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TimeOfDay_Experiments/20220228_ToD8_DrugScreening_part3/"/>
    </mc:Choice>
  </mc:AlternateContent>
  <xr:revisionPtr revIDLastSave="0" documentId="13_ncr:1_{843B03F1-01AE-324A-8B1F-6E1DAC03FD5F}" xr6:coauthVersionLast="47" xr6:coauthVersionMax="47" xr10:uidLastSave="{00000000-0000-0000-0000-000000000000}"/>
  <bookViews>
    <workbookView xWindow="840" yWindow="960" windowWidth="27640" windowHeight="15800" activeTab="1" xr2:uid="{982809EE-5882-654B-999A-D32C62307228}"/>
  </bookViews>
  <sheets>
    <sheet name="Conf_1" sheetId="1" r:id="rId1"/>
    <sheet name="Conf_2" sheetId="2" r:id="rId2"/>
    <sheet name="CellNr_1" sheetId="4" r:id="rId3"/>
    <sheet name="CellNr_2" sheetId="3" r:id="rId4"/>
    <sheet name="AvgConf_1" sheetId="5" r:id="rId5"/>
    <sheet name="AvgConf_2" sheetId="6" r:id="rId6"/>
    <sheet name="AvgCellNr_1" sheetId="7" r:id="rId7"/>
    <sheet name="AvgCellNr_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70" i="8" l="1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<sst xmlns="http://schemas.openxmlformats.org/spreadsheetml/2006/main" count="620" uniqueCount="138">
  <si>
    <t>Vessel Name: 20220228_ToD_DrugScreening_HCC1937_2</t>
  </si>
  <si>
    <t>Metric: HCC1937 Confluence (%)</t>
  </si>
  <si>
    <t>Cell Type: HCC1937 P845 NC</t>
  </si>
  <si>
    <t>Passage: 16</t>
  </si>
  <si>
    <t>Notes: Seeded on 28.02.2022 at 1.30 PM:</t>
  </si>
  <si>
    <t>24-32h: 30K cells/well</t>
  </si>
  <si>
    <t>40-48h: 28K cells/well</t>
  </si>
  <si>
    <t>Analysis: HCC1937_P845_4X_20220131</t>
  </si>
  <si>
    <t>Date Time</t>
  </si>
  <si>
    <t>Elapsed</t>
  </si>
  <si>
    <t>0.3% DMSO 24h (A1)</t>
  </si>
  <si>
    <t>24h 5-Fluorouracil 2.5 µM (A2)</t>
  </si>
  <si>
    <t>24h Torin-2 0.02 µM (A3)</t>
  </si>
  <si>
    <t>24h Alpelisib 25 µM (A4)</t>
  </si>
  <si>
    <t>24h Doxorubicin 0.05 µM (A5)</t>
  </si>
  <si>
    <t>0.002 µM Paclitaxel 24h (A6)</t>
  </si>
  <si>
    <t>24h Adavosertib 0.3 µM (A7)</t>
  </si>
  <si>
    <t>24h Alisertib 0.2 µM (A8)</t>
  </si>
  <si>
    <t>0.3% DMSO 28h (B1)</t>
  </si>
  <si>
    <t>28h 5-Fluorouracil 2.5 µM (B2)</t>
  </si>
  <si>
    <t>28h Torin-2 0.02 µM (B3)</t>
  </si>
  <si>
    <t>28h Alpelisib 25 µM (B4)</t>
  </si>
  <si>
    <t>28h Doxorubicin 0.05 µM (B5)</t>
  </si>
  <si>
    <t>0.002 µM Paclitaxel 28h (B6)</t>
  </si>
  <si>
    <t>28h Adavosertib 0.3 µM (B7)</t>
  </si>
  <si>
    <t>28h Alisertib 0.2 µM (B8)</t>
  </si>
  <si>
    <t>0.3% DMSO 32h (C1)</t>
  </si>
  <si>
    <t>32h 5-Fluorouracil 2.5 µM (C2)</t>
  </si>
  <si>
    <t>32h Torin-2 0.02 µM (C3)</t>
  </si>
  <si>
    <t>32h Alpelisib 25 µM (C4)</t>
  </si>
  <si>
    <t>32h Doxorubicin 0.05 µM (C5)</t>
  </si>
  <si>
    <t>0.002 µM Paclitaxel 32h (C6)</t>
  </si>
  <si>
    <t>32h Adavosertib 0.3 µM (C7)</t>
  </si>
  <si>
    <t>32h Alisertib 0.2 µM (C8)</t>
  </si>
  <si>
    <t>0.3% DMSO 40h (D1)</t>
  </si>
  <si>
    <t>40h 5-Fluorouracil 2.5 µM (D2)</t>
  </si>
  <si>
    <t>40h Torin-2 0.02 µM (D3)</t>
  </si>
  <si>
    <t>40h Alpelisib 25 µM (D4)</t>
  </si>
  <si>
    <t>40h Doxorubicin 0.05 µM (D5)</t>
  </si>
  <si>
    <t>0.002 µM Paclitaxel 40h (D6)</t>
  </si>
  <si>
    <t>40h Adavosertib 0.3 µM (D7)</t>
  </si>
  <si>
    <t>40h Alisertib 0.2 µM (D8)</t>
  </si>
  <si>
    <t>0.3% DMSO 44h (E1)</t>
  </si>
  <si>
    <t>44h 5-Fluorouracil 2.5 µM (E2)</t>
  </si>
  <si>
    <t>44h Torin-2 0.02 µM (E3)</t>
  </si>
  <si>
    <t>44h Alpelisib 25 µM (E4)</t>
  </si>
  <si>
    <t>44h Doxorubicin 0.05 µM (E5)</t>
  </si>
  <si>
    <t>0.002 µM Paclitaxel 44h (E6)</t>
  </si>
  <si>
    <t>44h Adavosertib 0.3 µM (E7)</t>
  </si>
  <si>
    <t>44h Alisertib 0.2 µM (E8)</t>
  </si>
  <si>
    <t>0.3% DMSO 48h (F1)</t>
  </si>
  <si>
    <t>48h 5-Fluorouracil 2.5 µM (F2)</t>
  </si>
  <si>
    <t>48h Torin-2 0.02 µM (F3)</t>
  </si>
  <si>
    <t>48h Alpelisib 25 µM (F4)</t>
  </si>
  <si>
    <t>48h Doxorubicin 0.05 µM (F5)</t>
  </si>
  <si>
    <t>0.002 µM Paclitaxel 48h (F6)</t>
  </si>
  <si>
    <t>48h Adavosertib 0.3 µM (F7)</t>
  </si>
  <si>
    <t>48h Alisertib 0.2 µM (F8)</t>
  </si>
  <si>
    <t>0.3% DMSO 24h (A1) (Std Dev Img)</t>
  </si>
  <si>
    <t>24h 5-Fluorouracil 2.5 µM (A2) (Std Dev Img)</t>
  </si>
  <si>
    <t>24h Torin-2 0.02 µM (A3) (Std Dev Img)</t>
  </si>
  <si>
    <t>24h Alpelisib 25 µM (A4) (Std Dev Img)</t>
  </si>
  <si>
    <t>24h Doxorubicin 0.05 µM (A5) (Std Dev Img)</t>
  </si>
  <si>
    <t>0.002 µM Paclitaxel 24h (A6) (Std Dev Img)</t>
  </si>
  <si>
    <t>24h Adavosertib 0.3 µM (A7) (Std Dev Img)</t>
  </si>
  <si>
    <t>24h Alisertib 0.2 µM (A8) (Std Dev Img)</t>
  </si>
  <si>
    <t>0.3% DMSO 28h (B1) (Std Dev Img)</t>
  </si>
  <si>
    <t>28h 5-Fluorouracil 2.5 µM (B2) (Std Dev Img)</t>
  </si>
  <si>
    <t>28h Torin-2 0.02 µM (B3) (Std Dev Img)</t>
  </si>
  <si>
    <t>28h Alpelisib 25 µM (B4) (Std Dev Img)</t>
  </si>
  <si>
    <t>28h Doxorubicin 0.05 µM (B5) (Std Dev Img)</t>
  </si>
  <si>
    <t>0.002 µM Paclitaxel 28h (B6) (Std Dev Img)</t>
  </si>
  <si>
    <t>28h Adavosertib 0.3 µM (B7) (Std Dev Img)</t>
  </si>
  <si>
    <t>28h Alisertib 0.2 µM (B8) (Std Dev Img)</t>
  </si>
  <si>
    <t>0.3% DMSO 32h (C1) (Std Dev Img)</t>
  </si>
  <si>
    <t>32h 5-Fluorouracil 2.5 µM (C2) (Std Dev Img)</t>
  </si>
  <si>
    <t>32h Torin-2 0.02 µM (C3) (Std Dev Img)</t>
  </si>
  <si>
    <t>32h Alpelisib 25 µM (C4) (Std Dev Img)</t>
  </si>
  <si>
    <t>32h Doxorubicin 0.05 µM (C5) (Std Dev Img)</t>
  </si>
  <si>
    <t>0.002 µM Paclitaxel 32h (C6) (Std Dev Img)</t>
  </si>
  <si>
    <t>32h Adavosertib 0.3 µM (C7) (Std Dev Img)</t>
  </si>
  <si>
    <t>32h Alisertib 0.2 µM (C8) (Std Dev Img)</t>
  </si>
  <si>
    <t>0.3% DMSO 40h (D1) (Std Dev Img)</t>
  </si>
  <si>
    <t>40h 5-Fluorouracil 2.5 µM (D2) (Std Dev Img)</t>
  </si>
  <si>
    <t>40h Torin-2 0.02 µM (D3) (Std Dev Img)</t>
  </si>
  <si>
    <t>40h Alpelisib 25 µM (D4) (Std Dev Img)</t>
  </si>
  <si>
    <t>40h Doxorubicin 0.05 µM (D5) (Std Dev Img)</t>
  </si>
  <si>
    <t>0.002 µM Paclitaxel 40h (D6) (Std Dev Img)</t>
  </si>
  <si>
    <t>40h Adavosertib 0.3 µM (D7) (Std Dev Img)</t>
  </si>
  <si>
    <t>40h Alisertib 0.2 µM (D8) (Std Dev Img)</t>
  </si>
  <si>
    <t>0.3% DMSO 44h (E1) (Std Dev Img)</t>
  </si>
  <si>
    <t>44h 5-Fluorouracil 2.5 µM (E2) (Std Dev Img)</t>
  </si>
  <si>
    <t>44h Torin-2 0.02 µM (E3) (Std Dev Img)</t>
  </si>
  <si>
    <t>44h Alpelisib 25 µM (E4) (Std Dev Img)</t>
  </si>
  <si>
    <t>44h Doxorubicin 0.05 µM (E5) (Std Dev Img)</t>
  </si>
  <si>
    <t>0.002 µM Paclitaxel 44h (E6) (Std Dev Img)</t>
  </si>
  <si>
    <t>44h Adavosertib 0.3 µM (E7) (Std Dev Img)</t>
  </si>
  <si>
    <t>44h Alisertib 0.2 µM (E8) (Std Dev Img)</t>
  </si>
  <si>
    <t>0.3% DMSO 48h (F1) (Std Dev Img)</t>
  </si>
  <si>
    <t>48h 5-Fluorouracil 2.5 µM (F2) (Std Dev Img)</t>
  </si>
  <si>
    <t>48h Torin-2 0.02 µM (F3) (Std Dev Img)</t>
  </si>
  <si>
    <t>48h Alpelisib 25 µM (F4) (Std Dev Img)</t>
  </si>
  <si>
    <t>48h Doxorubicin 0.05 µM (F5) (Std Dev Img)</t>
  </si>
  <si>
    <t>0.002 µM Paclitaxel 48h (F6) (Std Dev Img)</t>
  </si>
  <si>
    <t>48h Adavosertib 0.3 µM (F7) (Std Dev Img)</t>
  </si>
  <si>
    <t>48h Alisertib 0.2 µM (F8) (Std Dev Img)</t>
  </si>
  <si>
    <t>Vessel Name: 20220228_ToD_DrugScreening_HCC1937_1</t>
  </si>
  <si>
    <t>Metric: HCC1937 Nucleus Count (Per Image)</t>
  </si>
  <si>
    <t>24h 5-Fluorouracil 2 µM (A2)</t>
  </si>
  <si>
    <t>24h Torin-2 0.03 µM (A3)</t>
  </si>
  <si>
    <t>24h Alpelisib 18.5 µM (A4)</t>
  </si>
  <si>
    <t>24h Doxorubicin 0.04 µM (A5)</t>
  </si>
  <si>
    <t>24h Adavosertib 0.05 µM (A7)</t>
  </si>
  <si>
    <t>28h 5-Fluorouracil 2 µM (B2)</t>
  </si>
  <si>
    <t>28h Torin-2 0.03 µM (B3)</t>
  </si>
  <si>
    <t>28h Alpelisib 18.5 µM (B4)</t>
  </si>
  <si>
    <t>28h Doxorubicin 0.04 µM (B5)</t>
  </si>
  <si>
    <t>28h Adavosertib 0.05 µM (B7)</t>
  </si>
  <si>
    <t>32h 5-Fluorouracil 2 µM (C2)</t>
  </si>
  <si>
    <t>32h Torin-2 0.03 µM (C3)</t>
  </si>
  <si>
    <t>32h Alpelisib 18.5 µM (C4)</t>
  </si>
  <si>
    <t>32h Doxorubicin 0.04 µM (C5)</t>
  </si>
  <si>
    <t>32h Adavosertib 0.05 µM (C7)</t>
  </si>
  <si>
    <t>40h 5-Fluorouracil 2 µM (D2)</t>
  </si>
  <si>
    <t>40h Torin-2 0.03 µM (D3)</t>
  </si>
  <si>
    <t>40h Alpelisib 18.5 µM (D4)</t>
  </si>
  <si>
    <t>40h Doxorubicin 0.04 µM (D5)</t>
  </si>
  <si>
    <t>40h Adavosertib 0.05 µM (D7)</t>
  </si>
  <si>
    <t>44h 5-Fluorouracil 2 µM (E2)</t>
  </si>
  <si>
    <t>44h Torin-2 0.03 µM (E3)</t>
  </si>
  <si>
    <t>44h Alpelisib 18.5 µM (E4)</t>
  </si>
  <si>
    <t>44h Doxorubicin 0.04 µM (E5)</t>
  </si>
  <si>
    <t>44h Adavosertib 0.05 µM (E7)</t>
  </si>
  <si>
    <t>48h 5-Fluorouracil 2 µM (F2)</t>
  </si>
  <si>
    <t>48h Torin-2 0.03 µM (F3)</t>
  </si>
  <si>
    <t>48h Alpelisib 18.5 µM (F4)</t>
  </si>
  <si>
    <t>48h Doxorubicin 0.04 µM (F5)</t>
  </si>
  <si>
    <t>48h Adavosertib 0.05 µM (F7)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</si>
</sst>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22" fontId="0" fillId="0" borderId="0" xfId="0" applyNumberFormat="1" applyFill="1"/>
    <xf numFmtId="0" fontId="0" fillId="0" borderId="0" xfId="0" applyFill="1"/>
    <xf numFmtId="2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C062-8403-6C40-A566-61679A2BCAA6}">
  <dimension ref="A1:CT133"/>
  <sheetViews>
    <sheetView topLeftCell="A105" workbookViewId="0">
      <selection activeCell="B11" sqref="B11:B133"/>
    </sheetView>
  </sheetViews>
  <sheetFormatPr baseColWidth="10" defaultRowHeight="16" x14ac:dyDescent="0.2"/>
  <cols>
    <col min="1" max="1" width="13" customWidth="1"/>
  </cols>
  <sheetData>
    <row r="1" spans="1:98" x14ac:dyDescent="0.2">
      <c r="A1" t="s">
        <v>106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s="1" t="s">
        <v>7</v>
      </c>
    </row>
    <row r="9" spans="1:98" x14ac:dyDescent="0.2">
      <c r="A9" s="1"/>
    </row>
    <row r="10" spans="1:98" x14ac:dyDescent="0.2">
      <c r="A10" s="1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t="s">
        <v>32</v>
      </c>
      <c r="Z10" t="s">
        <v>33</v>
      </c>
      <c r="AA10" t="s">
        <v>34</v>
      </c>
      <c r="AB10" t="s">
        <v>35</v>
      </c>
      <c r="AC10" t="s">
        <v>36</v>
      </c>
      <c r="AD10" t="s">
        <v>37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43</v>
      </c>
      <c r="AK10" t="s">
        <v>44</v>
      </c>
      <c r="AL10" t="s">
        <v>45</v>
      </c>
      <c r="AM10" t="s">
        <v>46</v>
      </c>
      <c r="AN10" t="s">
        <v>47</v>
      </c>
      <c r="AO10" t="s">
        <v>48</v>
      </c>
      <c r="AP10" t="s">
        <v>49</v>
      </c>
      <c r="AQ10" t="s">
        <v>50</v>
      </c>
      <c r="AR10" t="s">
        <v>51</v>
      </c>
      <c r="AS10" t="s">
        <v>52</v>
      </c>
      <c r="AT10" t="s">
        <v>53</v>
      </c>
      <c r="AU10" t="s">
        <v>54</v>
      </c>
      <c r="AV10" t="s">
        <v>55</v>
      </c>
      <c r="AW10" t="s">
        <v>56</v>
      </c>
      <c r="AX10" t="s">
        <v>57</v>
      </c>
      <c r="AY10" t="s">
        <v>58</v>
      </c>
      <c r="AZ10" t="s">
        <v>59</v>
      </c>
      <c r="BA10" t="s">
        <v>60</v>
      </c>
      <c r="BB10" t="s">
        <v>61</v>
      </c>
      <c r="BC10" t="s">
        <v>62</v>
      </c>
      <c r="BD10" t="s">
        <v>63</v>
      </c>
      <c r="BE10" t="s">
        <v>64</v>
      </c>
      <c r="BF10" t="s">
        <v>65</v>
      </c>
      <c r="BG10" t="s">
        <v>66</v>
      </c>
      <c r="BH10" t="s">
        <v>67</v>
      </c>
      <c r="BI10" t="s">
        <v>68</v>
      </c>
      <c r="BJ10" t="s">
        <v>69</v>
      </c>
      <c r="BK10" t="s">
        <v>70</v>
      </c>
      <c r="BL10" t="s">
        <v>71</v>
      </c>
      <c r="BM10" t="s">
        <v>72</v>
      </c>
      <c r="BN10" t="s">
        <v>73</v>
      </c>
      <c r="BO10" t="s">
        <v>74</v>
      </c>
      <c r="BP10" t="s">
        <v>75</v>
      </c>
      <c r="BQ10" t="s">
        <v>76</v>
      </c>
      <c r="BR10" t="s">
        <v>77</v>
      </c>
      <c r="BS10" t="s">
        <v>78</v>
      </c>
      <c r="BT10" t="s">
        <v>79</v>
      </c>
      <c r="BU10" t="s">
        <v>80</v>
      </c>
      <c r="BV10" t="s">
        <v>81</v>
      </c>
      <c r="BW10" t="s">
        <v>82</v>
      </c>
      <c r="BX10" t="s">
        <v>83</v>
      </c>
      <c r="BY10" t="s">
        <v>84</v>
      </c>
      <c r="BZ10" t="s">
        <v>85</v>
      </c>
      <c r="CA10" t="s">
        <v>86</v>
      </c>
      <c r="CB10" t="s">
        <v>87</v>
      </c>
      <c r="CC10" t="s">
        <v>88</v>
      </c>
      <c r="CD10" t="s">
        <v>89</v>
      </c>
      <c r="CE10" t="s">
        <v>90</v>
      </c>
      <c r="CF10" t="s">
        <v>91</v>
      </c>
      <c r="CG10" t="s">
        <v>92</v>
      </c>
      <c r="CH10" t="s">
        <v>93</v>
      </c>
      <c r="CI10" t="s">
        <v>94</v>
      </c>
      <c r="CJ10" t="s">
        <v>95</v>
      </c>
      <c r="CK10" t="s">
        <v>96</v>
      </c>
      <c r="CL10" t="s">
        <v>97</v>
      </c>
      <c r="CM10" t="s">
        <v>98</v>
      </c>
      <c r="CN10" t="s">
        <v>99</v>
      </c>
      <c r="CO10" t="s">
        <v>100</v>
      </c>
      <c r="CP10" t="s">
        <v>101</v>
      </c>
      <c r="CQ10" t="s">
        <v>102</v>
      </c>
      <c r="CR10" t="s">
        <v>103</v>
      </c>
      <c r="CS10" t="s">
        <v>104</v>
      </c>
      <c r="CT10" t="s">
        <v>105</v>
      </c>
    </row>
    <row r="11" spans="1:98" x14ac:dyDescent="0.2">
      <c r="A11" s="1">
        <v>44620.670138888891</v>
      </c>
      <c r="B11">
        <v>0</v>
      </c>
      <c r="C11">
        <v>27.966670000000001</v>
      </c>
      <c r="D11">
        <v>27.959859999999999</v>
      </c>
      <c r="E11">
        <v>26.7562</v>
      </c>
      <c r="F11">
        <v>26.387139999999999</v>
      </c>
      <c r="G11">
        <v>28.192779999999999</v>
      </c>
      <c r="H11">
        <v>28.010850000000001</v>
      </c>
      <c r="I11">
        <v>27.917960000000001</v>
      </c>
      <c r="J11">
        <v>31.10033</v>
      </c>
      <c r="K11">
        <v>30.276409999999998</v>
      </c>
      <c r="L11">
        <v>26.76173</v>
      </c>
      <c r="M11">
        <v>25.976099999999999</v>
      </c>
      <c r="N11">
        <v>27.611889999999999</v>
      </c>
      <c r="O11">
        <v>26.953669999999999</v>
      </c>
      <c r="P11">
        <v>27.818539999999999</v>
      </c>
      <c r="Q11">
        <v>30.927959999999999</v>
      </c>
      <c r="R11">
        <v>34.618569999999998</v>
      </c>
      <c r="S11">
        <v>30.965140000000002</v>
      </c>
      <c r="T11">
        <v>25.67258</v>
      </c>
      <c r="U11">
        <v>24.680060000000001</v>
      </c>
      <c r="V11">
        <v>24.431270000000001</v>
      </c>
      <c r="W11">
        <v>25.296230000000001</v>
      </c>
      <c r="X11">
        <v>26.676369999999999</v>
      </c>
      <c r="Y11">
        <v>28.841799999999999</v>
      </c>
      <c r="Z11">
        <v>35.198039999999999</v>
      </c>
      <c r="AA11">
        <v>27.635400000000001</v>
      </c>
      <c r="AB11">
        <v>29.50892</v>
      </c>
      <c r="AC11">
        <v>30.494399999999999</v>
      </c>
      <c r="AD11">
        <v>29.492470000000001</v>
      </c>
      <c r="AE11">
        <v>29.955629999999999</v>
      </c>
      <c r="AF11">
        <v>30.111460000000001</v>
      </c>
      <c r="AG11">
        <v>31.908919999999998</v>
      </c>
      <c r="AH11">
        <v>29.646640000000001</v>
      </c>
      <c r="AI11">
        <v>27.52318</v>
      </c>
      <c r="AJ11">
        <v>29.344059999999999</v>
      </c>
      <c r="AK11">
        <v>30.116160000000001</v>
      </c>
      <c r="AL11">
        <v>32.199399999999997</v>
      </c>
      <c r="AM11">
        <v>30.68845</v>
      </c>
      <c r="AN11">
        <v>31.488409999999998</v>
      </c>
      <c r="AO11">
        <v>32.189520000000002</v>
      </c>
      <c r="AP11">
        <v>31.502400000000002</v>
      </c>
      <c r="AQ11">
        <v>29.983250000000002</v>
      </c>
      <c r="AR11">
        <v>28.709910000000001</v>
      </c>
      <c r="AS11">
        <v>29.871279999999999</v>
      </c>
      <c r="AT11">
        <v>29.92822</v>
      </c>
      <c r="AU11">
        <v>28.905989999999999</v>
      </c>
      <c r="AV11">
        <v>29.470379999999999</v>
      </c>
      <c r="AW11">
        <v>29.35671</v>
      </c>
      <c r="AX11">
        <v>29.743819999999999</v>
      </c>
      <c r="AY11">
        <v>9.6393009999999997</v>
      </c>
      <c r="AZ11">
        <v>6.7106070000000004</v>
      </c>
      <c r="BA11">
        <v>7.3901890000000003</v>
      </c>
      <c r="BB11">
        <v>3.764923</v>
      </c>
      <c r="BC11">
        <v>7.1365069999999999</v>
      </c>
      <c r="BD11">
        <v>5.0477109999999996</v>
      </c>
      <c r="BE11">
        <v>10.38763</v>
      </c>
      <c r="BF11">
        <v>8.1854340000000008</v>
      </c>
      <c r="BG11">
        <v>10.787559999999999</v>
      </c>
      <c r="BH11">
        <v>5.4116340000000003</v>
      </c>
      <c r="BI11">
        <v>5.6859130000000002</v>
      </c>
      <c r="BJ11">
        <v>7.9368790000000002</v>
      </c>
      <c r="BK11">
        <v>7.8028440000000003</v>
      </c>
      <c r="BL11">
        <v>3.0887370000000001</v>
      </c>
      <c r="BM11">
        <v>3.2422049999999998</v>
      </c>
      <c r="BN11">
        <v>9.065652</v>
      </c>
      <c r="BO11">
        <v>6.9078549999999996</v>
      </c>
      <c r="BP11">
        <v>1.6444160000000001</v>
      </c>
      <c r="BQ11">
        <v>3.5170460000000001</v>
      </c>
      <c r="BR11">
        <v>2.302298</v>
      </c>
      <c r="BS11">
        <v>4.4895480000000001</v>
      </c>
      <c r="BT11">
        <v>4.8284440000000002</v>
      </c>
      <c r="BU11">
        <v>3.5929820000000001</v>
      </c>
      <c r="BV11">
        <v>8.6156459999999999</v>
      </c>
      <c r="BW11">
        <v>8.2866210000000002</v>
      </c>
      <c r="BX11">
        <v>8.0352890000000006</v>
      </c>
      <c r="BY11">
        <v>6.9915799999999999</v>
      </c>
      <c r="BZ11">
        <v>8.4813899999999993</v>
      </c>
      <c r="CA11">
        <v>3.8712589999999998</v>
      </c>
      <c r="CB11">
        <v>8.2601689999999994</v>
      </c>
      <c r="CC11">
        <v>6.9254309999999997</v>
      </c>
      <c r="CD11">
        <v>6.7523660000000003</v>
      </c>
      <c r="CE11">
        <v>4.9572070000000004</v>
      </c>
      <c r="CF11">
        <v>6.7195220000000004</v>
      </c>
      <c r="CG11">
        <v>9.2478020000000001</v>
      </c>
      <c r="CH11">
        <v>5.1536989999999996</v>
      </c>
      <c r="CI11">
        <v>2.8170039999999998</v>
      </c>
      <c r="CJ11">
        <v>5.3723219999999996</v>
      </c>
      <c r="CK11">
        <v>6.474755</v>
      </c>
      <c r="CL11">
        <v>7.1989700000000001</v>
      </c>
      <c r="CM11">
        <v>6.4705120000000003</v>
      </c>
      <c r="CN11">
        <v>3.75475</v>
      </c>
      <c r="CO11">
        <v>6.4457779999999998</v>
      </c>
      <c r="CP11">
        <v>5.5196730000000001</v>
      </c>
      <c r="CQ11">
        <v>2.6758449999999998</v>
      </c>
      <c r="CR11">
        <v>0.40992499999999998</v>
      </c>
      <c r="CS11">
        <v>4.5754229999999998</v>
      </c>
      <c r="CT11">
        <v>6.4658150000000001</v>
      </c>
    </row>
    <row r="12" spans="1:98" x14ac:dyDescent="0.2">
      <c r="A12" s="1">
        <v>44620.732638888891</v>
      </c>
      <c r="B12">
        <v>1.5</v>
      </c>
      <c r="C12">
        <v>28.976690000000001</v>
      </c>
      <c r="D12">
        <v>29.394670000000001</v>
      </c>
      <c r="E12">
        <v>27.616959999999999</v>
      </c>
      <c r="F12">
        <v>27.48734</v>
      </c>
      <c r="G12">
        <v>28.832719999999998</v>
      </c>
      <c r="H12">
        <v>29.04317</v>
      </c>
      <c r="I12">
        <v>29.70947</v>
      </c>
      <c r="J12">
        <v>32.806939999999997</v>
      </c>
      <c r="K12">
        <v>31.409829999999999</v>
      </c>
      <c r="L12">
        <v>27.22128</v>
      </c>
      <c r="M12">
        <v>26.111820000000002</v>
      </c>
      <c r="N12">
        <v>27.002420000000001</v>
      </c>
      <c r="O12">
        <v>26.681460000000001</v>
      </c>
      <c r="P12">
        <v>28.748329999999999</v>
      </c>
      <c r="Q12">
        <v>31.290939999999999</v>
      </c>
      <c r="R12">
        <v>35.979080000000003</v>
      </c>
      <c r="S12">
        <v>32.690339999999999</v>
      </c>
      <c r="T12">
        <v>26.608840000000001</v>
      </c>
      <c r="U12">
        <v>24.626840000000001</v>
      </c>
      <c r="V12">
        <v>25.294250000000002</v>
      </c>
      <c r="W12">
        <v>24.598400000000002</v>
      </c>
      <c r="X12">
        <v>25.952660000000002</v>
      </c>
      <c r="Y12">
        <v>28.209800000000001</v>
      </c>
      <c r="Z12">
        <v>35.547490000000003</v>
      </c>
      <c r="AA12">
        <v>28.89911</v>
      </c>
      <c r="AB12">
        <v>30.128250000000001</v>
      </c>
      <c r="AC12">
        <v>31.00075</v>
      </c>
      <c r="AD12">
        <v>29.626090000000001</v>
      </c>
      <c r="AE12">
        <v>31.185849999999999</v>
      </c>
      <c r="AF12">
        <v>30.76887</v>
      </c>
      <c r="AG12">
        <v>32.248629999999999</v>
      </c>
      <c r="AH12">
        <v>31.549510000000001</v>
      </c>
      <c r="AI12">
        <v>27.41525</v>
      </c>
      <c r="AJ12">
        <v>29.501100000000001</v>
      </c>
      <c r="AK12">
        <v>30.327359999999999</v>
      </c>
      <c r="AL12">
        <v>32.163510000000002</v>
      </c>
      <c r="AM12">
        <v>31.246300000000002</v>
      </c>
      <c r="AN12">
        <v>31.630559999999999</v>
      </c>
      <c r="AO12">
        <v>32.42577</v>
      </c>
      <c r="AP12">
        <v>31.417899999999999</v>
      </c>
      <c r="AQ12">
        <v>30.301290000000002</v>
      </c>
      <c r="AR12">
        <v>29.860610000000001</v>
      </c>
      <c r="AS12">
        <v>29.992599999999999</v>
      </c>
      <c r="AT12">
        <v>29.918559999999999</v>
      </c>
      <c r="AU12">
        <v>30.265609999999999</v>
      </c>
      <c r="AV12">
        <v>30.814250000000001</v>
      </c>
      <c r="AW12">
        <v>30.125229999999998</v>
      </c>
      <c r="AX12">
        <v>32.161720000000003</v>
      </c>
      <c r="AY12">
        <v>11.72162</v>
      </c>
      <c r="AZ12">
        <v>8.4245439999999991</v>
      </c>
      <c r="BA12">
        <v>8.7493429999999996</v>
      </c>
      <c r="BB12">
        <v>4.7138920000000004</v>
      </c>
      <c r="BC12">
        <v>8.3796660000000003</v>
      </c>
      <c r="BD12">
        <v>6.7577100000000003</v>
      </c>
      <c r="BE12">
        <v>12.63348</v>
      </c>
      <c r="BF12">
        <v>10.10693</v>
      </c>
      <c r="BG12">
        <v>11.47813</v>
      </c>
      <c r="BH12">
        <v>6.9911779999999997</v>
      </c>
      <c r="BI12">
        <v>7.0251799999999998</v>
      </c>
      <c r="BJ12">
        <v>8.2193760000000005</v>
      </c>
      <c r="BK12">
        <v>8.5131449999999997</v>
      </c>
      <c r="BL12">
        <v>5.0423609999999996</v>
      </c>
      <c r="BM12">
        <v>4.3008410000000001</v>
      </c>
      <c r="BN12">
        <v>10.50905</v>
      </c>
      <c r="BO12">
        <v>6.9558109999999997</v>
      </c>
      <c r="BP12">
        <v>3.2050740000000002</v>
      </c>
      <c r="BQ12">
        <v>5.0998049999999999</v>
      </c>
      <c r="BR12">
        <v>3.5429409999999999</v>
      </c>
      <c r="BS12">
        <v>6.4514339999999999</v>
      </c>
      <c r="BT12">
        <v>6.813993</v>
      </c>
      <c r="BU12">
        <v>5.0309489999999997</v>
      </c>
      <c r="BV12">
        <v>9.6006529999999994</v>
      </c>
      <c r="BW12">
        <v>10.21275</v>
      </c>
      <c r="BX12">
        <v>9.5332229999999996</v>
      </c>
      <c r="BY12">
        <v>8.0305239999999998</v>
      </c>
      <c r="BZ12">
        <v>9.5639439999999993</v>
      </c>
      <c r="CA12">
        <v>4.8459490000000001</v>
      </c>
      <c r="CB12">
        <v>9.7025970000000008</v>
      </c>
      <c r="CC12">
        <v>8.57057</v>
      </c>
      <c r="CD12">
        <v>8.5166419999999992</v>
      </c>
      <c r="CE12">
        <v>6.9333280000000004</v>
      </c>
      <c r="CF12">
        <v>9.2255459999999996</v>
      </c>
      <c r="CG12">
        <v>10.72662</v>
      </c>
      <c r="CH12">
        <v>6.8231200000000003</v>
      </c>
      <c r="CI12">
        <v>5.8114020000000002</v>
      </c>
      <c r="CJ12">
        <v>8.4869339999999998</v>
      </c>
      <c r="CK12">
        <v>10.199579999999999</v>
      </c>
      <c r="CL12">
        <v>9.9898910000000001</v>
      </c>
      <c r="CM12">
        <v>9.0971200000000003</v>
      </c>
      <c r="CN12">
        <v>7.3366290000000003</v>
      </c>
      <c r="CO12">
        <v>9.7227569999999996</v>
      </c>
      <c r="CP12">
        <v>8.7516730000000003</v>
      </c>
      <c r="CQ12">
        <v>6.2954109999999996</v>
      </c>
      <c r="CR12">
        <v>2.8999570000000001</v>
      </c>
      <c r="CS12">
        <v>0.17451759999999999</v>
      </c>
      <c r="CT12">
        <v>3.4940989999999998</v>
      </c>
    </row>
    <row r="13" spans="1:98" x14ac:dyDescent="0.2">
      <c r="A13" s="1">
        <v>44620.795138888891</v>
      </c>
      <c r="B13">
        <v>3</v>
      </c>
      <c r="C13">
        <v>28.74539</v>
      </c>
      <c r="D13">
        <v>28.94604</v>
      </c>
      <c r="E13">
        <v>27.357240000000001</v>
      </c>
      <c r="F13">
        <v>27.20852</v>
      </c>
      <c r="G13">
        <v>28.134319999999999</v>
      </c>
      <c r="H13">
        <v>28.79326</v>
      </c>
      <c r="I13">
        <v>29.56326</v>
      </c>
      <c r="J13">
        <v>32.390929999999997</v>
      </c>
      <c r="K13">
        <v>31.544899999999998</v>
      </c>
      <c r="L13">
        <v>27.031790000000001</v>
      </c>
      <c r="M13">
        <v>26.26829</v>
      </c>
      <c r="N13">
        <v>26.603950000000001</v>
      </c>
      <c r="O13">
        <v>26.665230000000001</v>
      </c>
      <c r="P13">
        <v>28.20852</v>
      </c>
      <c r="Q13">
        <v>30.906970000000001</v>
      </c>
      <c r="R13">
        <v>35.735410000000002</v>
      </c>
      <c r="S13">
        <v>30.97261</v>
      </c>
      <c r="T13">
        <v>25.385719999999999</v>
      </c>
      <c r="U13">
        <v>24.234220000000001</v>
      </c>
      <c r="V13">
        <v>24.680479999999999</v>
      </c>
      <c r="W13">
        <v>24.93028</v>
      </c>
      <c r="X13">
        <v>26.067319999999999</v>
      </c>
      <c r="Y13">
        <v>28.054770000000001</v>
      </c>
      <c r="Z13">
        <v>35.600209999999997</v>
      </c>
      <c r="AA13">
        <v>28.452030000000001</v>
      </c>
      <c r="AB13">
        <v>30.038260000000001</v>
      </c>
      <c r="AC13">
        <v>30.636759999999999</v>
      </c>
      <c r="AD13">
        <v>29.83473</v>
      </c>
      <c r="AE13">
        <v>30.218879999999999</v>
      </c>
      <c r="AF13">
        <v>30.39312</v>
      </c>
      <c r="AG13">
        <v>31.836510000000001</v>
      </c>
      <c r="AH13">
        <v>31.285509999999999</v>
      </c>
      <c r="AI13">
        <v>27.392060000000001</v>
      </c>
      <c r="AJ13">
        <v>29.795480000000001</v>
      </c>
      <c r="AK13">
        <v>29.284369999999999</v>
      </c>
      <c r="AL13">
        <v>30.63852</v>
      </c>
      <c r="AM13">
        <v>30.620069999999998</v>
      </c>
      <c r="AN13">
        <v>30.648050000000001</v>
      </c>
      <c r="AO13">
        <v>32.038890000000002</v>
      </c>
      <c r="AP13">
        <v>31.185040000000001</v>
      </c>
      <c r="AQ13">
        <v>29.74653</v>
      </c>
      <c r="AR13">
        <v>28.43629</v>
      </c>
      <c r="AS13">
        <v>29.609490000000001</v>
      </c>
      <c r="AT13">
        <v>29.314029999999999</v>
      </c>
      <c r="AU13">
        <v>28.16874</v>
      </c>
      <c r="AV13">
        <v>30.242290000000001</v>
      </c>
      <c r="AW13">
        <v>29.277170000000002</v>
      </c>
      <c r="AX13">
        <v>30.623940000000001</v>
      </c>
      <c r="AY13">
        <v>13.577590000000001</v>
      </c>
      <c r="AZ13">
        <v>10.195040000000001</v>
      </c>
      <c r="BA13">
        <v>10.81683</v>
      </c>
      <c r="BB13">
        <v>6.93987</v>
      </c>
      <c r="BC13">
        <v>9.9992350000000005</v>
      </c>
      <c r="BD13">
        <v>8.9335959999999996</v>
      </c>
      <c r="BE13">
        <v>13.74208</v>
      </c>
      <c r="BF13">
        <v>11.68812</v>
      </c>
      <c r="BG13">
        <v>12.484540000000001</v>
      </c>
      <c r="BH13">
        <v>7.7731479999999999</v>
      </c>
      <c r="BI13">
        <v>7.9743700000000004</v>
      </c>
      <c r="BJ13">
        <v>8.328417</v>
      </c>
      <c r="BK13">
        <v>8.9817119999999999</v>
      </c>
      <c r="BL13">
        <v>5.466081</v>
      </c>
      <c r="BM13">
        <v>4.5317939999999997</v>
      </c>
      <c r="BN13">
        <v>10.41493</v>
      </c>
      <c r="BO13">
        <v>9.5133609999999997</v>
      </c>
      <c r="BP13">
        <v>4.7595660000000004</v>
      </c>
      <c r="BQ13">
        <v>6.3285819999999999</v>
      </c>
      <c r="BR13">
        <v>5.3968879999999997</v>
      </c>
      <c r="BS13">
        <v>7.5622429999999996</v>
      </c>
      <c r="BT13">
        <v>8.7329430000000006</v>
      </c>
      <c r="BU13">
        <v>7.592867</v>
      </c>
      <c r="BV13">
        <v>10.1302</v>
      </c>
      <c r="BW13">
        <v>12.169370000000001</v>
      </c>
      <c r="BX13">
        <v>11.346880000000001</v>
      </c>
      <c r="BY13">
        <v>9.8051779999999997</v>
      </c>
      <c r="BZ13">
        <v>12.353949999999999</v>
      </c>
      <c r="CA13">
        <v>7.4990649999999999</v>
      </c>
      <c r="CB13">
        <v>11.943239999999999</v>
      </c>
      <c r="CC13">
        <v>12.15685</v>
      </c>
      <c r="CD13">
        <v>10.522690000000001</v>
      </c>
      <c r="CE13">
        <v>7.9853370000000004</v>
      </c>
      <c r="CF13">
        <v>9.7303510000000006</v>
      </c>
      <c r="CG13">
        <v>11.761990000000001</v>
      </c>
      <c r="CH13">
        <v>8.1606059999999996</v>
      </c>
      <c r="CI13">
        <v>6.5346010000000003</v>
      </c>
      <c r="CJ13">
        <v>8.7797470000000004</v>
      </c>
      <c r="CK13">
        <v>11.297420000000001</v>
      </c>
      <c r="CL13">
        <v>10.986890000000001</v>
      </c>
      <c r="CM13">
        <v>8.3298520000000007</v>
      </c>
      <c r="CN13">
        <v>5.4482699999999999</v>
      </c>
      <c r="CO13">
        <v>9.043412</v>
      </c>
      <c r="CP13">
        <v>8.1055109999999999</v>
      </c>
      <c r="CQ13">
        <v>5.0900499999999997</v>
      </c>
      <c r="CR13">
        <v>1.565043</v>
      </c>
      <c r="CS13">
        <v>0.86162190000000005</v>
      </c>
      <c r="CT13">
        <v>4.6397560000000002</v>
      </c>
    </row>
    <row r="14" spans="1:98" x14ac:dyDescent="0.2">
      <c r="A14" s="1">
        <v>44620.857638888891</v>
      </c>
      <c r="B14">
        <v>4.5</v>
      </c>
      <c r="C14">
        <v>29.668939999999999</v>
      </c>
      <c r="D14">
        <v>29.859490000000001</v>
      </c>
      <c r="E14">
        <v>27.9893</v>
      </c>
      <c r="F14">
        <v>27.601050000000001</v>
      </c>
      <c r="G14">
        <v>28.81317</v>
      </c>
      <c r="H14">
        <v>29.494150000000001</v>
      </c>
      <c r="I14">
        <v>30.322579999999999</v>
      </c>
      <c r="J14">
        <v>33.437150000000003</v>
      </c>
      <c r="K14">
        <v>31.431740000000001</v>
      </c>
      <c r="L14">
        <v>27.25601</v>
      </c>
      <c r="M14">
        <v>26.15428</v>
      </c>
      <c r="N14">
        <v>26.660869999999999</v>
      </c>
      <c r="O14">
        <v>27.142679999999999</v>
      </c>
      <c r="P14">
        <v>28.065999999999999</v>
      </c>
      <c r="Q14">
        <v>30.546600000000002</v>
      </c>
      <c r="R14">
        <v>35.443730000000002</v>
      </c>
      <c r="S14">
        <v>31.403770000000002</v>
      </c>
      <c r="T14">
        <v>24.6172</v>
      </c>
      <c r="U14">
        <v>23.203469999999999</v>
      </c>
      <c r="V14">
        <v>23.775110000000002</v>
      </c>
      <c r="W14">
        <v>24.12181</v>
      </c>
      <c r="X14">
        <v>25.50657</v>
      </c>
      <c r="Y14">
        <v>27.492439999999998</v>
      </c>
      <c r="Z14">
        <v>35.189529999999998</v>
      </c>
      <c r="AA14">
        <v>28.144950000000001</v>
      </c>
      <c r="AB14">
        <v>29.522760000000002</v>
      </c>
      <c r="AC14">
        <v>29.20354</v>
      </c>
      <c r="AD14">
        <v>28.32948</v>
      </c>
      <c r="AE14">
        <v>28.98048</v>
      </c>
      <c r="AF14">
        <v>29.49671</v>
      </c>
      <c r="AG14">
        <v>31.22242</v>
      </c>
      <c r="AH14">
        <v>30.607780000000002</v>
      </c>
      <c r="AI14">
        <v>27.701460000000001</v>
      </c>
      <c r="AJ14">
        <v>29.529350000000001</v>
      </c>
      <c r="AK14">
        <v>28.79486</v>
      </c>
      <c r="AL14">
        <v>30.981179999999998</v>
      </c>
      <c r="AM14">
        <v>29.526230000000002</v>
      </c>
      <c r="AN14">
        <v>29.654910000000001</v>
      </c>
      <c r="AO14">
        <v>32.274889999999999</v>
      </c>
      <c r="AP14">
        <v>31.221630000000001</v>
      </c>
      <c r="AQ14">
        <v>29.672619999999998</v>
      </c>
      <c r="AR14">
        <v>28.60746</v>
      </c>
      <c r="AS14">
        <v>29.468869999999999</v>
      </c>
      <c r="AT14">
        <v>28.953029999999998</v>
      </c>
      <c r="AU14">
        <v>28.500979999999998</v>
      </c>
      <c r="AV14">
        <v>30.359169999999999</v>
      </c>
      <c r="AW14">
        <v>29.361170000000001</v>
      </c>
      <c r="AX14">
        <v>31.525649999999999</v>
      </c>
      <c r="AY14">
        <v>14.20458</v>
      </c>
      <c r="AZ14">
        <v>10.450900000000001</v>
      </c>
      <c r="BA14">
        <v>11.02519</v>
      </c>
      <c r="BB14">
        <v>6.4514240000000003</v>
      </c>
      <c r="BC14">
        <v>10.321</v>
      </c>
      <c r="BD14">
        <v>9.2996409999999994</v>
      </c>
      <c r="BE14">
        <v>14.52115</v>
      </c>
      <c r="BF14">
        <v>12.171620000000001</v>
      </c>
      <c r="BG14">
        <v>13.65896</v>
      </c>
      <c r="BH14">
        <v>9.2638269999999991</v>
      </c>
      <c r="BI14">
        <v>9.0589949999999995</v>
      </c>
      <c r="BJ14">
        <v>9.03111</v>
      </c>
      <c r="BK14">
        <v>10.139279999999999</v>
      </c>
      <c r="BL14">
        <v>6.571256</v>
      </c>
      <c r="BM14">
        <v>5.961017</v>
      </c>
      <c r="BN14">
        <v>12.551550000000001</v>
      </c>
      <c r="BO14">
        <v>8.8985959999999995</v>
      </c>
      <c r="BP14">
        <v>6.2035049999999998</v>
      </c>
      <c r="BQ14">
        <v>6.2165699999999999</v>
      </c>
      <c r="BR14">
        <v>5.2225640000000002</v>
      </c>
      <c r="BS14">
        <v>9.0149539999999995</v>
      </c>
      <c r="BT14">
        <v>9.489293</v>
      </c>
      <c r="BU14">
        <v>7.6645240000000001</v>
      </c>
      <c r="BV14">
        <v>10.909689999999999</v>
      </c>
      <c r="BW14">
        <v>10.36734</v>
      </c>
      <c r="BX14">
        <v>10.56996</v>
      </c>
      <c r="BY14">
        <v>8.9226240000000008</v>
      </c>
      <c r="BZ14">
        <v>10.292719999999999</v>
      </c>
      <c r="CA14">
        <v>5.1578460000000002</v>
      </c>
      <c r="CB14">
        <v>10.74187</v>
      </c>
      <c r="CC14">
        <v>10.19833</v>
      </c>
      <c r="CD14">
        <v>8.3557050000000004</v>
      </c>
      <c r="CE14">
        <v>6.7619350000000003</v>
      </c>
      <c r="CF14">
        <v>8.38476</v>
      </c>
      <c r="CG14">
        <v>10.41971</v>
      </c>
      <c r="CH14">
        <v>5.3389470000000001</v>
      </c>
      <c r="CI14">
        <v>5.4722549999999996</v>
      </c>
      <c r="CJ14">
        <v>8.5214949999999998</v>
      </c>
      <c r="CK14">
        <v>10.69195</v>
      </c>
      <c r="CL14">
        <v>9.1384720000000002</v>
      </c>
      <c r="CM14">
        <v>7.1330400000000003</v>
      </c>
      <c r="CN14">
        <v>6.0648749999999998</v>
      </c>
      <c r="CO14">
        <v>8.5368370000000002</v>
      </c>
      <c r="CP14">
        <v>6.943511</v>
      </c>
      <c r="CQ14">
        <v>4.8484290000000003</v>
      </c>
      <c r="CR14">
        <v>0.68860399999999999</v>
      </c>
      <c r="CS14">
        <v>0.54542740000000001</v>
      </c>
      <c r="CT14">
        <v>5.2592109999999996</v>
      </c>
    </row>
    <row r="15" spans="1:98" x14ac:dyDescent="0.2">
      <c r="A15" s="1">
        <v>44620.920138888891</v>
      </c>
      <c r="B15">
        <v>6</v>
      </c>
      <c r="C15">
        <v>29.658190000000001</v>
      </c>
      <c r="D15">
        <v>29.361409999999999</v>
      </c>
      <c r="E15">
        <v>28.66949</v>
      </c>
      <c r="F15">
        <v>27.66816</v>
      </c>
      <c r="G15">
        <v>29.459379999999999</v>
      </c>
      <c r="H15">
        <v>29.82179</v>
      </c>
      <c r="I15">
        <v>30.880230000000001</v>
      </c>
      <c r="J15">
        <v>33.74982</v>
      </c>
      <c r="K15">
        <v>31.988659999999999</v>
      </c>
      <c r="L15">
        <v>27.10933</v>
      </c>
      <c r="M15">
        <v>25.551359999999999</v>
      </c>
      <c r="N15">
        <v>26.741769999999999</v>
      </c>
      <c r="O15">
        <v>26.715730000000001</v>
      </c>
      <c r="P15">
        <v>28.308700000000002</v>
      </c>
      <c r="Q15">
        <v>31.7195</v>
      </c>
      <c r="R15">
        <v>36.097819999999999</v>
      </c>
      <c r="S15">
        <v>31.51885</v>
      </c>
      <c r="T15">
        <v>24.99325</v>
      </c>
      <c r="U15">
        <v>24.082100000000001</v>
      </c>
      <c r="V15">
        <v>24.37857</v>
      </c>
      <c r="W15">
        <v>25.2637</v>
      </c>
      <c r="X15">
        <v>25.78162</v>
      </c>
      <c r="Y15">
        <v>28.26951</v>
      </c>
      <c r="Z15">
        <v>36.175919999999998</v>
      </c>
      <c r="AA15">
        <v>28.376349999999999</v>
      </c>
      <c r="AB15">
        <v>29.038209999999999</v>
      </c>
      <c r="AC15">
        <v>29.48254</v>
      </c>
      <c r="AD15">
        <v>28.593730000000001</v>
      </c>
      <c r="AE15">
        <v>28.618559999999999</v>
      </c>
      <c r="AF15">
        <v>29.402349999999998</v>
      </c>
      <c r="AG15">
        <v>31.502949999999998</v>
      </c>
      <c r="AH15">
        <v>30.612410000000001</v>
      </c>
      <c r="AI15">
        <v>27.957830000000001</v>
      </c>
      <c r="AJ15">
        <v>29.42746</v>
      </c>
      <c r="AK15">
        <v>28.860289999999999</v>
      </c>
      <c r="AL15">
        <v>30.476800000000001</v>
      </c>
      <c r="AM15">
        <v>29.743359999999999</v>
      </c>
      <c r="AN15">
        <v>30.041340000000002</v>
      </c>
      <c r="AO15">
        <v>30.897580000000001</v>
      </c>
      <c r="AP15">
        <v>31.387519999999999</v>
      </c>
      <c r="AQ15">
        <v>29.857410000000002</v>
      </c>
      <c r="AR15">
        <v>28.894960000000001</v>
      </c>
      <c r="AS15">
        <v>29.781600000000001</v>
      </c>
      <c r="AT15">
        <v>28.54814</v>
      </c>
      <c r="AU15">
        <v>28.299790000000002</v>
      </c>
      <c r="AV15">
        <v>30.13888</v>
      </c>
      <c r="AW15">
        <v>29.055330000000001</v>
      </c>
      <c r="AX15">
        <v>30.860769999999999</v>
      </c>
      <c r="AY15">
        <v>14.510680000000001</v>
      </c>
      <c r="AZ15">
        <v>11.936489999999999</v>
      </c>
      <c r="BA15">
        <v>13.285640000000001</v>
      </c>
      <c r="BB15">
        <v>8.7149020000000004</v>
      </c>
      <c r="BC15">
        <v>12.666550000000001</v>
      </c>
      <c r="BD15">
        <v>10.821899999999999</v>
      </c>
      <c r="BE15">
        <v>16.047799999999999</v>
      </c>
      <c r="BF15">
        <v>13.12307</v>
      </c>
      <c r="BG15">
        <v>13.16582</v>
      </c>
      <c r="BH15">
        <v>8.3348370000000003</v>
      </c>
      <c r="BI15">
        <v>7.9723249999999997</v>
      </c>
      <c r="BJ15">
        <v>9.2531470000000002</v>
      </c>
      <c r="BK15">
        <v>8.9156779999999998</v>
      </c>
      <c r="BL15">
        <v>5.781021</v>
      </c>
      <c r="BM15">
        <v>4.7652210000000004</v>
      </c>
      <c r="BN15">
        <v>11.79692</v>
      </c>
      <c r="BO15">
        <v>8.9252249999999993</v>
      </c>
      <c r="BP15">
        <v>4.2829439999999996</v>
      </c>
      <c r="BQ15">
        <v>5.135859</v>
      </c>
      <c r="BR15">
        <v>3.2323149999999998</v>
      </c>
      <c r="BS15">
        <v>6.9274800000000001</v>
      </c>
      <c r="BT15">
        <v>8.4456550000000004</v>
      </c>
      <c r="BU15">
        <v>7.1410299999999998</v>
      </c>
      <c r="BV15">
        <v>9.6358859999999993</v>
      </c>
      <c r="BW15">
        <v>10.65089</v>
      </c>
      <c r="BX15">
        <v>9.7531499999999998</v>
      </c>
      <c r="BY15">
        <v>8.4294100000000007</v>
      </c>
      <c r="BZ15">
        <v>10.238289999999999</v>
      </c>
      <c r="CA15">
        <v>4.5859209999999999</v>
      </c>
      <c r="CB15">
        <v>10.981769999999999</v>
      </c>
      <c r="CC15">
        <v>10.913460000000001</v>
      </c>
      <c r="CD15">
        <v>8.4674329999999998</v>
      </c>
      <c r="CE15">
        <v>7.3031940000000004</v>
      </c>
      <c r="CF15">
        <v>8.2414539999999992</v>
      </c>
      <c r="CG15">
        <v>10.30124</v>
      </c>
      <c r="CH15">
        <v>6.638916</v>
      </c>
      <c r="CI15">
        <v>6.5943189999999996</v>
      </c>
      <c r="CJ15">
        <v>8.0582969999999996</v>
      </c>
      <c r="CK15">
        <v>9.8632919999999995</v>
      </c>
      <c r="CL15">
        <v>9.7756530000000001</v>
      </c>
      <c r="CM15">
        <v>8.2808460000000004</v>
      </c>
      <c r="CN15">
        <v>6.5883779999999996</v>
      </c>
      <c r="CO15">
        <v>8.2772959999999998</v>
      </c>
      <c r="CP15">
        <v>6.7415250000000002</v>
      </c>
      <c r="CQ15">
        <v>5.8764620000000001</v>
      </c>
      <c r="CR15">
        <v>1.112106</v>
      </c>
      <c r="CS15">
        <v>1.370746</v>
      </c>
      <c r="CT15">
        <v>5.3786180000000003</v>
      </c>
    </row>
    <row r="16" spans="1:98" x14ac:dyDescent="0.2">
      <c r="A16" s="1">
        <v>44620.982638888891</v>
      </c>
      <c r="B16">
        <v>7.5</v>
      </c>
      <c r="C16">
        <v>30.038350000000001</v>
      </c>
      <c r="D16">
        <v>29.3779</v>
      </c>
      <c r="E16">
        <v>28.56474</v>
      </c>
      <c r="F16">
        <v>27.798580000000001</v>
      </c>
      <c r="G16">
        <v>29.871970000000001</v>
      </c>
      <c r="H16">
        <v>29.510560000000002</v>
      </c>
      <c r="I16">
        <v>30.542570000000001</v>
      </c>
      <c r="J16">
        <v>33.754550000000002</v>
      </c>
      <c r="K16">
        <v>32.296779999999998</v>
      </c>
      <c r="L16">
        <v>27.9693</v>
      </c>
      <c r="M16">
        <v>27.256730000000001</v>
      </c>
      <c r="N16">
        <v>27.38456</v>
      </c>
      <c r="O16">
        <v>27.822369999999999</v>
      </c>
      <c r="P16">
        <v>28.812889999999999</v>
      </c>
      <c r="Q16">
        <v>31.513100000000001</v>
      </c>
      <c r="R16">
        <v>36.748600000000003</v>
      </c>
      <c r="S16">
        <v>32.233969999999999</v>
      </c>
      <c r="T16">
        <v>25.305879999999998</v>
      </c>
      <c r="U16">
        <v>23.870349999999998</v>
      </c>
      <c r="V16">
        <v>24.484390000000001</v>
      </c>
      <c r="W16">
        <v>23.80865</v>
      </c>
      <c r="X16">
        <v>26.135010000000001</v>
      </c>
      <c r="Y16">
        <v>28.890339999999998</v>
      </c>
      <c r="Z16">
        <v>36.031959999999998</v>
      </c>
      <c r="AA16">
        <v>28.099699999999999</v>
      </c>
      <c r="AB16">
        <v>30.02646</v>
      </c>
      <c r="AC16">
        <v>30.55707</v>
      </c>
      <c r="AD16">
        <v>29.255369999999999</v>
      </c>
      <c r="AE16">
        <v>29.734010000000001</v>
      </c>
      <c r="AF16">
        <v>30.401160000000001</v>
      </c>
      <c r="AG16">
        <v>32.136380000000003</v>
      </c>
      <c r="AH16">
        <v>31.13232</v>
      </c>
      <c r="AI16">
        <v>27.701229999999999</v>
      </c>
      <c r="AJ16">
        <v>30.713339999999999</v>
      </c>
      <c r="AK16">
        <v>29.450230000000001</v>
      </c>
      <c r="AL16">
        <v>31.49044</v>
      </c>
      <c r="AM16">
        <v>30.79815</v>
      </c>
      <c r="AN16">
        <v>31.592220000000001</v>
      </c>
      <c r="AO16">
        <v>32.447040000000001</v>
      </c>
      <c r="AP16">
        <v>31.61149</v>
      </c>
      <c r="AQ16">
        <v>29.769210000000001</v>
      </c>
      <c r="AR16">
        <v>29.4527</v>
      </c>
      <c r="AS16">
        <v>29.37856</v>
      </c>
      <c r="AT16">
        <v>30.252020000000002</v>
      </c>
      <c r="AU16">
        <v>28.83905</v>
      </c>
      <c r="AV16">
        <v>30.90644</v>
      </c>
      <c r="AW16">
        <v>29.97166</v>
      </c>
      <c r="AX16">
        <v>31.431460000000001</v>
      </c>
      <c r="AY16">
        <v>10.297029999999999</v>
      </c>
      <c r="AZ16">
        <v>6.1600450000000002</v>
      </c>
      <c r="BA16">
        <v>7.1916180000000001</v>
      </c>
      <c r="BB16">
        <v>2.3088250000000001</v>
      </c>
      <c r="BC16">
        <v>6.1330479999999996</v>
      </c>
      <c r="BD16">
        <v>4.1042079999999999</v>
      </c>
      <c r="BE16">
        <v>9.9767159999999997</v>
      </c>
      <c r="BF16">
        <v>8.0604680000000002</v>
      </c>
      <c r="BG16">
        <v>11.218030000000001</v>
      </c>
      <c r="BH16">
        <v>5.2075420000000001</v>
      </c>
      <c r="BI16">
        <v>5.394253</v>
      </c>
      <c r="BJ16">
        <v>5.8828180000000003</v>
      </c>
      <c r="BK16">
        <v>6.5526350000000004</v>
      </c>
      <c r="BL16">
        <v>3.3037570000000001</v>
      </c>
      <c r="BM16">
        <v>1.9796480000000001</v>
      </c>
      <c r="BN16">
        <v>8.8849400000000003</v>
      </c>
      <c r="BO16">
        <v>6.69754</v>
      </c>
      <c r="BP16">
        <v>1.9297</v>
      </c>
      <c r="BQ16">
        <v>2.8036989999999999</v>
      </c>
      <c r="BR16">
        <v>1.2121390000000001</v>
      </c>
      <c r="BS16">
        <v>3.1142349999999999</v>
      </c>
      <c r="BT16">
        <v>5.3126810000000004</v>
      </c>
      <c r="BU16">
        <v>3.5709970000000002</v>
      </c>
      <c r="BV16">
        <v>6.5406329999999997</v>
      </c>
      <c r="BW16">
        <v>8.7764419999999994</v>
      </c>
      <c r="BX16">
        <v>8.9742859999999993</v>
      </c>
      <c r="BY16">
        <v>7.7868050000000002</v>
      </c>
      <c r="BZ16">
        <v>10.32321</v>
      </c>
      <c r="CA16">
        <v>4.2322340000000001</v>
      </c>
      <c r="CB16">
        <v>9.8819130000000008</v>
      </c>
      <c r="CC16">
        <v>9.1942579999999996</v>
      </c>
      <c r="CD16">
        <v>6.5863389999999997</v>
      </c>
      <c r="CE16">
        <v>3.6365419999999999</v>
      </c>
      <c r="CF16">
        <v>6.446345</v>
      </c>
      <c r="CG16">
        <v>7.1321300000000001</v>
      </c>
      <c r="CH16">
        <v>3.9515009999999999</v>
      </c>
      <c r="CI16">
        <v>3.098967</v>
      </c>
      <c r="CJ16">
        <v>6.3842840000000001</v>
      </c>
      <c r="CK16">
        <v>7.396344</v>
      </c>
      <c r="CL16">
        <v>5.9895259999999997</v>
      </c>
      <c r="CM16">
        <v>6.3112690000000002</v>
      </c>
      <c r="CN16">
        <v>4.0382860000000003</v>
      </c>
      <c r="CO16">
        <v>6.5808080000000002</v>
      </c>
      <c r="CP16">
        <v>6.39975</v>
      </c>
      <c r="CQ16">
        <v>3.0966149999999999</v>
      </c>
      <c r="CR16">
        <v>0.52013120000000002</v>
      </c>
      <c r="CS16">
        <v>2.1442380000000001</v>
      </c>
      <c r="CT16">
        <v>6.5599629999999998</v>
      </c>
    </row>
    <row r="17" spans="1:98" x14ac:dyDescent="0.2">
      <c r="A17" s="1">
        <v>44621.045138888891</v>
      </c>
      <c r="B17">
        <v>9</v>
      </c>
      <c r="C17">
        <v>30.18394</v>
      </c>
      <c r="D17">
        <v>30.16076</v>
      </c>
      <c r="E17">
        <v>28.237639999999999</v>
      </c>
      <c r="F17">
        <v>28.583279999999998</v>
      </c>
      <c r="G17">
        <v>29.369009999999999</v>
      </c>
      <c r="H17">
        <v>30.039539999999999</v>
      </c>
      <c r="I17">
        <v>31.050450000000001</v>
      </c>
      <c r="J17">
        <v>34.359490000000001</v>
      </c>
      <c r="K17">
        <v>32.934240000000003</v>
      </c>
      <c r="L17">
        <v>28.42756</v>
      </c>
      <c r="M17">
        <v>26.389469999999999</v>
      </c>
      <c r="N17">
        <v>27.27844</v>
      </c>
      <c r="O17">
        <v>27.529630000000001</v>
      </c>
      <c r="P17">
        <v>28.874179999999999</v>
      </c>
      <c r="Q17">
        <v>31.639379999999999</v>
      </c>
      <c r="R17">
        <v>36.943440000000002</v>
      </c>
      <c r="S17">
        <v>33.114829999999998</v>
      </c>
      <c r="T17">
        <v>25.6768</v>
      </c>
      <c r="U17">
        <v>23.973559999999999</v>
      </c>
      <c r="V17">
        <v>24.468409999999999</v>
      </c>
      <c r="W17">
        <v>24.159400000000002</v>
      </c>
      <c r="X17">
        <v>26.878620000000002</v>
      </c>
      <c r="Y17">
        <v>27.872199999999999</v>
      </c>
      <c r="Z17">
        <v>36.634039999999999</v>
      </c>
      <c r="AA17">
        <v>29.466650000000001</v>
      </c>
      <c r="AB17">
        <v>31.331759999999999</v>
      </c>
      <c r="AC17">
        <v>31.141570000000002</v>
      </c>
      <c r="AD17">
        <v>28.989059999999998</v>
      </c>
      <c r="AE17">
        <v>30.334420000000001</v>
      </c>
      <c r="AF17">
        <v>30.067699999999999</v>
      </c>
      <c r="AG17">
        <v>31.80958</v>
      </c>
      <c r="AH17">
        <v>31.346129999999999</v>
      </c>
      <c r="AI17">
        <v>28.5901</v>
      </c>
      <c r="AJ17">
        <v>31.39151</v>
      </c>
      <c r="AK17">
        <v>29.921320000000001</v>
      </c>
      <c r="AL17">
        <v>31.711400000000001</v>
      </c>
      <c r="AM17">
        <v>30.50037</v>
      </c>
      <c r="AN17">
        <v>31.83501</v>
      </c>
      <c r="AO17">
        <v>32.895290000000003</v>
      </c>
      <c r="AP17">
        <v>32.509219999999999</v>
      </c>
      <c r="AQ17">
        <v>30.80301</v>
      </c>
      <c r="AR17">
        <v>30.72589</v>
      </c>
      <c r="AS17">
        <v>30.57216</v>
      </c>
      <c r="AT17">
        <v>29.98188</v>
      </c>
      <c r="AU17">
        <v>28.824829999999999</v>
      </c>
      <c r="AV17">
        <v>30.716560000000001</v>
      </c>
      <c r="AW17">
        <v>30.402100000000001</v>
      </c>
      <c r="AX17">
        <v>32.474769999999999</v>
      </c>
      <c r="AY17">
        <v>11.58957</v>
      </c>
      <c r="AZ17">
        <v>8.3943189999999994</v>
      </c>
      <c r="BA17">
        <v>8.6552399999999992</v>
      </c>
      <c r="BB17">
        <v>4.2988299999999997</v>
      </c>
      <c r="BC17">
        <v>6.7928499999999996</v>
      </c>
      <c r="BD17">
        <v>5.9672369999999999</v>
      </c>
      <c r="BE17">
        <v>12.1911</v>
      </c>
      <c r="BF17">
        <v>9.7116209999999992</v>
      </c>
      <c r="BG17">
        <v>11.704560000000001</v>
      </c>
      <c r="BH17">
        <v>7.0406380000000004</v>
      </c>
      <c r="BI17">
        <v>6.850511</v>
      </c>
      <c r="BJ17">
        <v>7.7600860000000003</v>
      </c>
      <c r="BK17">
        <v>8.1777899999999999</v>
      </c>
      <c r="BL17">
        <v>3.5054539999999998</v>
      </c>
      <c r="BM17">
        <v>3.0394030000000001</v>
      </c>
      <c r="BN17">
        <v>9.5287220000000001</v>
      </c>
      <c r="BO17">
        <v>8.5127939999999995</v>
      </c>
      <c r="BP17">
        <v>3.7186180000000002</v>
      </c>
      <c r="BQ17">
        <v>3.2413110000000001</v>
      </c>
      <c r="BR17">
        <v>3.2231709999999998</v>
      </c>
      <c r="BS17">
        <v>5.3202230000000004</v>
      </c>
      <c r="BT17">
        <v>8.0826530000000005</v>
      </c>
      <c r="BU17">
        <v>6.6261320000000001</v>
      </c>
      <c r="BV17">
        <v>8.9685400000000008</v>
      </c>
      <c r="BW17">
        <v>11.181050000000001</v>
      </c>
      <c r="BX17">
        <v>11.37594</v>
      </c>
      <c r="BY17">
        <v>8.7547929999999994</v>
      </c>
      <c r="BZ17">
        <v>10.722329999999999</v>
      </c>
      <c r="CA17">
        <v>4.677181</v>
      </c>
      <c r="CB17">
        <v>10.25919</v>
      </c>
      <c r="CC17">
        <v>10.76477</v>
      </c>
      <c r="CD17">
        <v>7.9445059999999996</v>
      </c>
      <c r="CE17">
        <v>8.3174659999999996</v>
      </c>
      <c r="CF17">
        <v>11.73124</v>
      </c>
      <c r="CG17">
        <v>12.225849999999999</v>
      </c>
      <c r="CH17">
        <v>8.1458279999999998</v>
      </c>
      <c r="CI17">
        <v>7.087358</v>
      </c>
      <c r="CJ17">
        <v>9.5119050000000005</v>
      </c>
      <c r="CK17">
        <v>12.052440000000001</v>
      </c>
      <c r="CL17">
        <v>11.176780000000001</v>
      </c>
      <c r="CM17">
        <v>10.76445</v>
      </c>
      <c r="CN17">
        <v>8.0765360000000008</v>
      </c>
      <c r="CO17">
        <v>9.2572159999999997</v>
      </c>
      <c r="CP17">
        <v>8.2136030000000009</v>
      </c>
      <c r="CQ17">
        <v>6.7623790000000001</v>
      </c>
      <c r="CR17">
        <v>4.0055649999999998</v>
      </c>
      <c r="CS17">
        <v>0.20952979999999999</v>
      </c>
      <c r="CT17">
        <v>3.6198779999999999</v>
      </c>
    </row>
    <row r="18" spans="1:98" x14ac:dyDescent="0.2">
      <c r="A18" s="1">
        <v>44621.107638888891</v>
      </c>
      <c r="B18">
        <v>10.5</v>
      </c>
      <c r="C18">
        <v>31.33492</v>
      </c>
      <c r="D18">
        <v>31.313330000000001</v>
      </c>
      <c r="E18">
        <v>29.930769999999999</v>
      </c>
      <c r="F18">
        <v>29.649930000000001</v>
      </c>
      <c r="G18">
        <v>30.611719999999998</v>
      </c>
      <c r="H18">
        <v>31.185179999999999</v>
      </c>
      <c r="I18">
        <v>32.013950000000001</v>
      </c>
      <c r="J18">
        <v>35.189129999999999</v>
      </c>
      <c r="K18">
        <v>33.197249999999997</v>
      </c>
      <c r="L18">
        <v>29.10172</v>
      </c>
      <c r="M18">
        <v>27.422039999999999</v>
      </c>
      <c r="N18">
        <v>27.342459999999999</v>
      </c>
      <c r="O18">
        <v>28.65521</v>
      </c>
      <c r="P18">
        <v>29.689509999999999</v>
      </c>
      <c r="Q18">
        <v>32.088929999999998</v>
      </c>
      <c r="R18">
        <v>38.116100000000003</v>
      </c>
      <c r="S18">
        <v>33.522039999999997</v>
      </c>
      <c r="T18">
        <v>25.754719999999999</v>
      </c>
      <c r="U18">
        <v>25.0459</v>
      </c>
      <c r="V18">
        <v>25.97456</v>
      </c>
      <c r="W18">
        <v>25.34111</v>
      </c>
      <c r="X18">
        <v>27.24887</v>
      </c>
      <c r="Y18">
        <v>29.392150000000001</v>
      </c>
      <c r="Z18">
        <v>37.949460000000002</v>
      </c>
      <c r="AA18">
        <v>29.767910000000001</v>
      </c>
      <c r="AB18">
        <v>31.72588</v>
      </c>
      <c r="AC18">
        <v>32.214970000000001</v>
      </c>
      <c r="AD18">
        <v>30.29222</v>
      </c>
      <c r="AE18">
        <v>30.649609999999999</v>
      </c>
      <c r="AF18">
        <v>31.209019999999999</v>
      </c>
      <c r="AG18">
        <v>33.711930000000002</v>
      </c>
      <c r="AH18">
        <v>31.929790000000001</v>
      </c>
      <c r="AI18">
        <v>29.76108</v>
      </c>
      <c r="AJ18">
        <v>31.14509</v>
      </c>
      <c r="AK18">
        <v>30.283629999999999</v>
      </c>
      <c r="AL18">
        <v>32.28152</v>
      </c>
      <c r="AM18">
        <v>30.726310000000002</v>
      </c>
      <c r="AN18">
        <v>31.903559999999999</v>
      </c>
      <c r="AO18">
        <v>33.011800000000001</v>
      </c>
      <c r="AP18">
        <v>32.465400000000002</v>
      </c>
      <c r="AQ18">
        <v>31.692319999999999</v>
      </c>
      <c r="AR18">
        <v>30.941079999999999</v>
      </c>
      <c r="AS18">
        <v>31.43665</v>
      </c>
      <c r="AT18">
        <v>30.561129999999999</v>
      </c>
      <c r="AU18">
        <v>29.60069</v>
      </c>
      <c r="AV18">
        <v>31.449950000000001</v>
      </c>
      <c r="AW18">
        <v>30.623799999999999</v>
      </c>
      <c r="AX18">
        <v>33.142690000000002</v>
      </c>
      <c r="AY18">
        <v>12.7507</v>
      </c>
      <c r="AZ18">
        <v>9.4633269999999996</v>
      </c>
      <c r="BA18">
        <v>9.5497180000000004</v>
      </c>
      <c r="BB18">
        <v>5.2853890000000003</v>
      </c>
      <c r="BC18">
        <v>8.3644879999999997</v>
      </c>
      <c r="BD18">
        <v>8.056559</v>
      </c>
      <c r="BE18">
        <v>13.649050000000001</v>
      </c>
      <c r="BF18">
        <v>11.27407</v>
      </c>
      <c r="BG18">
        <v>13.53623</v>
      </c>
      <c r="BH18">
        <v>7.6303789999999996</v>
      </c>
      <c r="BI18">
        <v>8.5983719999999995</v>
      </c>
      <c r="BJ18">
        <v>7.7649210000000002</v>
      </c>
      <c r="BK18">
        <v>9.3899869999999996</v>
      </c>
      <c r="BL18">
        <v>4.2412140000000003</v>
      </c>
      <c r="BM18">
        <v>2.9694959999999999</v>
      </c>
      <c r="BN18">
        <v>10.714180000000001</v>
      </c>
      <c r="BO18">
        <v>12.013299999999999</v>
      </c>
      <c r="BP18">
        <v>5.7657660000000002</v>
      </c>
      <c r="BQ18">
        <v>6.3469930000000003</v>
      </c>
      <c r="BR18">
        <v>6.0992790000000001</v>
      </c>
      <c r="BS18">
        <v>7.3962219999999999</v>
      </c>
      <c r="BT18">
        <v>9.4371659999999995</v>
      </c>
      <c r="BU18">
        <v>9.3119569999999996</v>
      </c>
      <c r="BV18">
        <v>10.72518</v>
      </c>
      <c r="BW18">
        <v>13.79548</v>
      </c>
      <c r="BX18">
        <v>13.482559999999999</v>
      </c>
      <c r="BY18">
        <v>10.828749999999999</v>
      </c>
      <c r="BZ18">
        <v>12.708880000000001</v>
      </c>
      <c r="CA18">
        <v>8.2481390000000001</v>
      </c>
      <c r="CB18">
        <v>13.75455</v>
      </c>
      <c r="CC18">
        <v>14.19655</v>
      </c>
      <c r="CD18">
        <v>9.3128379999999993</v>
      </c>
      <c r="CE18">
        <v>8.683306</v>
      </c>
      <c r="CF18">
        <v>9.3135399999999997</v>
      </c>
      <c r="CG18">
        <v>10.81264</v>
      </c>
      <c r="CH18">
        <v>7.4820890000000002</v>
      </c>
      <c r="CI18">
        <v>6.7068409999999998</v>
      </c>
      <c r="CJ18">
        <v>9.3775589999999998</v>
      </c>
      <c r="CK18">
        <v>11.726509999999999</v>
      </c>
      <c r="CL18">
        <v>9.9886210000000002</v>
      </c>
      <c r="CM18">
        <v>8.0461179999999999</v>
      </c>
      <c r="CN18">
        <v>6.0792260000000002</v>
      </c>
      <c r="CO18">
        <v>8.1349319999999992</v>
      </c>
      <c r="CP18">
        <v>7.5319830000000003</v>
      </c>
      <c r="CQ18">
        <v>4.8838470000000003</v>
      </c>
      <c r="CR18">
        <v>1.2047589999999999</v>
      </c>
      <c r="CS18">
        <v>1.200172</v>
      </c>
      <c r="CT18">
        <v>4.9546159999999997</v>
      </c>
    </row>
    <row r="19" spans="1:98" x14ac:dyDescent="0.2">
      <c r="A19" s="1">
        <v>44621.170138888891</v>
      </c>
      <c r="B19">
        <v>12</v>
      </c>
      <c r="C19">
        <v>32.400199999999998</v>
      </c>
      <c r="D19">
        <v>31.722249999999999</v>
      </c>
      <c r="E19">
        <v>30.072690000000001</v>
      </c>
      <c r="F19">
        <v>29.827809999999999</v>
      </c>
      <c r="G19">
        <v>31.43411</v>
      </c>
      <c r="H19">
        <v>31.650839999999999</v>
      </c>
      <c r="I19">
        <v>32.496499999999997</v>
      </c>
      <c r="J19">
        <v>35.82591</v>
      </c>
      <c r="K19">
        <v>33.199449999999999</v>
      </c>
      <c r="L19">
        <v>29.41479</v>
      </c>
      <c r="M19">
        <v>27.367570000000001</v>
      </c>
      <c r="N19">
        <v>27.988019999999999</v>
      </c>
      <c r="O19">
        <v>29.20299</v>
      </c>
      <c r="P19">
        <v>30.884429999999998</v>
      </c>
      <c r="Q19">
        <v>32.779559999999996</v>
      </c>
      <c r="R19">
        <v>39.077669999999998</v>
      </c>
      <c r="S19">
        <v>34.413229999999999</v>
      </c>
      <c r="T19">
        <v>26.49709</v>
      </c>
      <c r="U19">
        <v>25.226400000000002</v>
      </c>
      <c r="V19">
        <v>25.964120000000001</v>
      </c>
      <c r="W19">
        <v>25.817979999999999</v>
      </c>
      <c r="X19">
        <v>28.390460000000001</v>
      </c>
      <c r="Y19">
        <v>28.463619999999999</v>
      </c>
      <c r="Z19">
        <v>38.148609999999998</v>
      </c>
      <c r="AA19">
        <v>30.390090000000001</v>
      </c>
      <c r="AB19">
        <v>32.122399999999999</v>
      </c>
      <c r="AC19">
        <v>31.601880000000001</v>
      </c>
      <c r="AD19">
        <v>30.94107</v>
      </c>
      <c r="AE19">
        <v>31.11637</v>
      </c>
      <c r="AF19">
        <v>31.308990000000001</v>
      </c>
      <c r="AG19">
        <v>32.718330000000002</v>
      </c>
      <c r="AH19">
        <v>32.300130000000003</v>
      </c>
      <c r="AI19">
        <v>30.54983</v>
      </c>
      <c r="AJ19">
        <v>32.071550000000002</v>
      </c>
      <c r="AK19">
        <v>30.2636</v>
      </c>
      <c r="AL19">
        <v>32.914940000000001</v>
      </c>
      <c r="AM19">
        <v>32.659599999999998</v>
      </c>
      <c r="AN19">
        <v>32.187890000000003</v>
      </c>
      <c r="AO19">
        <v>32.835299999999997</v>
      </c>
      <c r="AP19">
        <v>33.108919999999998</v>
      </c>
      <c r="AQ19">
        <v>31.803329999999999</v>
      </c>
      <c r="AR19">
        <v>31.34112</v>
      </c>
      <c r="AS19">
        <v>31.59225</v>
      </c>
      <c r="AT19">
        <v>31.739650000000001</v>
      </c>
      <c r="AU19">
        <v>29.946290000000001</v>
      </c>
      <c r="AV19">
        <v>32.507809999999999</v>
      </c>
      <c r="AW19">
        <v>30.712050000000001</v>
      </c>
      <c r="AX19">
        <v>32.804969999999997</v>
      </c>
      <c r="AY19">
        <v>14.85948</v>
      </c>
      <c r="AZ19">
        <v>11.36754</v>
      </c>
      <c r="BA19">
        <v>11.344150000000001</v>
      </c>
      <c r="BB19">
        <v>6.4287380000000001</v>
      </c>
      <c r="BC19">
        <v>10.639570000000001</v>
      </c>
      <c r="BD19">
        <v>10.50827</v>
      </c>
      <c r="BE19">
        <v>15.81087</v>
      </c>
      <c r="BF19">
        <v>13.429959999999999</v>
      </c>
      <c r="BG19">
        <v>14.94327</v>
      </c>
      <c r="BH19">
        <v>10.317589999999999</v>
      </c>
      <c r="BI19">
        <v>9.0664069999999999</v>
      </c>
      <c r="BJ19">
        <v>8.5747809999999998</v>
      </c>
      <c r="BK19">
        <v>10.15329</v>
      </c>
      <c r="BL19">
        <v>6.5527620000000004</v>
      </c>
      <c r="BM19">
        <v>6.530608</v>
      </c>
      <c r="BN19">
        <v>13.04705</v>
      </c>
      <c r="BO19">
        <v>11.64273</v>
      </c>
      <c r="BP19">
        <v>6.0333290000000002</v>
      </c>
      <c r="BQ19">
        <v>5.5130129999999999</v>
      </c>
      <c r="BR19">
        <v>5.3821700000000003</v>
      </c>
      <c r="BS19">
        <v>6.6661250000000001</v>
      </c>
      <c r="BT19">
        <v>10.71265</v>
      </c>
      <c r="BU19">
        <v>9.9391999999999996</v>
      </c>
      <c r="BV19">
        <v>11.78824</v>
      </c>
      <c r="BW19">
        <v>11.59882</v>
      </c>
      <c r="BX19">
        <v>11.4603</v>
      </c>
      <c r="BY19">
        <v>9.8258399999999995</v>
      </c>
      <c r="BZ19">
        <v>11.911820000000001</v>
      </c>
      <c r="CA19">
        <v>6.0948580000000003</v>
      </c>
      <c r="CB19">
        <v>11.360469999999999</v>
      </c>
      <c r="CC19">
        <v>12.959530000000001</v>
      </c>
      <c r="CD19">
        <v>9.1637059999999995</v>
      </c>
      <c r="CE19">
        <v>7.2067959999999998</v>
      </c>
      <c r="CF19">
        <v>10.127129999999999</v>
      </c>
      <c r="CG19">
        <v>12.079219999999999</v>
      </c>
      <c r="CH19">
        <v>7.6865560000000004</v>
      </c>
      <c r="CI19">
        <v>7.4358149999999998</v>
      </c>
      <c r="CJ19">
        <v>10.29012</v>
      </c>
      <c r="CK19">
        <v>11.506629999999999</v>
      </c>
      <c r="CL19">
        <v>10.971170000000001</v>
      </c>
      <c r="CM19">
        <v>7.7174509999999996</v>
      </c>
      <c r="CN19">
        <v>7.0194989999999997</v>
      </c>
      <c r="CO19">
        <v>7.9665559999999997</v>
      </c>
      <c r="CP19">
        <v>7.7220789999999999</v>
      </c>
      <c r="CQ19">
        <v>5.891915</v>
      </c>
      <c r="CR19">
        <v>2.9947560000000002</v>
      </c>
      <c r="CS19">
        <v>0.1389996</v>
      </c>
      <c r="CT19">
        <v>3.9840260000000001</v>
      </c>
    </row>
    <row r="20" spans="1:98" x14ac:dyDescent="0.2">
      <c r="A20" s="1">
        <v>44621.232638888891</v>
      </c>
      <c r="B20">
        <v>13.5</v>
      </c>
      <c r="C20">
        <v>32.915289999999999</v>
      </c>
      <c r="D20">
        <v>32.019979999999997</v>
      </c>
      <c r="E20">
        <v>30.710570000000001</v>
      </c>
      <c r="F20">
        <v>29.961390000000002</v>
      </c>
      <c r="G20">
        <v>31.565439999999999</v>
      </c>
      <c r="H20">
        <v>32.09563</v>
      </c>
      <c r="I20">
        <v>33.221939999999996</v>
      </c>
      <c r="J20">
        <v>36.535069999999997</v>
      </c>
      <c r="K20">
        <v>34.219810000000003</v>
      </c>
      <c r="L20">
        <v>30.0822</v>
      </c>
      <c r="M20">
        <v>28.445799999999998</v>
      </c>
      <c r="N20">
        <v>28.698820000000001</v>
      </c>
      <c r="O20">
        <v>29.22795</v>
      </c>
      <c r="P20">
        <v>31.296309999999998</v>
      </c>
      <c r="Q20">
        <v>33.219369999999998</v>
      </c>
      <c r="R20">
        <v>39.463709999999999</v>
      </c>
      <c r="S20">
        <v>35.175989999999999</v>
      </c>
      <c r="T20">
        <v>27.651579999999999</v>
      </c>
      <c r="U20">
        <v>25.84881</v>
      </c>
      <c r="V20">
        <v>27.651450000000001</v>
      </c>
      <c r="W20">
        <v>26.51679</v>
      </c>
      <c r="X20">
        <v>29.066749999999999</v>
      </c>
      <c r="Y20">
        <v>31.044309999999999</v>
      </c>
      <c r="Z20">
        <v>40.1081</v>
      </c>
      <c r="AA20">
        <v>30.816510000000001</v>
      </c>
      <c r="AB20">
        <v>32.829210000000003</v>
      </c>
      <c r="AC20">
        <v>32.298789999999997</v>
      </c>
      <c r="AD20">
        <v>31.58633</v>
      </c>
      <c r="AE20">
        <v>32.085880000000003</v>
      </c>
      <c r="AF20">
        <v>32.276899999999998</v>
      </c>
      <c r="AG20">
        <v>33.287570000000002</v>
      </c>
      <c r="AH20">
        <v>33.556339999999999</v>
      </c>
      <c r="AI20">
        <v>31.584409999999998</v>
      </c>
      <c r="AJ20">
        <v>32.656300000000002</v>
      </c>
      <c r="AK20">
        <v>31.270160000000001</v>
      </c>
      <c r="AL20">
        <v>33.41254</v>
      </c>
      <c r="AM20">
        <v>32.976080000000003</v>
      </c>
      <c r="AN20">
        <v>34.11918</v>
      </c>
      <c r="AO20">
        <v>35.070819999999998</v>
      </c>
      <c r="AP20">
        <v>34.493540000000003</v>
      </c>
      <c r="AQ20">
        <v>32.790019999999998</v>
      </c>
      <c r="AR20">
        <v>31.578869999999998</v>
      </c>
      <c r="AS20">
        <v>31.702570000000001</v>
      </c>
      <c r="AT20">
        <v>32.412909999999997</v>
      </c>
      <c r="AU20">
        <v>30.870190000000001</v>
      </c>
      <c r="AV20">
        <v>33.128639999999997</v>
      </c>
      <c r="AW20">
        <v>32.123440000000002</v>
      </c>
      <c r="AX20">
        <v>32.939979999999998</v>
      </c>
      <c r="AY20">
        <v>13.74704</v>
      </c>
      <c r="AZ20">
        <v>8.3307260000000003</v>
      </c>
      <c r="BA20">
        <v>9.4755120000000002</v>
      </c>
      <c r="BB20">
        <v>5.2841339999999999</v>
      </c>
      <c r="BC20">
        <v>8.5042559999999998</v>
      </c>
      <c r="BD20">
        <v>7.6635030000000004</v>
      </c>
      <c r="BE20">
        <v>13.686159999999999</v>
      </c>
      <c r="BF20">
        <v>10.74906</v>
      </c>
      <c r="BG20">
        <v>13.282640000000001</v>
      </c>
      <c r="BH20">
        <v>7.7565350000000004</v>
      </c>
      <c r="BI20">
        <v>6.5182380000000002</v>
      </c>
      <c r="BJ20">
        <v>6.9265590000000001</v>
      </c>
      <c r="BK20">
        <v>7.9535530000000003</v>
      </c>
      <c r="BL20">
        <v>3.5928200000000001</v>
      </c>
      <c r="BM20">
        <v>2.9770240000000001</v>
      </c>
      <c r="BN20">
        <v>9.6826559999999997</v>
      </c>
      <c r="BO20">
        <v>9.6347210000000008</v>
      </c>
      <c r="BP20">
        <v>2.79115</v>
      </c>
      <c r="BQ20">
        <v>3.812052</v>
      </c>
      <c r="BR20">
        <v>3.0659860000000001</v>
      </c>
      <c r="BS20">
        <v>4.4839279999999997</v>
      </c>
      <c r="BT20">
        <v>6.8493029999999999</v>
      </c>
      <c r="BU20">
        <v>5.2510560000000002</v>
      </c>
      <c r="BV20">
        <v>9.0780619999999992</v>
      </c>
      <c r="BW20">
        <v>10.4817</v>
      </c>
      <c r="BX20">
        <v>11.306509999999999</v>
      </c>
      <c r="BY20">
        <v>8.1414249999999999</v>
      </c>
      <c r="BZ20">
        <v>11.412459999999999</v>
      </c>
      <c r="CA20">
        <v>5.927924</v>
      </c>
      <c r="CB20">
        <v>10.089130000000001</v>
      </c>
      <c r="CC20">
        <v>11.769640000000001</v>
      </c>
      <c r="CD20">
        <v>7.974958</v>
      </c>
      <c r="CE20">
        <v>6.2588520000000001</v>
      </c>
      <c r="CF20">
        <v>8.8049490000000006</v>
      </c>
      <c r="CG20">
        <v>10.05423</v>
      </c>
      <c r="CH20">
        <v>6.5074519999999998</v>
      </c>
      <c r="CI20">
        <v>6.0449250000000001</v>
      </c>
      <c r="CJ20">
        <v>8.9729709999999994</v>
      </c>
      <c r="CK20">
        <v>11.06527</v>
      </c>
      <c r="CL20">
        <v>8.5554679999999994</v>
      </c>
      <c r="CM20">
        <v>6.8670020000000003</v>
      </c>
      <c r="CN20">
        <v>4.6037179999999998</v>
      </c>
      <c r="CO20">
        <v>7.4497679999999997</v>
      </c>
      <c r="CP20">
        <v>6.0820059999999998</v>
      </c>
      <c r="CQ20">
        <v>4.1636199999999999</v>
      </c>
      <c r="CR20">
        <v>0.70780810000000005</v>
      </c>
      <c r="CS20">
        <v>1.917278</v>
      </c>
      <c r="CT20">
        <v>6.5678720000000004</v>
      </c>
    </row>
    <row r="21" spans="1:98" x14ac:dyDescent="0.2">
      <c r="A21" s="1">
        <v>44621.295138888891</v>
      </c>
      <c r="B21">
        <v>15</v>
      </c>
      <c r="C21">
        <v>34.189529999999998</v>
      </c>
      <c r="D21">
        <v>32.67456</v>
      </c>
      <c r="E21">
        <v>31.251930000000002</v>
      </c>
      <c r="F21">
        <v>30.40249</v>
      </c>
      <c r="G21">
        <v>32.409239999999997</v>
      </c>
      <c r="H21">
        <v>33.096020000000003</v>
      </c>
      <c r="I21">
        <v>33.420990000000003</v>
      </c>
      <c r="J21">
        <v>36.92013</v>
      </c>
      <c r="K21">
        <v>35.616999999999997</v>
      </c>
      <c r="L21">
        <v>30.549289999999999</v>
      </c>
      <c r="M21">
        <v>29.396529999999998</v>
      </c>
      <c r="N21">
        <v>29.2867</v>
      </c>
      <c r="O21">
        <v>29.7517</v>
      </c>
      <c r="P21">
        <v>31.402000000000001</v>
      </c>
      <c r="Q21">
        <v>34.406959999999998</v>
      </c>
      <c r="R21">
        <v>39.859279999999998</v>
      </c>
      <c r="S21">
        <v>35.980510000000002</v>
      </c>
      <c r="T21">
        <v>28.018409999999999</v>
      </c>
      <c r="U21">
        <v>25.763580000000001</v>
      </c>
      <c r="V21">
        <v>26.663820000000001</v>
      </c>
      <c r="W21">
        <v>27.630510000000001</v>
      </c>
      <c r="X21">
        <v>28.665310000000002</v>
      </c>
      <c r="Y21">
        <v>30.512820000000001</v>
      </c>
      <c r="Z21">
        <v>39.277270000000001</v>
      </c>
      <c r="AA21">
        <v>31.750330000000002</v>
      </c>
      <c r="AB21">
        <v>33.746200000000002</v>
      </c>
      <c r="AC21">
        <v>32.532589999999999</v>
      </c>
      <c r="AD21">
        <v>31.499680000000001</v>
      </c>
      <c r="AE21">
        <v>32.531489999999998</v>
      </c>
      <c r="AF21">
        <v>32.841819999999998</v>
      </c>
      <c r="AG21">
        <v>34.417850000000001</v>
      </c>
      <c r="AH21">
        <v>33.76343</v>
      </c>
      <c r="AI21">
        <v>31.785679999999999</v>
      </c>
      <c r="AJ21">
        <v>33.629339999999999</v>
      </c>
      <c r="AK21">
        <v>32.698880000000003</v>
      </c>
      <c r="AL21">
        <v>34.834429999999998</v>
      </c>
      <c r="AM21">
        <v>32.837499999999999</v>
      </c>
      <c r="AN21">
        <v>34.602460000000001</v>
      </c>
      <c r="AO21">
        <v>34.726039999999998</v>
      </c>
      <c r="AP21">
        <v>34.906559999999999</v>
      </c>
      <c r="AQ21">
        <v>32.747900000000001</v>
      </c>
      <c r="AR21">
        <v>32.529679999999999</v>
      </c>
      <c r="AS21">
        <v>32.156590000000001</v>
      </c>
      <c r="AT21">
        <v>32.965389999999999</v>
      </c>
      <c r="AU21">
        <v>31.194649999999999</v>
      </c>
      <c r="AV21">
        <v>33.637320000000003</v>
      </c>
      <c r="AW21">
        <v>32.954569999999997</v>
      </c>
      <c r="AX21">
        <v>34.609870000000001</v>
      </c>
      <c r="AY21">
        <v>12.56439</v>
      </c>
      <c r="AZ21">
        <v>8.3014620000000008</v>
      </c>
      <c r="BA21">
        <v>8.6764419999999998</v>
      </c>
      <c r="BB21">
        <v>4.0255169999999998</v>
      </c>
      <c r="BC21">
        <v>7.6458630000000003</v>
      </c>
      <c r="BD21">
        <v>6.2982170000000002</v>
      </c>
      <c r="BE21">
        <v>12.418670000000001</v>
      </c>
      <c r="BF21">
        <v>10.338150000000001</v>
      </c>
      <c r="BG21">
        <v>12.601660000000001</v>
      </c>
      <c r="BH21">
        <v>7.2239180000000003</v>
      </c>
      <c r="BI21">
        <v>6.8740439999999996</v>
      </c>
      <c r="BJ21">
        <v>7.0971500000000001</v>
      </c>
      <c r="BK21">
        <v>8.0615780000000008</v>
      </c>
      <c r="BL21">
        <v>3.2009620000000001</v>
      </c>
      <c r="BM21">
        <v>2.1513939999999998</v>
      </c>
      <c r="BN21">
        <v>9.7618659999999995</v>
      </c>
      <c r="BO21">
        <v>8.8477979999999992</v>
      </c>
      <c r="BP21">
        <v>3.1630889999999998</v>
      </c>
      <c r="BQ21">
        <v>4.5399789999999998</v>
      </c>
      <c r="BR21">
        <v>3.5178820000000002</v>
      </c>
      <c r="BS21">
        <v>5.5340199999999999</v>
      </c>
      <c r="BT21">
        <v>7.8434499999999998</v>
      </c>
      <c r="BU21">
        <v>7.2099679999999999</v>
      </c>
      <c r="BV21">
        <v>9.5616509999999995</v>
      </c>
      <c r="BW21">
        <v>11.12135</v>
      </c>
      <c r="BX21">
        <v>12.18022</v>
      </c>
      <c r="BY21">
        <v>8.0699120000000004</v>
      </c>
      <c r="BZ21">
        <v>11.03312</v>
      </c>
      <c r="CA21">
        <v>4.7575399999999997</v>
      </c>
      <c r="CB21">
        <v>10.48659</v>
      </c>
      <c r="CC21">
        <v>10.866400000000001</v>
      </c>
      <c r="CD21">
        <v>7.533798</v>
      </c>
      <c r="CE21">
        <v>8.1231720000000003</v>
      </c>
      <c r="CF21">
        <v>11.31507</v>
      </c>
      <c r="CG21">
        <v>12.13602</v>
      </c>
      <c r="CH21">
        <v>8.569528</v>
      </c>
      <c r="CI21">
        <v>8.0176490000000005</v>
      </c>
      <c r="CJ21">
        <v>10.742900000000001</v>
      </c>
      <c r="CK21">
        <v>12.42366</v>
      </c>
      <c r="CL21">
        <v>10.867509999999999</v>
      </c>
      <c r="CM21">
        <v>11.062139999999999</v>
      </c>
      <c r="CN21">
        <v>8.2024620000000006</v>
      </c>
      <c r="CO21">
        <v>10.129810000000001</v>
      </c>
      <c r="CP21">
        <v>9.5950100000000003</v>
      </c>
      <c r="CQ21">
        <v>7.7308269999999997</v>
      </c>
      <c r="CR21">
        <v>3.2722660000000001</v>
      </c>
      <c r="CS21">
        <v>2.7483790000000001E-2</v>
      </c>
      <c r="CT21">
        <v>3.8594710000000001</v>
      </c>
    </row>
    <row r="22" spans="1:98" x14ac:dyDescent="0.2">
      <c r="A22" s="1">
        <v>44621.420138888891</v>
      </c>
      <c r="B22">
        <v>18</v>
      </c>
      <c r="C22">
        <v>38.046460000000003</v>
      </c>
      <c r="D22">
        <v>36.6509</v>
      </c>
      <c r="E22">
        <v>35.67606</v>
      </c>
      <c r="F22">
        <v>35.206809999999997</v>
      </c>
      <c r="G22">
        <v>36.673850000000002</v>
      </c>
      <c r="H22">
        <v>37.496270000000003</v>
      </c>
      <c r="I22">
        <v>37.19285</v>
      </c>
      <c r="J22">
        <v>42.097189999999998</v>
      </c>
      <c r="K22">
        <v>41.280650000000001</v>
      </c>
      <c r="L22">
        <v>35.532589999999999</v>
      </c>
      <c r="M22">
        <v>34.133110000000002</v>
      </c>
      <c r="N22">
        <v>34.934019999999997</v>
      </c>
      <c r="O22">
        <v>35.013539999999999</v>
      </c>
      <c r="P22">
        <v>36.128959999999999</v>
      </c>
      <c r="Q22">
        <v>38.562249999999999</v>
      </c>
      <c r="R22">
        <v>44.95</v>
      </c>
      <c r="S22">
        <v>32.469200000000001</v>
      </c>
      <c r="T22">
        <v>25.78125</v>
      </c>
      <c r="U22">
        <v>24.493379999999998</v>
      </c>
      <c r="V22">
        <v>26.941299999999998</v>
      </c>
      <c r="W22">
        <v>25.56437</v>
      </c>
      <c r="X22">
        <v>27.459800000000001</v>
      </c>
      <c r="Y22">
        <v>28.25188</v>
      </c>
      <c r="Z22">
        <v>39.122549999999997</v>
      </c>
      <c r="AA22">
        <v>36.468989999999998</v>
      </c>
      <c r="AB22">
        <v>38.5351</v>
      </c>
      <c r="AC22">
        <v>39.271299999999997</v>
      </c>
      <c r="AD22">
        <v>39.29316</v>
      </c>
      <c r="AE22">
        <v>38.646230000000003</v>
      </c>
      <c r="AF22">
        <v>38.043480000000002</v>
      </c>
      <c r="AG22">
        <v>39.876530000000002</v>
      </c>
      <c r="AH22">
        <v>38.838679999999997</v>
      </c>
      <c r="AI22">
        <v>36.480330000000002</v>
      </c>
      <c r="AJ22">
        <v>38.736519999999999</v>
      </c>
      <c r="AK22">
        <v>37.14761</v>
      </c>
      <c r="AL22">
        <v>39.260199999999998</v>
      </c>
      <c r="AM22">
        <v>37.873899999999999</v>
      </c>
      <c r="AN22">
        <v>37.73583</v>
      </c>
      <c r="AO22">
        <v>39.492179999999998</v>
      </c>
      <c r="AP22">
        <v>39.767960000000002</v>
      </c>
      <c r="AQ22">
        <v>32.86412</v>
      </c>
      <c r="AR22">
        <v>32.259059999999998</v>
      </c>
      <c r="AS22">
        <v>31.408629999999999</v>
      </c>
      <c r="AT22">
        <v>31.447120000000002</v>
      </c>
      <c r="AU22">
        <v>30.03012</v>
      </c>
      <c r="AV22">
        <v>32.443680000000001</v>
      </c>
      <c r="AW22">
        <v>30.272790000000001</v>
      </c>
      <c r="AX22">
        <v>33.176360000000003</v>
      </c>
      <c r="AY22">
        <v>12.54081</v>
      </c>
      <c r="AZ22">
        <v>8.3865800000000004</v>
      </c>
      <c r="BA22">
        <v>9.9104419999999998</v>
      </c>
      <c r="BB22">
        <v>4.7484140000000004</v>
      </c>
      <c r="BC22">
        <v>7.902247</v>
      </c>
      <c r="BD22">
        <v>6.5030010000000003</v>
      </c>
      <c r="BE22">
        <v>12.014570000000001</v>
      </c>
      <c r="BF22">
        <v>11.10567</v>
      </c>
      <c r="BG22">
        <v>12.65846</v>
      </c>
      <c r="BH22">
        <v>5.7701890000000002</v>
      </c>
      <c r="BI22">
        <v>6.6088940000000003</v>
      </c>
      <c r="BJ22">
        <v>5.2972020000000004</v>
      </c>
      <c r="BK22">
        <v>7.0663770000000001</v>
      </c>
      <c r="BL22">
        <v>2.1290399999999998</v>
      </c>
      <c r="BM22">
        <v>0.69775489999999996</v>
      </c>
      <c r="BN22">
        <v>9.4131359999999997</v>
      </c>
      <c r="BO22">
        <v>11.86228</v>
      </c>
      <c r="BP22">
        <v>4.0034190000000001</v>
      </c>
      <c r="BQ22">
        <v>4.5202499999999999</v>
      </c>
      <c r="BR22">
        <v>3.5797099999999999</v>
      </c>
      <c r="BS22">
        <v>5.41425</v>
      </c>
      <c r="BT22">
        <v>7.939819</v>
      </c>
      <c r="BU22">
        <v>8.8664090000000009</v>
      </c>
      <c r="BV22">
        <v>12.330719999999999</v>
      </c>
      <c r="BW22">
        <v>13.169320000000001</v>
      </c>
      <c r="BX22">
        <v>15.03411</v>
      </c>
      <c r="BY22">
        <v>10.895759999999999</v>
      </c>
      <c r="BZ22">
        <v>15.652150000000001</v>
      </c>
      <c r="CA22">
        <v>5.4876950000000004</v>
      </c>
      <c r="CB22">
        <v>13.325530000000001</v>
      </c>
      <c r="CC22">
        <v>15.732900000000001</v>
      </c>
      <c r="CD22">
        <v>12.21626</v>
      </c>
      <c r="CE22">
        <v>7.9973219999999996</v>
      </c>
      <c r="CF22">
        <v>12.77838</v>
      </c>
      <c r="CG22">
        <v>11.28523</v>
      </c>
      <c r="CH22">
        <v>8.2935020000000002</v>
      </c>
      <c r="CI22">
        <v>7.9391389999999999</v>
      </c>
      <c r="CJ22">
        <v>10.65437</v>
      </c>
      <c r="CK22">
        <v>13.640269999999999</v>
      </c>
      <c r="CL22">
        <v>12.46781</v>
      </c>
      <c r="CM22">
        <v>10.199159999999999</v>
      </c>
      <c r="CN22">
        <v>7.8313269999999999</v>
      </c>
      <c r="CO22">
        <v>13.288690000000001</v>
      </c>
      <c r="CP22">
        <v>7.3246840000000004</v>
      </c>
      <c r="CQ22">
        <v>5.936229</v>
      </c>
      <c r="CR22">
        <v>1.0547800000000001</v>
      </c>
      <c r="CS22">
        <v>1.443344</v>
      </c>
      <c r="CT22">
        <v>5.5992980000000001</v>
      </c>
    </row>
    <row r="23" spans="1:98" x14ac:dyDescent="0.2">
      <c r="A23" s="1">
        <v>44621.482638888891</v>
      </c>
      <c r="B23">
        <v>19.5</v>
      </c>
      <c r="C23">
        <v>38.77646</v>
      </c>
      <c r="D23">
        <v>36.817019999999999</v>
      </c>
      <c r="E23">
        <v>35.483930000000001</v>
      </c>
      <c r="F23">
        <v>35.318669999999997</v>
      </c>
      <c r="G23">
        <v>36.860239999999997</v>
      </c>
      <c r="H23">
        <v>38.021610000000003</v>
      </c>
      <c r="I23">
        <v>36.88261</v>
      </c>
      <c r="J23">
        <v>42.179180000000002</v>
      </c>
      <c r="K23">
        <v>41.433320000000002</v>
      </c>
      <c r="L23">
        <v>34.950519999999997</v>
      </c>
      <c r="M23">
        <v>32.828650000000003</v>
      </c>
      <c r="N23">
        <v>34.299810000000001</v>
      </c>
      <c r="O23">
        <v>34.704900000000002</v>
      </c>
      <c r="P23">
        <v>36.109200000000001</v>
      </c>
      <c r="Q23">
        <v>38.04551</v>
      </c>
      <c r="R23">
        <v>45.032989999999998</v>
      </c>
      <c r="S23">
        <v>33.867350000000002</v>
      </c>
      <c r="T23">
        <v>27.0885</v>
      </c>
      <c r="U23">
        <v>24.594449999999998</v>
      </c>
      <c r="V23">
        <v>27.1008</v>
      </c>
      <c r="W23">
        <v>26.46772</v>
      </c>
      <c r="X23">
        <v>27.214549999999999</v>
      </c>
      <c r="Y23">
        <v>29.415479999999999</v>
      </c>
      <c r="Z23">
        <v>39.259729999999998</v>
      </c>
      <c r="AA23">
        <v>36.847610000000003</v>
      </c>
      <c r="AB23">
        <v>38.089469999999999</v>
      </c>
      <c r="AC23">
        <v>38.563330000000001</v>
      </c>
      <c r="AD23">
        <v>37.369309999999999</v>
      </c>
      <c r="AE23">
        <v>38.108240000000002</v>
      </c>
      <c r="AF23">
        <v>37.5</v>
      </c>
      <c r="AG23">
        <v>41.151969999999999</v>
      </c>
      <c r="AH23">
        <v>39.681480000000001</v>
      </c>
      <c r="AI23">
        <v>36.465910000000001</v>
      </c>
      <c r="AJ23">
        <v>38.07958</v>
      </c>
      <c r="AK23">
        <v>37.150379999999998</v>
      </c>
      <c r="AL23">
        <v>40.723820000000003</v>
      </c>
      <c r="AM23">
        <v>39.205530000000003</v>
      </c>
      <c r="AN23">
        <v>39.280450000000002</v>
      </c>
      <c r="AO23">
        <v>40.355800000000002</v>
      </c>
      <c r="AP23">
        <v>39.312719999999999</v>
      </c>
      <c r="AQ23">
        <v>32.634659999999997</v>
      </c>
      <c r="AR23">
        <v>33.14434</v>
      </c>
      <c r="AS23">
        <v>31.690930000000002</v>
      </c>
      <c r="AT23">
        <v>32.165489999999998</v>
      </c>
      <c r="AU23">
        <v>30.088470000000001</v>
      </c>
      <c r="AV23">
        <v>32.43242</v>
      </c>
      <c r="AW23">
        <v>30.676829999999999</v>
      </c>
      <c r="AX23">
        <v>33.166629999999998</v>
      </c>
      <c r="AY23">
        <v>16.087489999999999</v>
      </c>
      <c r="AZ23">
        <v>11.622529999999999</v>
      </c>
      <c r="BA23">
        <v>12.36313</v>
      </c>
      <c r="BB23">
        <v>7.1820339999999998</v>
      </c>
      <c r="BC23">
        <v>11.33544</v>
      </c>
      <c r="BD23">
        <v>10.312989999999999</v>
      </c>
      <c r="BE23">
        <v>16.07884</v>
      </c>
      <c r="BF23">
        <v>13.495380000000001</v>
      </c>
      <c r="BG23">
        <v>14.487769999999999</v>
      </c>
      <c r="BH23">
        <v>8.9251919999999991</v>
      </c>
      <c r="BI23">
        <v>8.5090420000000009</v>
      </c>
      <c r="BJ23">
        <v>8.3391099999999998</v>
      </c>
      <c r="BK23">
        <v>10.379709999999999</v>
      </c>
      <c r="BL23">
        <v>4.7854919999999996</v>
      </c>
      <c r="BM23">
        <v>4.8748490000000002</v>
      </c>
      <c r="BN23">
        <v>11.882960000000001</v>
      </c>
      <c r="BO23">
        <v>12.48414</v>
      </c>
      <c r="BP23">
        <v>3.165219</v>
      </c>
      <c r="BQ23">
        <v>4.480626</v>
      </c>
      <c r="BR23">
        <v>3.4678640000000001</v>
      </c>
      <c r="BS23">
        <v>5.9740760000000002</v>
      </c>
      <c r="BT23">
        <v>7.5166620000000002</v>
      </c>
      <c r="BU23">
        <v>9.2348999999999997</v>
      </c>
      <c r="BV23">
        <v>12.66226</v>
      </c>
      <c r="BW23">
        <v>11.014419999999999</v>
      </c>
      <c r="BX23">
        <v>12.084530000000001</v>
      </c>
      <c r="BY23">
        <v>8.7117869999999993</v>
      </c>
      <c r="BZ23">
        <v>12.18845</v>
      </c>
      <c r="CA23">
        <v>4.175459</v>
      </c>
      <c r="CB23">
        <v>10.81692</v>
      </c>
      <c r="CC23">
        <v>12.44979</v>
      </c>
      <c r="CD23">
        <v>10.75456</v>
      </c>
      <c r="CE23">
        <v>8.0359999999999996</v>
      </c>
      <c r="CF23">
        <v>13.05289</v>
      </c>
      <c r="CG23">
        <v>11.147119999999999</v>
      </c>
      <c r="CH23">
        <v>6.7793419999999998</v>
      </c>
      <c r="CI23">
        <v>7.5059589999999998</v>
      </c>
      <c r="CJ23">
        <v>10.96651</v>
      </c>
      <c r="CK23">
        <v>13.91582</v>
      </c>
      <c r="CL23">
        <v>10.19755</v>
      </c>
      <c r="CM23">
        <v>8.8521820000000009</v>
      </c>
      <c r="CN23">
        <v>7.9048429999999996</v>
      </c>
      <c r="CO23">
        <v>12.90438</v>
      </c>
      <c r="CP23">
        <v>9.1666220000000003</v>
      </c>
      <c r="CQ23">
        <v>6.8423730000000003</v>
      </c>
      <c r="CR23">
        <v>0.99716199999999999</v>
      </c>
      <c r="CS23">
        <v>0.81767719999999999</v>
      </c>
      <c r="CT23">
        <v>4.236345</v>
      </c>
    </row>
    <row r="24" spans="1:98" x14ac:dyDescent="0.2">
      <c r="A24" s="1">
        <v>44621.607638888891</v>
      </c>
      <c r="B24">
        <v>22.5</v>
      </c>
      <c r="C24">
        <v>40.315300000000001</v>
      </c>
      <c r="D24">
        <v>38.40014</v>
      </c>
      <c r="E24">
        <v>36.910229999999999</v>
      </c>
      <c r="F24">
        <v>36.722619999999999</v>
      </c>
      <c r="G24">
        <v>38.011450000000004</v>
      </c>
      <c r="H24">
        <v>39.40692</v>
      </c>
      <c r="I24">
        <v>38.9818</v>
      </c>
      <c r="J24">
        <v>43.500709999999998</v>
      </c>
      <c r="K24">
        <v>36.283560000000001</v>
      </c>
      <c r="L24">
        <v>31.3508</v>
      </c>
      <c r="M24">
        <v>29.378050000000002</v>
      </c>
      <c r="N24">
        <v>30.69706</v>
      </c>
      <c r="O24">
        <v>30.13063</v>
      </c>
      <c r="P24">
        <v>31.03247</v>
      </c>
      <c r="Q24">
        <v>33.822870000000002</v>
      </c>
      <c r="R24">
        <v>40.517560000000003</v>
      </c>
      <c r="S24">
        <v>35.103540000000002</v>
      </c>
      <c r="T24">
        <v>27.92633</v>
      </c>
      <c r="U24">
        <v>27.512869999999999</v>
      </c>
      <c r="V24">
        <v>29.12894</v>
      </c>
      <c r="W24">
        <v>27.626010000000001</v>
      </c>
      <c r="X24">
        <v>29.362480000000001</v>
      </c>
      <c r="Y24">
        <v>30.017189999999999</v>
      </c>
      <c r="Z24">
        <v>40.59957</v>
      </c>
      <c r="AA24">
        <v>38.979089999999999</v>
      </c>
      <c r="AB24">
        <v>42.606299999999997</v>
      </c>
      <c r="AC24">
        <v>41.739109999999997</v>
      </c>
      <c r="AD24">
        <v>40.160800000000002</v>
      </c>
      <c r="AE24">
        <v>40.017530000000001</v>
      </c>
      <c r="AF24">
        <v>41.353850000000001</v>
      </c>
      <c r="AG24">
        <v>41.559620000000002</v>
      </c>
      <c r="AH24">
        <v>41.183349999999997</v>
      </c>
      <c r="AI24">
        <v>32.116329999999998</v>
      </c>
      <c r="AJ24">
        <v>34.789790000000004</v>
      </c>
      <c r="AK24">
        <v>33.804020000000001</v>
      </c>
      <c r="AL24">
        <v>36.772289999999998</v>
      </c>
      <c r="AM24">
        <v>33.634180000000001</v>
      </c>
      <c r="AN24">
        <v>34.255760000000002</v>
      </c>
      <c r="AO24">
        <v>35.130769999999998</v>
      </c>
      <c r="AP24">
        <v>34.637880000000003</v>
      </c>
      <c r="AQ24">
        <v>34.365009999999998</v>
      </c>
      <c r="AR24">
        <v>34.684609999999999</v>
      </c>
      <c r="AS24">
        <v>33.908729999999998</v>
      </c>
      <c r="AT24">
        <v>33.605130000000003</v>
      </c>
      <c r="AU24">
        <v>32.621339999999996</v>
      </c>
      <c r="AV24">
        <v>33.831910000000001</v>
      </c>
      <c r="AW24">
        <v>32.810670000000002</v>
      </c>
      <c r="AX24">
        <v>35.900709999999997</v>
      </c>
      <c r="AY24">
        <v>16.632529999999999</v>
      </c>
      <c r="AZ24">
        <v>12.910399999999999</v>
      </c>
      <c r="BA24">
        <v>15.15723</v>
      </c>
      <c r="BB24">
        <v>9.0218089999999993</v>
      </c>
      <c r="BC24">
        <v>12.525589999999999</v>
      </c>
      <c r="BD24">
        <v>10.572229999999999</v>
      </c>
      <c r="BE24">
        <v>17.49465</v>
      </c>
      <c r="BF24">
        <v>16.20374</v>
      </c>
      <c r="BG24">
        <v>14.68993</v>
      </c>
      <c r="BH24">
        <v>7.7323399999999998</v>
      </c>
      <c r="BI24">
        <v>8.7035579999999992</v>
      </c>
      <c r="BJ24">
        <v>7.0600480000000001</v>
      </c>
      <c r="BK24">
        <v>8.3408149999999992</v>
      </c>
      <c r="BL24">
        <v>3.8888120000000002</v>
      </c>
      <c r="BM24">
        <v>2.8341639999999999</v>
      </c>
      <c r="BN24">
        <v>11.152839999999999</v>
      </c>
      <c r="BO24">
        <v>11.860250000000001</v>
      </c>
      <c r="BP24">
        <v>3.865354</v>
      </c>
      <c r="BQ24">
        <v>3.2187929999999998</v>
      </c>
      <c r="BR24">
        <v>3.186321</v>
      </c>
      <c r="BS24">
        <v>5.8149170000000003</v>
      </c>
      <c r="BT24">
        <v>6.8623289999999999</v>
      </c>
      <c r="BU24">
        <v>7.9335259999999996</v>
      </c>
      <c r="BV24">
        <v>11.393509999999999</v>
      </c>
      <c r="BW24">
        <v>12.2864</v>
      </c>
      <c r="BX24">
        <v>9.3437560000000008</v>
      </c>
      <c r="BY24">
        <v>6.6638929999999998</v>
      </c>
      <c r="BZ24">
        <v>9.8217320000000008</v>
      </c>
      <c r="CA24">
        <v>5.9370630000000002</v>
      </c>
      <c r="CB24">
        <v>8.7354590000000005</v>
      </c>
      <c r="CC24">
        <v>13.934950000000001</v>
      </c>
      <c r="CD24">
        <v>10.88678</v>
      </c>
      <c r="CE24">
        <v>7.86029</v>
      </c>
      <c r="CF24">
        <v>12.58447</v>
      </c>
      <c r="CG24">
        <v>12.0525</v>
      </c>
      <c r="CH24">
        <v>7.4395689999999997</v>
      </c>
      <c r="CI24">
        <v>8.102468</v>
      </c>
      <c r="CJ24">
        <v>8.6019469999999991</v>
      </c>
      <c r="CK24">
        <v>12.48076</v>
      </c>
      <c r="CL24">
        <v>10.65864</v>
      </c>
      <c r="CM24">
        <v>10.183479999999999</v>
      </c>
      <c r="CN24">
        <v>9.0719189999999994</v>
      </c>
      <c r="CO24">
        <v>15.30359</v>
      </c>
      <c r="CP24">
        <v>9.2252960000000002</v>
      </c>
      <c r="CQ24">
        <v>6.1619409999999997</v>
      </c>
      <c r="CR24">
        <v>2.3670939999999998</v>
      </c>
      <c r="CS24">
        <v>1.4735</v>
      </c>
      <c r="CT24">
        <v>4.9552209999999999</v>
      </c>
    </row>
    <row r="25" spans="1:98" x14ac:dyDescent="0.2">
      <c r="A25" s="1">
        <v>44621.670138888891</v>
      </c>
      <c r="B25">
        <v>24</v>
      </c>
      <c r="C25">
        <v>39.669890000000002</v>
      </c>
      <c r="D25">
        <v>37.240310000000001</v>
      </c>
      <c r="E25">
        <v>36.127049999999997</v>
      </c>
      <c r="F25">
        <v>36.292050000000003</v>
      </c>
      <c r="G25">
        <v>38.064369999999997</v>
      </c>
      <c r="H25">
        <v>39.067149999999998</v>
      </c>
      <c r="I25">
        <v>39.255000000000003</v>
      </c>
      <c r="J25">
        <v>43.683459999999997</v>
      </c>
      <c r="K25">
        <v>36.55659</v>
      </c>
      <c r="L25">
        <v>31.3413</v>
      </c>
      <c r="M25">
        <v>30.056629999999998</v>
      </c>
      <c r="N25">
        <v>30.986129999999999</v>
      </c>
      <c r="O25">
        <v>30.2788</v>
      </c>
      <c r="P25">
        <v>32.152830000000002</v>
      </c>
      <c r="Q25">
        <v>34.448810000000002</v>
      </c>
      <c r="R25">
        <v>40.24335</v>
      </c>
      <c r="S25">
        <v>34.113810000000001</v>
      </c>
      <c r="T25">
        <v>27.02993</v>
      </c>
      <c r="U25">
        <v>25.896229999999999</v>
      </c>
      <c r="V25">
        <v>28.019269999999999</v>
      </c>
      <c r="W25">
        <v>27.076830000000001</v>
      </c>
      <c r="X25">
        <v>28.81287</v>
      </c>
      <c r="Y25">
        <v>30.032689999999999</v>
      </c>
      <c r="Z25">
        <v>40.403559999999999</v>
      </c>
      <c r="AA25">
        <v>38.094830000000002</v>
      </c>
      <c r="AB25">
        <v>40.382060000000003</v>
      </c>
      <c r="AC25">
        <v>40.926360000000003</v>
      </c>
      <c r="AD25">
        <v>40.262810000000002</v>
      </c>
      <c r="AE25">
        <v>40.474460000000001</v>
      </c>
      <c r="AF25">
        <v>40.88261</v>
      </c>
      <c r="AG25">
        <v>41.02469</v>
      </c>
      <c r="AH25">
        <v>40.105589999999999</v>
      </c>
      <c r="AI25">
        <v>32.541069999999998</v>
      </c>
      <c r="AJ25">
        <v>36.8018</v>
      </c>
      <c r="AK25">
        <v>34.151719999999997</v>
      </c>
      <c r="AL25">
        <v>36.458469999999998</v>
      </c>
      <c r="AM25">
        <v>34.833530000000003</v>
      </c>
      <c r="AN25">
        <v>34.089210000000001</v>
      </c>
      <c r="AO25">
        <v>34.806130000000003</v>
      </c>
      <c r="AP25">
        <v>34.83963</v>
      </c>
      <c r="AQ25">
        <v>34.496479999999998</v>
      </c>
      <c r="AR25">
        <v>33.438299999999998</v>
      </c>
      <c r="AS25">
        <v>33.778860000000002</v>
      </c>
      <c r="AT25">
        <v>34.395180000000003</v>
      </c>
      <c r="AU25">
        <v>32.776620000000001</v>
      </c>
      <c r="AV25">
        <v>34.507770000000001</v>
      </c>
      <c r="AW25">
        <v>32.375909999999998</v>
      </c>
      <c r="AX25">
        <v>35.262630000000001</v>
      </c>
      <c r="AY25">
        <v>11.56536</v>
      </c>
      <c r="AZ25">
        <v>6.0329879999999996</v>
      </c>
      <c r="BA25">
        <v>8.4302539999999997</v>
      </c>
      <c r="BB25">
        <v>3.5781689999999999</v>
      </c>
      <c r="BC25">
        <v>6.6633100000000001</v>
      </c>
      <c r="BD25">
        <v>4.680803</v>
      </c>
      <c r="BE25">
        <v>9.770365</v>
      </c>
      <c r="BF25">
        <v>10.120749999999999</v>
      </c>
      <c r="BG25">
        <v>13.01981</v>
      </c>
      <c r="BH25">
        <v>4.8781340000000002</v>
      </c>
      <c r="BI25">
        <v>6.2161249999999999</v>
      </c>
      <c r="BJ25">
        <v>5.1341700000000001</v>
      </c>
      <c r="BK25">
        <v>6.1466190000000003</v>
      </c>
      <c r="BL25">
        <v>1.693932</v>
      </c>
      <c r="BM25">
        <v>0.25152429999999998</v>
      </c>
      <c r="BN25">
        <v>7.6439839999999997</v>
      </c>
      <c r="BO25">
        <v>8.8711590000000005</v>
      </c>
      <c r="BP25">
        <v>1.3444590000000001</v>
      </c>
      <c r="BQ25">
        <v>1.1659520000000001</v>
      </c>
      <c r="BR25">
        <v>9.6539879999999995E-2</v>
      </c>
      <c r="BS25">
        <v>2.1968350000000001</v>
      </c>
      <c r="BT25">
        <v>4.52705</v>
      </c>
      <c r="BU25">
        <v>5.3718669999999999</v>
      </c>
      <c r="BV25">
        <v>9.0394299999999994</v>
      </c>
      <c r="BW25">
        <v>9.5070720000000009</v>
      </c>
      <c r="BX25">
        <v>9.2734939999999995</v>
      </c>
      <c r="BY25">
        <v>6.4698849999999997</v>
      </c>
      <c r="BZ25">
        <v>9.4197240000000004</v>
      </c>
      <c r="CA25">
        <v>0.94113579999999997</v>
      </c>
      <c r="CB25">
        <v>8.7705880000000001</v>
      </c>
      <c r="CC25">
        <v>12.641109999999999</v>
      </c>
      <c r="CD25">
        <v>8.8118289999999995</v>
      </c>
      <c r="CE25">
        <v>4.0509069999999996</v>
      </c>
      <c r="CF25">
        <v>8.5508400000000009</v>
      </c>
      <c r="CG25">
        <v>11.40836</v>
      </c>
      <c r="CH25">
        <v>5.34422</v>
      </c>
      <c r="CI25">
        <v>3.9559799999999998</v>
      </c>
      <c r="CJ25">
        <v>6.7226400000000002</v>
      </c>
      <c r="CK25">
        <v>9.1541010000000007</v>
      </c>
      <c r="CL25">
        <v>6.3388949999999999</v>
      </c>
      <c r="CM25">
        <v>9.7322579999999999</v>
      </c>
      <c r="CN25">
        <v>8.4609170000000002</v>
      </c>
      <c r="CO25">
        <v>13.76708</v>
      </c>
      <c r="CP25">
        <v>7.3143919999999998</v>
      </c>
      <c r="CQ25">
        <v>5.6869949999999996</v>
      </c>
      <c r="CR25">
        <v>2.5890110000000002</v>
      </c>
      <c r="CS25">
        <v>0.247311</v>
      </c>
      <c r="CT25">
        <v>4.5924829999999996</v>
      </c>
    </row>
    <row r="26" spans="1:98" x14ac:dyDescent="0.2">
      <c r="A26" s="1">
        <v>44621.795138888891</v>
      </c>
      <c r="B26">
        <v>27</v>
      </c>
      <c r="C26">
        <v>38.155009999999997</v>
      </c>
      <c r="D26">
        <v>35.177329999999998</v>
      </c>
      <c r="E26">
        <v>35.03436</v>
      </c>
      <c r="F26">
        <v>33.55303</v>
      </c>
      <c r="G26">
        <v>35.17633</v>
      </c>
      <c r="H26">
        <v>35.370379999999997</v>
      </c>
      <c r="I26">
        <v>36.889560000000003</v>
      </c>
      <c r="J26">
        <v>41.898240000000001</v>
      </c>
      <c r="K26">
        <v>38.985849999999999</v>
      </c>
      <c r="L26">
        <v>32.41919</v>
      </c>
      <c r="M26">
        <v>31.523810000000001</v>
      </c>
      <c r="N26">
        <v>32.73677</v>
      </c>
      <c r="O26">
        <v>31.528490000000001</v>
      </c>
      <c r="P26">
        <v>33.867789999999999</v>
      </c>
      <c r="Q26">
        <v>37.306899999999999</v>
      </c>
      <c r="R26">
        <v>43.23001</v>
      </c>
      <c r="S26">
        <v>36.64902</v>
      </c>
      <c r="T26">
        <v>30.044280000000001</v>
      </c>
      <c r="U26">
        <v>28.196549999999998</v>
      </c>
      <c r="V26">
        <v>30.954049999999999</v>
      </c>
      <c r="W26">
        <v>28.792459999999998</v>
      </c>
      <c r="X26">
        <v>31.122520000000002</v>
      </c>
      <c r="Y26">
        <v>32.726649999999999</v>
      </c>
      <c r="Z26">
        <v>44.380119999999998</v>
      </c>
      <c r="AA26">
        <v>35.71893</v>
      </c>
      <c r="AB26">
        <v>36.965299999999999</v>
      </c>
      <c r="AC26">
        <v>36.397739999999999</v>
      </c>
      <c r="AD26">
        <v>34.006529999999998</v>
      </c>
      <c r="AE26">
        <v>38.207979999999999</v>
      </c>
      <c r="AF26">
        <v>35.710099999999997</v>
      </c>
      <c r="AG26">
        <v>36.255969999999998</v>
      </c>
      <c r="AH26">
        <v>36.680660000000003</v>
      </c>
      <c r="AI26">
        <v>33.62903</v>
      </c>
      <c r="AJ26">
        <v>37.501660000000001</v>
      </c>
      <c r="AK26">
        <v>34.995100000000001</v>
      </c>
      <c r="AL26">
        <v>39.053710000000002</v>
      </c>
      <c r="AM26">
        <v>36.930520000000001</v>
      </c>
      <c r="AN26">
        <v>35.004770000000001</v>
      </c>
      <c r="AO26">
        <v>37.6907</v>
      </c>
      <c r="AP26">
        <v>36.166379999999997</v>
      </c>
      <c r="AQ26">
        <v>35.697099999999999</v>
      </c>
      <c r="AR26">
        <v>35.237259999999999</v>
      </c>
      <c r="AS26">
        <v>34.89837</v>
      </c>
      <c r="AT26">
        <v>35.634369999999997</v>
      </c>
      <c r="AU26">
        <v>33.326659999999997</v>
      </c>
      <c r="AV26">
        <v>35.901269999999997</v>
      </c>
      <c r="AW26">
        <v>34.718519999999998</v>
      </c>
      <c r="AX26">
        <v>38.074390000000001</v>
      </c>
      <c r="AY26">
        <v>15.423999999999999</v>
      </c>
      <c r="AZ26">
        <v>9.7581140000000008</v>
      </c>
      <c r="BA26">
        <v>9.8688110000000009</v>
      </c>
      <c r="BB26">
        <v>4.4198560000000002</v>
      </c>
      <c r="BC26">
        <v>9.5316310000000009</v>
      </c>
      <c r="BD26">
        <v>7.2082329999999999</v>
      </c>
      <c r="BE26">
        <v>13.926450000000001</v>
      </c>
      <c r="BF26">
        <v>11.986969999999999</v>
      </c>
      <c r="BG26">
        <v>13.14504</v>
      </c>
      <c r="BH26">
        <v>7.5170469999999998</v>
      </c>
      <c r="BI26">
        <v>7.9333819999999999</v>
      </c>
      <c r="BJ26">
        <v>5.16174</v>
      </c>
      <c r="BK26">
        <v>6.7565850000000003</v>
      </c>
      <c r="BL26">
        <v>2.4768210000000002</v>
      </c>
      <c r="BM26">
        <v>1.4116109999999999</v>
      </c>
      <c r="BN26">
        <v>10.1944</v>
      </c>
      <c r="BO26">
        <v>11.96838</v>
      </c>
      <c r="BP26">
        <v>4.1684840000000003</v>
      </c>
      <c r="BQ26">
        <v>2.893211</v>
      </c>
      <c r="BR26">
        <v>3.0248789999999999</v>
      </c>
      <c r="BS26">
        <v>6.144692</v>
      </c>
      <c r="BT26">
        <v>7.947883</v>
      </c>
      <c r="BU26">
        <v>8.577572</v>
      </c>
      <c r="BV26">
        <v>13.677989999999999</v>
      </c>
      <c r="BW26">
        <v>14.668060000000001</v>
      </c>
      <c r="BX26">
        <v>15.60788</v>
      </c>
      <c r="BY26">
        <v>10.79156</v>
      </c>
      <c r="BZ26">
        <v>13.54318</v>
      </c>
      <c r="CA26">
        <v>7.4622039999999998</v>
      </c>
      <c r="CB26">
        <v>13.72165</v>
      </c>
      <c r="CC26">
        <v>15.096970000000001</v>
      </c>
      <c r="CD26">
        <v>11.72499</v>
      </c>
      <c r="CE26">
        <v>9.579917</v>
      </c>
      <c r="CF26">
        <v>13.563190000000001</v>
      </c>
      <c r="CG26">
        <v>15.078049999999999</v>
      </c>
      <c r="CH26">
        <v>10.873150000000001</v>
      </c>
      <c r="CI26">
        <v>10.37177</v>
      </c>
      <c r="CJ26">
        <v>13.07967</v>
      </c>
      <c r="CK26">
        <v>15.88607</v>
      </c>
      <c r="CL26">
        <v>12.46917</v>
      </c>
      <c r="CM26">
        <v>10.870340000000001</v>
      </c>
      <c r="CN26">
        <v>9.5338100000000008</v>
      </c>
      <c r="CO26">
        <v>14.008240000000001</v>
      </c>
      <c r="CP26">
        <v>11.88735</v>
      </c>
      <c r="CQ26">
        <v>9.0487020000000005</v>
      </c>
      <c r="CR26">
        <v>4.0679030000000003</v>
      </c>
      <c r="CS26">
        <v>1.3348450000000001</v>
      </c>
      <c r="CT26">
        <v>2.4337520000000001</v>
      </c>
    </row>
    <row r="27" spans="1:98" x14ac:dyDescent="0.2">
      <c r="A27" s="1">
        <v>44621.857638888891</v>
      </c>
      <c r="B27">
        <v>28.5</v>
      </c>
      <c r="C27">
        <v>38.656649999999999</v>
      </c>
      <c r="D27">
        <v>36.644970000000001</v>
      </c>
      <c r="E27">
        <v>35.625819999999997</v>
      </c>
      <c r="F27">
        <v>34.116970000000002</v>
      </c>
      <c r="G27">
        <v>37.01679</v>
      </c>
      <c r="H27">
        <v>36.84863</v>
      </c>
      <c r="I27">
        <v>37.961210000000001</v>
      </c>
      <c r="J27">
        <v>42.67483</v>
      </c>
      <c r="K27">
        <v>38.170430000000003</v>
      </c>
      <c r="L27">
        <v>32.772309999999997</v>
      </c>
      <c r="M27">
        <v>30.95852</v>
      </c>
      <c r="N27">
        <v>32.704419999999999</v>
      </c>
      <c r="O27">
        <v>32.853389999999997</v>
      </c>
      <c r="P27">
        <v>33.161560000000001</v>
      </c>
      <c r="Q27">
        <v>37.150069999999999</v>
      </c>
      <c r="R27">
        <v>42.708559999999999</v>
      </c>
      <c r="S27">
        <v>35.95082</v>
      </c>
      <c r="T27">
        <v>29.414349999999999</v>
      </c>
      <c r="U27">
        <v>26.426200000000001</v>
      </c>
      <c r="V27">
        <v>29.382149999999999</v>
      </c>
      <c r="W27">
        <v>29.069179999999999</v>
      </c>
      <c r="X27">
        <v>29.114550000000001</v>
      </c>
      <c r="Y27">
        <v>31.703790000000001</v>
      </c>
      <c r="Z27">
        <v>42.805140000000002</v>
      </c>
      <c r="AA27">
        <v>34.714359999999999</v>
      </c>
      <c r="AB27">
        <v>35.834600000000002</v>
      </c>
      <c r="AC27">
        <v>35.159840000000003</v>
      </c>
      <c r="AD27">
        <v>33.645240000000001</v>
      </c>
      <c r="AE27">
        <v>36.671219999999998</v>
      </c>
      <c r="AF27">
        <v>35.46378</v>
      </c>
      <c r="AG27">
        <v>35.274700000000003</v>
      </c>
      <c r="AH27">
        <v>37.138599999999997</v>
      </c>
      <c r="AI27">
        <v>33.028419999999997</v>
      </c>
      <c r="AJ27">
        <v>35.974780000000003</v>
      </c>
      <c r="AK27">
        <v>34.552790000000002</v>
      </c>
      <c r="AL27">
        <v>36.363709999999998</v>
      </c>
      <c r="AM27">
        <v>35.55894</v>
      </c>
      <c r="AN27">
        <v>34.953539999999997</v>
      </c>
      <c r="AO27">
        <v>36.793570000000003</v>
      </c>
      <c r="AP27">
        <v>36.208280000000002</v>
      </c>
      <c r="AQ27">
        <v>35.377809999999997</v>
      </c>
      <c r="AR27">
        <v>35.123950000000001</v>
      </c>
      <c r="AS27">
        <v>34.503079999999997</v>
      </c>
      <c r="AT27">
        <v>35.158050000000003</v>
      </c>
      <c r="AU27">
        <v>33.028500000000001</v>
      </c>
      <c r="AV27">
        <v>34.748759999999997</v>
      </c>
      <c r="AW27">
        <v>34.134309999999999</v>
      </c>
      <c r="AX27">
        <v>37.169589999999999</v>
      </c>
      <c r="AY27">
        <v>14.69219</v>
      </c>
      <c r="AZ27">
        <v>9.9053629999999995</v>
      </c>
      <c r="BA27">
        <v>10.53328</v>
      </c>
      <c r="BB27">
        <v>5.2555740000000002</v>
      </c>
      <c r="BC27">
        <v>9.984432</v>
      </c>
      <c r="BD27">
        <v>6.6149050000000003</v>
      </c>
      <c r="BE27">
        <v>14.470280000000001</v>
      </c>
      <c r="BF27">
        <v>11.598979999999999</v>
      </c>
      <c r="BG27">
        <v>15.05636</v>
      </c>
      <c r="BH27">
        <v>7.2867249999999997</v>
      </c>
      <c r="BI27">
        <v>9.0987639999999992</v>
      </c>
      <c r="BJ27">
        <v>6.7008799999999997</v>
      </c>
      <c r="BK27">
        <v>9.3542050000000003</v>
      </c>
      <c r="BL27">
        <v>3.879257</v>
      </c>
      <c r="BM27">
        <v>3.9694289999999999</v>
      </c>
      <c r="BN27">
        <v>11.66362</v>
      </c>
      <c r="BO27">
        <v>14.14368</v>
      </c>
      <c r="BP27">
        <v>5.3730209999999996</v>
      </c>
      <c r="BQ27">
        <v>6.5868500000000001</v>
      </c>
      <c r="BR27">
        <v>5.9689569999999996</v>
      </c>
      <c r="BS27">
        <v>8.2199910000000003</v>
      </c>
      <c r="BT27">
        <v>9.7507459999999995</v>
      </c>
      <c r="BU27">
        <v>10.195970000000001</v>
      </c>
      <c r="BV27">
        <v>14.77295</v>
      </c>
      <c r="BW27">
        <v>13.59808</v>
      </c>
      <c r="BX27">
        <v>13.222379999999999</v>
      </c>
      <c r="BY27">
        <v>9.8336679999999994</v>
      </c>
      <c r="BZ27">
        <v>12.168290000000001</v>
      </c>
      <c r="CA27">
        <v>6.8795200000000003</v>
      </c>
      <c r="CB27">
        <v>14.301130000000001</v>
      </c>
      <c r="CC27">
        <v>14.437519999999999</v>
      </c>
      <c r="CD27">
        <v>12.01768</v>
      </c>
      <c r="CE27">
        <v>5.8053460000000001</v>
      </c>
      <c r="CF27">
        <v>11.50352</v>
      </c>
      <c r="CG27">
        <v>12.56029</v>
      </c>
      <c r="CH27">
        <v>6.8715140000000003</v>
      </c>
      <c r="CI27">
        <v>6.2151430000000003</v>
      </c>
      <c r="CJ27">
        <v>8.9006150000000002</v>
      </c>
      <c r="CK27">
        <v>13.53046</v>
      </c>
      <c r="CL27">
        <v>9.9519579999999994</v>
      </c>
      <c r="CM27">
        <v>10.406879999999999</v>
      </c>
      <c r="CN27">
        <v>8.2500870000000006</v>
      </c>
      <c r="CO27">
        <v>13.35956</v>
      </c>
      <c r="CP27">
        <v>9.2987749999999991</v>
      </c>
      <c r="CQ27">
        <v>7.4584099999999998</v>
      </c>
      <c r="CR27">
        <v>1.0829329999999999</v>
      </c>
      <c r="CS27">
        <v>1.1800930000000001</v>
      </c>
      <c r="CT27">
        <v>4.3843649999999998</v>
      </c>
    </row>
    <row r="28" spans="1:98" x14ac:dyDescent="0.2">
      <c r="A28" s="1">
        <v>44621.920138888891</v>
      </c>
      <c r="B28">
        <v>30</v>
      </c>
      <c r="C28">
        <v>39.205770000000001</v>
      </c>
      <c r="D28">
        <v>36.627760000000002</v>
      </c>
      <c r="E28">
        <v>36.102269999999997</v>
      </c>
      <c r="F28">
        <v>35.332729999999998</v>
      </c>
      <c r="G28">
        <v>36.977609999999999</v>
      </c>
      <c r="H28">
        <v>35.951320000000003</v>
      </c>
      <c r="I28">
        <v>38.06073</v>
      </c>
      <c r="J28">
        <v>41.762099999999997</v>
      </c>
      <c r="K28">
        <v>38.100090000000002</v>
      </c>
      <c r="L28">
        <v>31.867629999999998</v>
      </c>
      <c r="M28">
        <v>31.21088</v>
      </c>
      <c r="N28">
        <v>32.380789999999998</v>
      </c>
      <c r="O28">
        <v>31.692460000000001</v>
      </c>
      <c r="P28">
        <v>33.517589999999998</v>
      </c>
      <c r="Q28">
        <v>36.295830000000002</v>
      </c>
      <c r="R28">
        <v>42.017060000000001</v>
      </c>
      <c r="S28">
        <v>35.726990000000001</v>
      </c>
      <c r="T28">
        <v>29.36375</v>
      </c>
      <c r="U28">
        <v>27.185970000000001</v>
      </c>
      <c r="V28">
        <v>30.018419999999999</v>
      </c>
      <c r="W28">
        <v>28.8811</v>
      </c>
      <c r="X28">
        <v>30.83644</v>
      </c>
      <c r="Y28">
        <v>32.277769999999997</v>
      </c>
      <c r="Z28">
        <v>43.188699999999997</v>
      </c>
      <c r="AA28">
        <v>35.672719999999998</v>
      </c>
      <c r="AB28">
        <v>36.638530000000003</v>
      </c>
      <c r="AC28">
        <v>35.32743</v>
      </c>
      <c r="AD28">
        <v>33.738599999999998</v>
      </c>
      <c r="AE28">
        <v>36.677140000000001</v>
      </c>
      <c r="AF28">
        <v>36.770690000000002</v>
      </c>
      <c r="AG28">
        <v>36.896790000000003</v>
      </c>
      <c r="AH28">
        <v>37.424239999999998</v>
      </c>
      <c r="AI28">
        <v>33.420729999999999</v>
      </c>
      <c r="AJ28">
        <v>36.314489999999999</v>
      </c>
      <c r="AK28">
        <v>33.83869</v>
      </c>
      <c r="AL28">
        <v>36.850059999999999</v>
      </c>
      <c r="AM28">
        <v>35.616869999999999</v>
      </c>
      <c r="AN28">
        <v>34.692410000000002</v>
      </c>
      <c r="AO28">
        <v>36.428579999999997</v>
      </c>
      <c r="AP28">
        <v>35.070369999999997</v>
      </c>
      <c r="AQ28">
        <v>35.030740000000002</v>
      </c>
      <c r="AR28">
        <v>35.138100000000001</v>
      </c>
      <c r="AS28">
        <v>33.701210000000003</v>
      </c>
      <c r="AT28">
        <v>34.843330000000002</v>
      </c>
      <c r="AU28">
        <v>33.3446</v>
      </c>
      <c r="AV28">
        <v>34.726100000000002</v>
      </c>
      <c r="AW28">
        <v>33.437379999999997</v>
      </c>
      <c r="AX28">
        <v>37.197890000000001</v>
      </c>
      <c r="AY28">
        <v>17.916329999999999</v>
      </c>
      <c r="AZ28">
        <v>12.19816</v>
      </c>
      <c r="BA28">
        <v>13.499919999999999</v>
      </c>
      <c r="BB28">
        <v>8.6175850000000001</v>
      </c>
      <c r="BC28">
        <v>12.100770000000001</v>
      </c>
      <c r="BD28">
        <v>9.0298940000000005</v>
      </c>
      <c r="BE28">
        <v>16.81578</v>
      </c>
      <c r="BF28">
        <v>13.669409999999999</v>
      </c>
      <c r="BG28">
        <v>14.014049999999999</v>
      </c>
      <c r="BH28">
        <v>8.1692309999999999</v>
      </c>
      <c r="BI28">
        <v>9.9025180000000006</v>
      </c>
      <c r="BJ28">
        <v>7.2336489999999998</v>
      </c>
      <c r="BK28">
        <v>9.3319700000000001</v>
      </c>
      <c r="BL28">
        <v>3.796983</v>
      </c>
      <c r="BM28">
        <v>3.8312339999999998</v>
      </c>
      <c r="BN28">
        <v>12.20008</v>
      </c>
      <c r="BO28">
        <v>12.20928</v>
      </c>
      <c r="BP28">
        <v>3.7364929999999998</v>
      </c>
      <c r="BQ28">
        <v>2.4093469999999999</v>
      </c>
      <c r="BR28">
        <v>2.3306089999999999</v>
      </c>
      <c r="BS28">
        <v>5.6484610000000002</v>
      </c>
      <c r="BT28">
        <v>7.5296969999999996</v>
      </c>
      <c r="BU28">
        <v>8.6379909999999995</v>
      </c>
      <c r="BV28">
        <v>12.90075</v>
      </c>
      <c r="BW28">
        <v>13.45678</v>
      </c>
      <c r="BX28">
        <v>13.176600000000001</v>
      </c>
      <c r="BY28">
        <v>7.9745460000000001</v>
      </c>
      <c r="BZ28">
        <v>11.04519</v>
      </c>
      <c r="CA28">
        <v>5.3181770000000004</v>
      </c>
      <c r="CB28">
        <v>13.446540000000001</v>
      </c>
      <c r="CC28">
        <v>13.85913</v>
      </c>
      <c r="CD28">
        <v>9.5029620000000001</v>
      </c>
      <c r="CE28">
        <v>6.9827459999999997</v>
      </c>
      <c r="CF28">
        <v>12.78276</v>
      </c>
      <c r="CG28">
        <v>11.668430000000001</v>
      </c>
      <c r="CH28">
        <v>7.1686909999999999</v>
      </c>
      <c r="CI28">
        <v>6.807455</v>
      </c>
      <c r="CJ28">
        <v>9.7685320000000004</v>
      </c>
      <c r="CK28">
        <v>12.414709999999999</v>
      </c>
      <c r="CL28">
        <v>10.361549999999999</v>
      </c>
      <c r="CM28">
        <v>10.61656</v>
      </c>
      <c r="CN28">
        <v>9.8149169999999994</v>
      </c>
      <c r="CO28">
        <v>13.92141</v>
      </c>
      <c r="CP28">
        <v>9.2912750000000006</v>
      </c>
      <c r="CQ28">
        <v>7.2896419999999997</v>
      </c>
      <c r="CR28">
        <v>2.3376359999999998</v>
      </c>
      <c r="CS28">
        <v>0.17457829999999999</v>
      </c>
      <c r="CT28">
        <v>4.1087420000000003</v>
      </c>
    </row>
    <row r="29" spans="1:98" x14ac:dyDescent="0.2">
      <c r="A29" s="1">
        <v>44621.982638888891</v>
      </c>
      <c r="B29">
        <v>31.5</v>
      </c>
      <c r="C29">
        <v>38.841259999999998</v>
      </c>
      <c r="D29">
        <v>36.257289999999998</v>
      </c>
      <c r="E29">
        <v>35.310099999999998</v>
      </c>
      <c r="F29">
        <v>34.375360000000001</v>
      </c>
      <c r="G29">
        <v>37.146850000000001</v>
      </c>
      <c r="H29">
        <v>35.856340000000003</v>
      </c>
      <c r="I29">
        <v>37.016930000000002</v>
      </c>
      <c r="J29">
        <v>42.112029999999997</v>
      </c>
      <c r="K29">
        <v>37.020359999999997</v>
      </c>
      <c r="L29">
        <v>32.484020000000001</v>
      </c>
      <c r="M29">
        <v>31.276029999999999</v>
      </c>
      <c r="N29">
        <v>32.41122</v>
      </c>
      <c r="O29">
        <v>31.374079999999999</v>
      </c>
      <c r="P29">
        <v>33.375149999999998</v>
      </c>
      <c r="Q29">
        <v>36.842700000000001</v>
      </c>
      <c r="R29">
        <v>42.583309999999997</v>
      </c>
      <c r="S29">
        <v>36.769550000000002</v>
      </c>
      <c r="T29">
        <v>29.514939999999999</v>
      </c>
      <c r="U29">
        <v>27.461040000000001</v>
      </c>
      <c r="V29">
        <v>29.704039999999999</v>
      </c>
      <c r="W29">
        <v>29.395630000000001</v>
      </c>
      <c r="X29">
        <v>31.319769999999998</v>
      </c>
      <c r="Y29">
        <v>32.05932</v>
      </c>
      <c r="Z29">
        <v>42.18074</v>
      </c>
      <c r="AA29">
        <v>36.325969999999998</v>
      </c>
      <c r="AB29">
        <v>37.597459999999998</v>
      </c>
      <c r="AC29">
        <v>36.03584</v>
      </c>
      <c r="AD29">
        <v>34.055869999999999</v>
      </c>
      <c r="AE29">
        <v>37.148829999999997</v>
      </c>
      <c r="AF29">
        <v>35.638820000000003</v>
      </c>
      <c r="AG29">
        <v>36.461440000000003</v>
      </c>
      <c r="AH29">
        <v>37.992229999999999</v>
      </c>
      <c r="AI29">
        <v>33.471420000000002</v>
      </c>
      <c r="AJ29">
        <v>36.202039999999997</v>
      </c>
      <c r="AK29">
        <v>33.934759999999997</v>
      </c>
      <c r="AL29">
        <v>36.902900000000002</v>
      </c>
      <c r="AM29">
        <v>36.195239999999998</v>
      </c>
      <c r="AN29">
        <v>36.270290000000003</v>
      </c>
      <c r="AO29">
        <v>37.280859999999997</v>
      </c>
      <c r="AP29">
        <v>36.711199999999998</v>
      </c>
      <c r="AQ29">
        <v>35.520989999999998</v>
      </c>
      <c r="AR29">
        <v>35.59957</v>
      </c>
      <c r="AS29">
        <v>34.338909999999998</v>
      </c>
      <c r="AT29">
        <v>35.22045</v>
      </c>
      <c r="AU29">
        <v>32.784860000000002</v>
      </c>
      <c r="AV29">
        <v>35.71237</v>
      </c>
      <c r="AW29">
        <v>34.884869999999999</v>
      </c>
      <c r="AX29">
        <v>36.88597</v>
      </c>
      <c r="AY29">
        <v>13.419</v>
      </c>
      <c r="AZ29">
        <v>9.3139439999999993</v>
      </c>
      <c r="BA29">
        <v>9.8464349999999996</v>
      </c>
      <c r="BB29">
        <v>5.4761709999999999</v>
      </c>
      <c r="BC29">
        <v>8.0202580000000001</v>
      </c>
      <c r="BD29">
        <v>6.1737279999999997</v>
      </c>
      <c r="BE29">
        <v>12.980460000000001</v>
      </c>
      <c r="BF29">
        <v>10.56273</v>
      </c>
      <c r="BG29">
        <v>13.0594</v>
      </c>
      <c r="BH29">
        <v>6.4144990000000002</v>
      </c>
      <c r="BI29">
        <v>7.5989570000000004</v>
      </c>
      <c r="BJ29">
        <v>4.9891360000000002</v>
      </c>
      <c r="BK29">
        <v>5.9522130000000004</v>
      </c>
      <c r="BL29">
        <v>1.3884909999999999</v>
      </c>
      <c r="BM29">
        <v>1.489244</v>
      </c>
      <c r="BN29">
        <v>10.42118</v>
      </c>
      <c r="BO29">
        <v>11.52281</v>
      </c>
      <c r="BP29">
        <v>2.0030779999999999</v>
      </c>
      <c r="BQ29">
        <v>3.401872</v>
      </c>
      <c r="BR29">
        <v>2.2051919999999998</v>
      </c>
      <c r="BS29">
        <v>4.6508330000000004</v>
      </c>
      <c r="BT29">
        <v>6.3384049999999998</v>
      </c>
      <c r="BU29">
        <v>5.5609320000000002</v>
      </c>
      <c r="BV29">
        <v>10.15399</v>
      </c>
      <c r="BW29">
        <v>12.245150000000001</v>
      </c>
      <c r="BX29">
        <v>12.09037</v>
      </c>
      <c r="BY29">
        <v>6.7065000000000001</v>
      </c>
      <c r="BZ29">
        <v>9.3192590000000006</v>
      </c>
      <c r="CA29">
        <v>3.692377</v>
      </c>
      <c r="CB29">
        <v>11.132619999999999</v>
      </c>
      <c r="CC29">
        <v>11.85464</v>
      </c>
      <c r="CD29">
        <v>9.3072459999999992</v>
      </c>
      <c r="CE29">
        <v>5.8284669999999998</v>
      </c>
      <c r="CF29">
        <v>12.26257</v>
      </c>
      <c r="CG29">
        <v>12.194330000000001</v>
      </c>
      <c r="CH29">
        <v>4.3759220000000001</v>
      </c>
      <c r="CI29">
        <v>5.3573510000000004</v>
      </c>
      <c r="CJ29">
        <v>10.327199999999999</v>
      </c>
      <c r="CK29">
        <v>12.28195</v>
      </c>
      <c r="CL29">
        <v>9.8652519999999999</v>
      </c>
      <c r="CM29">
        <v>10.162520000000001</v>
      </c>
      <c r="CN29">
        <v>7.6677479999999996</v>
      </c>
      <c r="CO29">
        <v>11.68906</v>
      </c>
      <c r="CP29">
        <v>8.3175129999999999</v>
      </c>
      <c r="CQ29">
        <v>5.9468949999999996</v>
      </c>
      <c r="CR29">
        <v>1.3546279999999999</v>
      </c>
      <c r="CS29">
        <v>0.9066225</v>
      </c>
      <c r="CT29">
        <v>5.0840430000000003</v>
      </c>
    </row>
    <row r="30" spans="1:98" x14ac:dyDescent="0.2">
      <c r="A30" s="1">
        <v>44622.045138888891</v>
      </c>
      <c r="B30">
        <v>33</v>
      </c>
      <c r="C30">
        <v>39.527729999999998</v>
      </c>
      <c r="D30">
        <v>37.418990000000001</v>
      </c>
      <c r="E30">
        <v>35.706699999999998</v>
      </c>
      <c r="F30">
        <v>35.272379999999998</v>
      </c>
      <c r="G30">
        <v>37.131250000000001</v>
      </c>
      <c r="H30">
        <v>36.98489</v>
      </c>
      <c r="I30">
        <v>37.628509999999999</v>
      </c>
      <c r="J30">
        <v>42.602939999999997</v>
      </c>
      <c r="K30">
        <v>39.297139999999999</v>
      </c>
      <c r="L30">
        <v>32.675139999999999</v>
      </c>
      <c r="M30">
        <v>31.96566</v>
      </c>
      <c r="N30">
        <v>32.794930000000001</v>
      </c>
      <c r="O30">
        <v>32.092959999999998</v>
      </c>
      <c r="P30">
        <v>33.136679999999998</v>
      </c>
      <c r="Q30">
        <v>35.543010000000002</v>
      </c>
      <c r="R30">
        <v>42.845660000000002</v>
      </c>
      <c r="S30">
        <v>37.40258</v>
      </c>
      <c r="T30">
        <v>30.713570000000001</v>
      </c>
      <c r="U30">
        <v>28.038920000000001</v>
      </c>
      <c r="V30">
        <v>31.375910000000001</v>
      </c>
      <c r="W30">
        <v>30.011949999999999</v>
      </c>
      <c r="X30">
        <v>31.857019999999999</v>
      </c>
      <c r="Y30">
        <v>33.708489999999998</v>
      </c>
      <c r="Z30">
        <v>43.886049999999997</v>
      </c>
      <c r="AA30">
        <v>36.636699999999998</v>
      </c>
      <c r="AB30">
        <v>37.13438</v>
      </c>
      <c r="AC30">
        <v>37.175289999999997</v>
      </c>
      <c r="AD30">
        <v>35.406880000000001</v>
      </c>
      <c r="AE30">
        <v>38.12341</v>
      </c>
      <c r="AF30">
        <v>35.760370000000002</v>
      </c>
      <c r="AG30">
        <v>37.328090000000003</v>
      </c>
      <c r="AH30">
        <v>38.213839999999998</v>
      </c>
      <c r="AI30">
        <v>33.73216</v>
      </c>
      <c r="AJ30">
        <v>37.360010000000003</v>
      </c>
      <c r="AK30">
        <v>35.408050000000003</v>
      </c>
      <c r="AL30">
        <v>37.726709999999997</v>
      </c>
      <c r="AM30">
        <v>36.709069999999997</v>
      </c>
      <c r="AN30">
        <v>36.27084</v>
      </c>
      <c r="AO30">
        <v>38.157389999999999</v>
      </c>
      <c r="AP30">
        <v>37.097160000000002</v>
      </c>
      <c r="AQ30">
        <v>35.338000000000001</v>
      </c>
      <c r="AR30">
        <v>35.548729999999999</v>
      </c>
      <c r="AS30">
        <v>33.729320000000001</v>
      </c>
      <c r="AT30">
        <v>34.546779999999998</v>
      </c>
      <c r="AU30">
        <v>33.429000000000002</v>
      </c>
      <c r="AV30">
        <v>35.748910000000002</v>
      </c>
      <c r="AW30">
        <v>34.860309999999998</v>
      </c>
      <c r="AX30">
        <v>38.044620000000002</v>
      </c>
      <c r="AY30">
        <v>14.004899999999999</v>
      </c>
      <c r="AZ30">
        <v>7.8746910000000003</v>
      </c>
      <c r="BA30">
        <v>9.3575289999999995</v>
      </c>
      <c r="BB30">
        <v>4.1278309999999996</v>
      </c>
      <c r="BC30">
        <v>7.2935359999999996</v>
      </c>
      <c r="BD30">
        <v>5.0725009999999999</v>
      </c>
      <c r="BE30">
        <v>12.555009999999999</v>
      </c>
      <c r="BF30">
        <v>10.134219999999999</v>
      </c>
      <c r="BG30">
        <v>12.982340000000001</v>
      </c>
      <c r="BH30">
        <v>5.7325850000000003</v>
      </c>
      <c r="BI30">
        <v>7.2960459999999996</v>
      </c>
      <c r="BJ30">
        <v>5.6633440000000004</v>
      </c>
      <c r="BK30">
        <v>6.8516430000000001</v>
      </c>
      <c r="BL30">
        <v>2.083755</v>
      </c>
      <c r="BM30">
        <v>2.7004790000000001</v>
      </c>
      <c r="BN30">
        <v>10.6195</v>
      </c>
      <c r="BO30">
        <v>12.35577</v>
      </c>
      <c r="BP30">
        <v>1.4638690000000001</v>
      </c>
      <c r="BQ30">
        <v>3.2055440000000002</v>
      </c>
      <c r="BR30">
        <v>3.102697</v>
      </c>
      <c r="BS30">
        <v>4.7623540000000002</v>
      </c>
      <c r="BT30">
        <v>6.3134309999999996</v>
      </c>
      <c r="BU30">
        <v>7.1757390000000001</v>
      </c>
      <c r="BV30">
        <v>11.766529999999999</v>
      </c>
      <c r="BW30">
        <v>14.01632</v>
      </c>
      <c r="BX30">
        <v>13.25788</v>
      </c>
      <c r="BY30">
        <v>8.1252479999999991</v>
      </c>
      <c r="BZ30">
        <v>13.13157</v>
      </c>
      <c r="CA30">
        <v>4.5431439999999998</v>
      </c>
      <c r="CB30">
        <v>12.269579999999999</v>
      </c>
      <c r="CC30">
        <v>14.379009999999999</v>
      </c>
      <c r="CD30">
        <v>9.6380060000000007</v>
      </c>
      <c r="CE30">
        <v>10.3283</v>
      </c>
      <c r="CF30">
        <v>14.018549999999999</v>
      </c>
      <c r="CG30">
        <v>15.939780000000001</v>
      </c>
      <c r="CH30">
        <v>9.7498310000000004</v>
      </c>
      <c r="CI30">
        <v>9.7283469999999994</v>
      </c>
      <c r="CJ30">
        <v>14.017480000000001</v>
      </c>
      <c r="CK30">
        <v>14.98366</v>
      </c>
      <c r="CL30">
        <v>14.303000000000001</v>
      </c>
      <c r="CM30">
        <v>12.45565</v>
      </c>
      <c r="CN30">
        <v>9.0773019999999995</v>
      </c>
      <c r="CO30">
        <v>15.93046</v>
      </c>
      <c r="CP30">
        <v>11.882910000000001</v>
      </c>
      <c r="CQ30">
        <v>9.625197</v>
      </c>
      <c r="CR30">
        <v>4.3700900000000003</v>
      </c>
      <c r="CS30">
        <v>1.818519</v>
      </c>
      <c r="CT30">
        <v>1.7166589999999999</v>
      </c>
    </row>
    <row r="31" spans="1:98" x14ac:dyDescent="0.2">
      <c r="A31" s="1">
        <v>44622.107638888891</v>
      </c>
      <c r="B31">
        <v>34.5</v>
      </c>
      <c r="C31">
        <v>40.910029999999999</v>
      </c>
      <c r="D31">
        <v>38.484760000000001</v>
      </c>
      <c r="E31">
        <v>36.838799999999999</v>
      </c>
      <c r="F31">
        <v>36.038580000000003</v>
      </c>
      <c r="G31">
        <v>38.626449999999998</v>
      </c>
      <c r="H31">
        <v>38.278260000000003</v>
      </c>
      <c r="I31">
        <v>39.390590000000003</v>
      </c>
      <c r="J31">
        <v>43.945569999999996</v>
      </c>
      <c r="K31">
        <v>38.816690000000001</v>
      </c>
      <c r="L31">
        <v>34.115740000000002</v>
      </c>
      <c r="M31">
        <v>32.580599999999997</v>
      </c>
      <c r="N31">
        <v>33.595750000000002</v>
      </c>
      <c r="O31">
        <v>32.898229999999998</v>
      </c>
      <c r="P31">
        <v>33.756880000000002</v>
      </c>
      <c r="Q31">
        <v>37.740180000000002</v>
      </c>
      <c r="R31">
        <v>43.936140000000002</v>
      </c>
      <c r="S31">
        <v>36.675789999999999</v>
      </c>
      <c r="T31">
        <v>30.018190000000001</v>
      </c>
      <c r="U31">
        <v>28.201239999999999</v>
      </c>
      <c r="V31">
        <v>30.918089999999999</v>
      </c>
      <c r="W31">
        <v>30.302230000000002</v>
      </c>
      <c r="X31">
        <v>31.74681</v>
      </c>
      <c r="Y31">
        <v>32.523600000000002</v>
      </c>
      <c r="Z31">
        <v>43.634059999999998</v>
      </c>
      <c r="AA31">
        <v>36.648650000000004</v>
      </c>
      <c r="AB31">
        <v>37.772449999999999</v>
      </c>
      <c r="AC31">
        <v>36.312550000000002</v>
      </c>
      <c r="AD31">
        <v>35.282499999999999</v>
      </c>
      <c r="AE31">
        <v>36.986469999999997</v>
      </c>
      <c r="AF31">
        <v>36.799500000000002</v>
      </c>
      <c r="AG31">
        <v>36.560250000000003</v>
      </c>
      <c r="AH31">
        <v>37.84939</v>
      </c>
      <c r="AI31">
        <v>33.907600000000002</v>
      </c>
      <c r="AJ31">
        <v>36.880409999999998</v>
      </c>
      <c r="AK31">
        <v>34.911969999999997</v>
      </c>
      <c r="AL31">
        <v>37.402630000000002</v>
      </c>
      <c r="AM31">
        <v>36.434100000000001</v>
      </c>
      <c r="AN31">
        <v>36.247920000000001</v>
      </c>
      <c r="AO31">
        <v>38.309080000000002</v>
      </c>
      <c r="AP31">
        <v>36.89669</v>
      </c>
      <c r="AQ31">
        <v>36.29983</v>
      </c>
      <c r="AR31">
        <v>37.00855</v>
      </c>
      <c r="AS31">
        <v>35.627070000000003</v>
      </c>
      <c r="AT31">
        <v>36.024450000000002</v>
      </c>
      <c r="AU31">
        <v>34.064239999999998</v>
      </c>
      <c r="AV31">
        <v>36.650010000000002</v>
      </c>
      <c r="AW31">
        <v>35.719230000000003</v>
      </c>
      <c r="AX31">
        <v>38.668689999999998</v>
      </c>
      <c r="AY31">
        <v>15.84379</v>
      </c>
      <c r="AZ31">
        <v>9.3793389999999999</v>
      </c>
      <c r="BA31">
        <v>11.571249999999999</v>
      </c>
      <c r="BB31">
        <v>6.2878150000000002</v>
      </c>
      <c r="BC31">
        <v>9.9877310000000001</v>
      </c>
      <c r="BD31">
        <v>7.5958009999999998</v>
      </c>
      <c r="BE31">
        <v>14.197620000000001</v>
      </c>
      <c r="BF31">
        <v>12.296250000000001</v>
      </c>
      <c r="BG31">
        <v>16.592199999999998</v>
      </c>
      <c r="BH31">
        <v>8.9881740000000008</v>
      </c>
      <c r="BI31">
        <v>10.825279999999999</v>
      </c>
      <c r="BJ31">
        <v>7.9248719999999997</v>
      </c>
      <c r="BK31">
        <v>9.1393409999999999</v>
      </c>
      <c r="BL31">
        <v>4.2586579999999996</v>
      </c>
      <c r="BM31">
        <v>5.0299490000000002</v>
      </c>
      <c r="BN31">
        <v>13.294840000000001</v>
      </c>
      <c r="BO31">
        <v>16.49248</v>
      </c>
      <c r="BP31">
        <v>7.7688740000000003</v>
      </c>
      <c r="BQ31">
        <v>6.6537329999999999</v>
      </c>
      <c r="BR31">
        <v>6.363531</v>
      </c>
      <c r="BS31">
        <v>8.4666779999999999</v>
      </c>
      <c r="BT31">
        <v>11.06564</v>
      </c>
      <c r="BU31">
        <v>11.805009999999999</v>
      </c>
      <c r="BV31">
        <v>15.235429999999999</v>
      </c>
      <c r="BW31">
        <v>15.93587</v>
      </c>
      <c r="BX31">
        <v>14.04308</v>
      </c>
      <c r="BY31">
        <v>12.06096</v>
      </c>
      <c r="BZ31">
        <v>13.990030000000001</v>
      </c>
      <c r="CA31">
        <v>8.6894650000000002</v>
      </c>
      <c r="CB31">
        <v>15.45261</v>
      </c>
      <c r="CC31">
        <v>16.166830000000001</v>
      </c>
      <c r="CD31">
        <v>12.98495</v>
      </c>
      <c r="CE31">
        <v>7.7639880000000003</v>
      </c>
      <c r="CF31">
        <v>12.400399999999999</v>
      </c>
      <c r="CG31">
        <v>15.66788</v>
      </c>
      <c r="CH31">
        <v>8.9180379999999992</v>
      </c>
      <c r="CI31">
        <v>7.966475</v>
      </c>
      <c r="CJ31">
        <v>11.119910000000001</v>
      </c>
      <c r="CK31">
        <v>13.876899999999999</v>
      </c>
      <c r="CL31">
        <v>12.058260000000001</v>
      </c>
      <c r="CM31">
        <v>10.440989999999999</v>
      </c>
      <c r="CN31">
        <v>7.7578690000000003</v>
      </c>
      <c r="CO31">
        <v>15.6023</v>
      </c>
      <c r="CP31">
        <v>10.801550000000001</v>
      </c>
      <c r="CQ31">
        <v>7.8211050000000002</v>
      </c>
      <c r="CR31">
        <v>3.9363939999999999</v>
      </c>
      <c r="CS31">
        <v>8.0625240000000001E-2</v>
      </c>
      <c r="CT31">
        <v>3.1528489999999998</v>
      </c>
    </row>
    <row r="32" spans="1:98" x14ac:dyDescent="0.2">
      <c r="A32" s="1">
        <v>44622.170138888891</v>
      </c>
      <c r="B32">
        <v>36</v>
      </c>
      <c r="C32">
        <v>40.325589999999998</v>
      </c>
      <c r="D32">
        <v>38.352490000000003</v>
      </c>
      <c r="E32">
        <v>37.0456</v>
      </c>
      <c r="F32">
        <v>35.748379999999997</v>
      </c>
      <c r="G32">
        <v>37.766019999999997</v>
      </c>
      <c r="H32">
        <v>37.44117</v>
      </c>
      <c r="I32">
        <v>39.062719999999999</v>
      </c>
      <c r="J32">
        <v>43.205570000000002</v>
      </c>
      <c r="K32">
        <v>39.88447</v>
      </c>
      <c r="L32">
        <v>34.355040000000002</v>
      </c>
      <c r="M32">
        <v>33.35324</v>
      </c>
      <c r="N32">
        <v>32.471110000000003</v>
      </c>
      <c r="O32">
        <v>32.818440000000002</v>
      </c>
      <c r="P32">
        <v>34.613169999999997</v>
      </c>
      <c r="Q32">
        <v>37.019010000000002</v>
      </c>
      <c r="R32">
        <v>45.007100000000001</v>
      </c>
      <c r="S32">
        <v>38.327759999999998</v>
      </c>
      <c r="T32">
        <v>31.15165</v>
      </c>
      <c r="U32">
        <v>28.708919999999999</v>
      </c>
      <c r="V32">
        <v>31.309380000000001</v>
      </c>
      <c r="W32">
        <v>30.164429999999999</v>
      </c>
      <c r="X32">
        <v>32.586979999999997</v>
      </c>
      <c r="Y32">
        <v>32.617530000000002</v>
      </c>
      <c r="Z32">
        <v>43.744459999999997</v>
      </c>
      <c r="AA32">
        <v>37.80724</v>
      </c>
      <c r="AB32">
        <v>37.85962</v>
      </c>
      <c r="AC32">
        <v>38.052520000000001</v>
      </c>
      <c r="AD32">
        <v>35.718580000000003</v>
      </c>
      <c r="AE32">
        <v>39.117690000000003</v>
      </c>
      <c r="AF32">
        <v>37.542879999999997</v>
      </c>
      <c r="AG32">
        <v>36.977760000000004</v>
      </c>
      <c r="AH32">
        <v>38.523180000000004</v>
      </c>
      <c r="AI32">
        <v>34.750529999999998</v>
      </c>
      <c r="AJ32">
        <v>37.491660000000003</v>
      </c>
      <c r="AK32">
        <v>35.781100000000002</v>
      </c>
      <c r="AL32">
        <v>38.435369999999999</v>
      </c>
      <c r="AM32">
        <v>36.828699999999998</v>
      </c>
      <c r="AN32">
        <v>35.970500000000001</v>
      </c>
      <c r="AO32">
        <v>37.899079999999998</v>
      </c>
      <c r="AP32">
        <v>37.925519999999999</v>
      </c>
      <c r="AQ32">
        <v>37.131959999999999</v>
      </c>
      <c r="AR32">
        <v>37.865389999999998</v>
      </c>
      <c r="AS32">
        <v>36.220979999999997</v>
      </c>
      <c r="AT32">
        <v>37.035490000000003</v>
      </c>
      <c r="AU32">
        <v>35.773009999999999</v>
      </c>
      <c r="AV32">
        <v>37.449579999999997</v>
      </c>
      <c r="AW32">
        <v>36.198650000000001</v>
      </c>
      <c r="AX32">
        <v>39.770710000000001</v>
      </c>
      <c r="AY32">
        <v>17.95214</v>
      </c>
      <c r="AZ32">
        <v>13.506539999999999</v>
      </c>
      <c r="BA32">
        <v>13.94476</v>
      </c>
      <c r="BB32">
        <v>10.466989999999999</v>
      </c>
      <c r="BC32">
        <v>13.62702</v>
      </c>
      <c r="BD32">
        <v>11.66803</v>
      </c>
      <c r="BE32">
        <v>17.823930000000001</v>
      </c>
      <c r="BF32">
        <v>15.6348</v>
      </c>
      <c r="BG32">
        <v>16.89198</v>
      </c>
      <c r="BH32">
        <v>10.373189999999999</v>
      </c>
      <c r="BI32">
        <v>11.184100000000001</v>
      </c>
      <c r="BJ32">
        <v>9.537293</v>
      </c>
      <c r="BK32">
        <v>9.2986219999999999</v>
      </c>
      <c r="BL32">
        <v>5.7866140000000001</v>
      </c>
      <c r="BM32">
        <v>5.0396219999999996</v>
      </c>
      <c r="BN32">
        <v>13.70326</v>
      </c>
      <c r="BO32">
        <v>13.75112</v>
      </c>
      <c r="BP32">
        <v>4.5231659999999998</v>
      </c>
      <c r="BQ32">
        <v>5.4748419999999998</v>
      </c>
      <c r="BR32">
        <v>4.7744879999999998</v>
      </c>
      <c r="BS32">
        <v>6.8816129999999998</v>
      </c>
      <c r="BT32">
        <v>8.4126539999999999</v>
      </c>
      <c r="BU32">
        <v>9.4813430000000007</v>
      </c>
      <c r="BV32">
        <v>13.55636</v>
      </c>
      <c r="BW32">
        <v>15.59651</v>
      </c>
      <c r="BX32">
        <v>13.643420000000001</v>
      </c>
      <c r="BY32">
        <v>8.9371010000000002</v>
      </c>
      <c r="BZ32">
        <v>11.58422</v>
      </c>
      <c r="CA32">
        <v>5.350562</v>
      </c>
      <c r="CB32">
        <v>13.44918</v>
      </c>
      <c r="CC32">
        <v>13.14724</v>
      </c>
      <c r="CD32">
        <v>10.137740000000001</v>
      </c>
      <c r="CE32">
        <v>8.1601210000000002</v>
      </c>
      <c r="CF32">
        <v>12.42357</v>
      </c>
      <c r="CG32">
        <v>14.08597</v>
      </c>
      <c r="CH32">
        <v>7.6662730000000003</v>
      </c>
      <c r="CI32">
        <v>7.5095080000000003</v>
      </c>
      <c r="CJ32">
        <v>12.48634</v>
      </c>
      <c r="CK32">
        <v>13.765169999999999</v>
      </c>
      <c r="CL32">
        <v>11.88114</v>
      </c>
      <c r="CM32">
        <v>11.18918</v>
      </c>
      <c r="CN32">
        <v>9.1919570000000004</v>
      </c>
      <c r="CO32">
        <v>15.10759</v>
      </c>
      <c r="CP32">
        <v>11.12628</v>
      </c>
      <c r="CQ32">
        <v>8.3379220000000007</v>
      </c>
      <c r="CR32">
        <v>4.0274660000000004</v>
      </c>
      <c r="CS32">
        <v>0.24568709999999999</v>
      </c>
      <c r="CT32">
        <v>3.0025599999999999</v>
      </c>
    </row>
    <row r="33" spans="1:98" x14ac:dyDescent="0.2">
      <c r="A33" s="1">
        <v>44622.232638888891</v>
      </c>
      <c r="B33">
        <v>37.5</v>
      </c>
      <c r="C33">
        <v>40.965679999999999</v>
      </c>
      <c r="D33">
        <v>39.084319999999998</v>
      </c>
      <c r="E33">
        <v>37.930799999999998</v>
      </c>
      <c r="F33">
        <v>36.717880000000001</v>
      </c>
      <c r="G33">
        <v>38.26717</v>
      </c>
      <c r="H33">
        <v>38.544939999999997</v>
      </c>
      <c r="I33">
        <v>39.839860000000002</v>
      </c>
      <c r="J33">
        <v>43.603430000000003</v>
      </c>
      <c r="K33">
        <v>39.961590000000001</v>
      </c>
      <c r="L33">
        <v>34.47766</v>
      </c>
      <c r="M33">
        <v>34.462899999999998</v>
      </c>
      <c r="N33">
        <v>34.363529999999997</v>
      </c>
      <c r="O33">
        <v>34.052729999999997</v>
      </c>
      <c r="P33">
        <v>34.858930000000001</v>
      </c>
      <c r="Q33">
        <v>37.946330000000003</v>
      </c>
      <c r="R33">
        <v>45.731999999999999</v>
      </c>
      <c r="S33">
        <v>39.200780000000002</v>
      </c>
      <c r="T33">
        <v>31.148409999999998</v>
      </c>
      <c r="U33">
        <v>29.685659999999999</v>
      </c>
      <c r="V33">
        <v>32.656019999999998</v>
      </c>
      <c r="W33">
        <v>31.40474</v>
      </c>
      <c r="X33">
        <v>33.28839</v>
      </c>
      <c r="Y33">
        <v>34.637549999999997</v>
      </c>
      <c r="Z33">
        <v>45.804960000000001</v>
      </c>
      <c r="AA33">
        <v>37.842410000000001</v>
      </c>
      <c r="AB33">
        <v>38.564300000000003</v>
      </c>
      <c r="AC33">
        <v>36.697670000000002</v>
      </c>
      <c r="AD33">
        <v>36.1785</v>
      </c>
      <c r="AE33">
        <v>38.943710000000003</v>
      </c>
      <c r="AF33">
        <v>36.550049999999999</v>
      </c>
      <c r="AG33">
        <v>37.163200000000003</v>
      </c>
      <c r="AH33">
        <v>39.531260000000003</v>
      </c>
      <c r="AI33">
        <v>35.893920000000001</v>
      </c>
      <c r="AJ33">
        <v>38.473880000000001</v>
      </c>
      <c r="AK33">
        <v>37.628999999999998</v>
      </c>
      <c r="AL33">
        <v>39.484940000000002</v>
      </c>
      <c r="AM33">
        <v>38.850580000000001</v>
      </c>
      <c r="AN33">
        <v>38.212429999999998</v>
      </c>
      <c r="AO33">
        <v>38.318379999999998</v>
      </c>
      <c r="AP33">
        <v>38.273519999999998</v>
      </c>
      <c r="AQ33">
        <v>37.913609999999998</v>
      </c>
      <c r="AR33">
        <v>37.333010000000002</v>
      </c>
      <c r="AS33">
        <v>36.67313</v>
      </c>
      <c r="AT33">
        <v>36.981029999999997</v>
      </c>
      <c r="AU33">
        <v>35.602049999999998</v>
      </c>
      <c r="AV33">
        <v>37.829360000000001</v>
      </c>
      <c r="AW33">
        <v>36.336239999999997</v>
      </c>
      <c r="AX33">
        <v>39.992980000000003</v>
      </c>
      <c r="AY33">
        <v>13.56878</v>
      </c>
      <c r="AZ33">
        <v>6.8463909999999997</v>
      </c>
      <c r="BA33">
        <v>8.8557070000000007</v>
      </c>
      <c r="BB33">
        <v>3.3396379999999999</v>
      </c>
      <c r="BC33">
        <v>6.5368909999999998</v>
      </c>
      <c r="BD33">
        <v>5.7084739999999998</v>
      </c>
      <c r="BE33">
        <v>12.43563</v>
      </c>
      <c r="BF33">
        <v>10.608610000000001</v>
      </c>
      <c r="BG33">
        <v>13.93577</v>
      </c>
      <c r="BH33">
        <v>6.1737590000000004</v>
      </c>
      <c r="BI33">
        <v>7.9542729999999997</v>
      </c>
      <c r="BJ33">
        <v>5.6941940000000004</v>
      </c>
      <c r="BK33">
        <v>7.6119719999999997</v>
      </c>
      <c r="BL33">
        <v>2.5782349999999998</v>
      </c>
      <c r="BM33">
        <v>1.723975</v>
      </c>
      <c r="BN33">
        <v>10.107200000000001</v>
      </c>
      <c r="BO33">
        <v>12.219720000000001</v>
      </c>
      <c r="BP33">
        <v>2.5600480000000001</v>
      </c>
      <c r="BQ33">
        <v>4.0136019999999997</v>
      </c>
      <c r="BR33">
        <v>3.3914740000000001</v>
      </c>
      <c r="BS33">
        <v>5.3794659999999999</v>
      </c>
      <c r="BT33">
        <v>7.2285110000000001</v>
      </c>
      <c r="BU33">
        <v>7.720459</v>
      </c>
      <c r="BV33">
        <v>11.828340000000001</v>
      </c>
      <c r="BW33">
        <v>13.36374</v>
      </c>
      <c r="BX33">
        <v>12.184839999999999</v>
      </c>
      <c r="BY33">
        <v>7.7556419999999999</v>
      </c>
      <c r="BZ33">
        <v>11.302490000000001</v>
      </c>
      <c r="CA33">
        <v>4.8747299999999996</v>
      </c>
      <c r="CB33">
        <v>10.399240000000001</v>
      </c>
      <c r="CC33">
        <v>13.54346</v>
      </c>
      <c r="CD33">
        <v>10.62649</v>
      </c>
      <c r="CE33">
        <v>6.1204939999999999</v>
      </c>
      <c r="CF33">
        <v>12.56584</v>
      </c>
      <c r="CG33">
        <v>12.74879</v>
      </c>
      <c r="CH33">
        <v>6.8720080000000001</v>
      </c>
      <c r="CI33">
        <v>6.743957</v>
      </c>
      <c r="CJ33">
        <v>10.887449999999999</v>
      </c>
      <c r="CK33">
        <v>13.08891</v>
      </c>
      <c r="CL33">
        <v>10.84778</v>
      </c>
      <c r="CM33">
        <v>12.50342</v>
      </c>
      <c r="CN33">
        <v>9.8867100000000008</v>
      </c>
      <c r="CO33">
        <v>15.44941</v>
      </c>
      <c r="CP33">
        <v>10.59314</v>
      </c>
      <c r="CQ33">
        <v>8.7139249999999997</v>
      </c>
      <c r="CR33">
        <v>3.6294490000000001</v>
      </c>
      <c r="CS33">
        <v>0.95974780000000004</v>
      </c>
      <c r="CT33">
        <v>2.3818809999999999</v>
      </c>
    </row>
    <row r="34" spans="1:98" x14ac:dyDescent="0.2">
      <c r="A34" s="1">
        <v>44622.295138888891</v>
      </c>
      <c r="B34">
        <v>39</v>
      </c>
      <c r="C34">
        <v>42.190379999999998</v>
      </c>
      <c r="D34">
        <v>39.837730000000001</v>
      </c>
      <c r="E34">
        <v>39.124360000000003</v>
      </c>
      <c r="F34">
        <v>37.656059999999997</v>
      </c>
      <c r="G34">
        <v>39.995080000000002</v>
      </c>
      <c r="H34">
        <v>39.17998</v>
      </c>
      <c r="I34">
        <v>41.616700000000002</v>
      </c>
      <c r="J34">
        <v>44.559199999999997</v>
      </c>
      <c r="K34">
        <v>40.155850000000001</v>
      </c>
      <c r="L34">
        <v>35.012630000000001</v>
      </c>
      <c r="M34">
        <v>34.403959999999998</v>
      </c>
      <c r="N34">
        <v>35.062640000000002</v>
      </c>
      <c r="O34">
        <v>33.885539999999999</v>
      </c>
      <c r="P34">
        <v>36.006549999999997</v>
      </c>
      <c r="Q34">
        <v>38.766030000000001</v>
      </c>
      <c r="R34">
        <v>46.659939999999999</v>
      </c>
      <c r="S34">
        <v>40.027189999999997</v>
      </c>
      <c r="T34">
        <v>31.514060000000001</v>
      </c>
      <c r="U34">
        <v>30.265840000000001</v>
      </c>
      <c r="V34">
        <v>33.02216</v>
      </c>
      <c r="W34">
        <v>32.57497</v>
      </c>
      <c r="X34">
        <v>33.755130000000001</v>
      </c>
      <c r="Y34">
        <v>34.847839999999998</v>
      </c>
      <c r="Z34">
        <v>47.15316</v>
      </c>
      <c r="AA34">
        <v>37.697920000000003</v>
      </c>
      <c r="AB34">
        <v>38.852060000000002</v>
      </c>
      <c r="AC34">
        <v>37.10575</v>
      </c>
      <c r="AD34">
        <v>38.089289999999998</v>
      </c>
      <c r="AE34">
        <v>40.042270000000002</v>
      </c>
      <c r="AF34">
        <v>37.828440000000001</v>
      </c>
      <c r="AG34">
        <v>39.022460000000002</v>
      </c>
      <c r="AH34">
        <v>39.914920000000002</v>
      </c>
      <c r="AI34">
        <v>35.398850000000003</v>
      </c>
      <c r="AJ34">
        <v>38.50224</v>
      </c>
      <c r="AK34">
        <v>36.449100000000001</v>
      </c>
      <c r="AL34">
        <v>39.97034</v>
      </c>
      <c r="AM34">
        <v>39.124720000000003</v>
      </c>
      <c r="AN34">
        <v>38.141620000000003</v>
      </c>
      <c r="AO34">
        <v>39.312759999999997</v>
      </c>
      <c r="AP34">
        <v>39.494039999999998</v>
      </c>
      <c r="AQ34">
        <v>37.48122</v>
      </c>
      <c r="AR34">
        <v>37.616329999999998</v>
      </c>
      <c r="AS34">
        <v>36.323680000000003</v>
      </c>
      <c r="AT34">
        <v>36.583509999999997</v>
      </c>
      <c r="AU34">
        <v>36.115780000000001</v>
      </c>
      <c r="AV34">
        <v>37.798949999999998</v>
      </c>
      <c r="AW34">
        <v>35.927300000000002</v>
      </c>
      <c r="AX34">
        <v>39.437710000000003</v>
      </c>
      <c r="AY34">
        <v>16.4817</v>
      </c>
      <c r="AZ34">
        <v>11.07001</v>
      </c>
      <c r="BA34">
        <v>11.904870000000001</v>
      </c>
      <c r="BB34">
        <v>5.967155</v>
      </c>
      <c r="BC34">
        <v>11.379949999999999</v>
      </c>
      <c r="BD34">
        <v>8.7495609999999999</v>
      </c>
      <c r="BE34">
        <v>14.3926</v>
      </c>
      <c r="BF34">
        <v>12.869249999999999</v>
      </c>
      <c r="BG34">
        <v>15.056240000000001</v>
      </c>
      <c r="BH34">
        <v>7.5263980000000004</v>
      </c>
      <c r="BI34">
        <v>9.6914870000000004</v>
      </c>
      <c r="BJ34">
        <v>6.4856220000000002</v>
      </c>
      <c r="BK34">
        <v>7.7326240000000004</v>
      </c>
      <c r="BL34">
        <v>3.1160260000000002</v>
      </c>
      <c r="BM34">
        <v>2.8769179999999999</v>
      </c>
      <c r="BN34">
        <v>11.15198</v>
      </c>
      <c r="BO34">
        <v>15.07849</v>
      </c>
      <c r="BP34">
        <v>6.062989</v>
      </c>
      <c r="BQ34">
        <v>6.6105489999999998</v>
      </c>
      <c r="BR34">
        <v>5.9711790000000002</v>
      </c>
      <c r="BS34">
        <v>7.0626249999999997</v>
      </c>
      <c r="BT34">
        <v>9.6083029999999994</v>
      </c>
      <c r="BU34">
        <v>9.8322640000000003</v>
      </c>
      <c r="BV34">
        <v>15.35309</v>
      </c>
      <c r="BW34">
        <v>18.568580000000001</v>
      </c>
      <c r="BX34">
        <v>17.029910000000001</v>
      </c>
      <c r="BY34">
        <v>13.06235</v>
      </c>
      <c r="BZ34">
        <v>17.529109999999999</v>
      </c>
      <c r="CA34">
        <v>7.7584210000000002</v>
      </c>
      <c r="CB34">
        <v>15.550409999999999</v>
      </c>
      <c r="CC34">
        <v>19.118950000000002</v>
      </c>
      <c r="CD34">
        <v>14.96048</v>
      </c>
      <c r="CE34">
        <v>11.790760000000001</v>
      </c>
      <c r="CF34">
        <v>15.124470000000001</v>
      </c>
      <c r="CG34">
        <v>17.785620000000002</v>
      </c>
      <c r="CH34">
        <v>11.8241</v>
      </c>
      <c r="CI34">
        <v>8.6271989999999992</v>
      </c>
      <c r="CJ34">
        <v>13.055440000000001</v>
      </c>
      <c r="CK34">
        <v>16.423559999999998</v>
      </c>
      <c r="CL34">
        <v>15.300129999999999</v>
      </c>
      <c r="CM34">
        <v>11.77717</v>
      </c>
      <c r="CN34">
        <v>10.08639</v>
      </c>
      <c r="CO34">
        <v>15.49019</v>
      </c>
      <c r="CP34">
        <v>12.11623</v>
      </c>
      <c r="CQ34">
        <v>8.886673</v>
      </c>
      <c r="CR34">
        <v>6.070017</v>
      </c>
      <c r="CS34">
        <v>2.3429980000000001</v>
      </c>
      <c r="CT34">
        <v>2.0161349999999998</v>
      </c>
    </row>
    <row r="35" spans="1:98" x14ac:dyDescent="0.2">
      <c r="A35" s="1">
        <v>44622.357638888891</v>
      </c>
      <c r="B35">
        <v>40.5</v>
      </c>
      <c r="C35">
        <v>42.850990000000003</v>
      </c>
      <c r="D35">
        <v>41.230539999999998</v>
      </c>
      <c r="E35">
        <v>40.146970000000003</v>
      </c>
      <c r="F35">
        <v>39.075189999999999</v>
      </c>
      <c r="G35">
        <v>41.138710000000003</v>
      </c>
      <c r="H35">
        <v>39.600360000000002</v>
      </c>
      <c r="I35">
        <v>41.443429999999999</v>
      </c>
      <c r="J35">
        <v>45.382289999999998</v>
      </c>
      <c r="K35">
        <v>41.295960000000001</v>
      </c>
      <c r="L35">
        <v>35.605710000000002</v>
      </c>
      <c r="M35">
        <v>34.199840000000002</v>
      </c>
      <c r="N35">
        <v>35.693869999999997</v>
      </c>
      <c r="O35">
        <v>35.650410000000001</v>
      </c>
      <c r="P35">
        <v>36.514110000000002</v>
      </c>
      <c r="Q35">
        <v>39.296239999999997</v>
      </c>
      <c r="R35">
        <v>47.778300000000002</v>
      </c>
      <c r="S35">
        <v>39.944229999999997</v>
      </c>
      <c r="T35">
        <v>31.89695</v>
      </c>
      <c r="U35">
        <v>30.167870000000001</v>
      </c>
      <c r="V35">
        <v>32.670140000000004</v>
      </c>
      <c r="W35">
        <v>32.208759999999998</v>
      </c>
      <c r="X35">
        <v>33.449390000000001</v>
      </c>
      <c r="Y35">
        <v>34.950049999999997</v>
      </c>
      <c r="Z35">
        <v>46.82403</v>
      </c>
      <c r="AA35">
        <v>39.485419999999998</v>
      </c>
      <c r="AB35">
        <v>39.78557</v>
      </c>
      <c r="AC35">
        <v>38.785119999999999</v>
      </c>
      <c r="AD35">
        <v>38.265360000000001</v>
      </c>
      <c r="AE35">
        <v>40.296529999999997</v>
      </c>
      <c r="AF35">
        <v>38.930199999999999</v>
      </c>
      <c r="AG35">
        <v>39.426639999999999</v>
      </c>
      <c r="AH35">
        <v>41.71555</v>
      </c>
      <c r="AI35">
        <v>35.92333</v>
      </c>
      <c r="AJ35">
        <v>38.768030000000003</v>
      </c>
      <c r="AK35">
        <v>37.239319999999999</v>
      </c>
      <c r="AL35">
        <v>40.812730000000002</v>
      </c>
      <c r="AM35">
        <v>39.541260000000001</v>
      </c>
      <c r="AN35">
        <v>39.175730000000001</v>
      </c>
      <c r="AO35">
        <v>40.890929999999997</v>
      </c>
      <c r="AP35">
        <v>40.818080000000002</v>
      </c>
      <c r="AQ35">
        <v>38.743879999999997</v>
      </c>
      <c r="AR35">
        <v>39.078470000000003</v>
      </c>
      <c r="AS35">
        <v>37.24194</v>
      </c>
      <c r="AT35">
        <v>38.06223</v>
      </c>
      <c r="AU35">
        <v>36.075420000000001</v>
      </c>
      <c r="AV35">
        <v>38.786209999999997</v>
      </c>
      <c r="AW35">
        <v>38.020220000000002</v>
      </c>
      <c r="AX35">
        <v>41.276119999999999</v>
      </c>
      <c r="AY35">
        <v>18.713730000000002</v>
      </c>
      <c r="AZ35">
        <v>14.88571</v>
      </c>
      <c r="BA35">
        <v>17.016190000000002</v>
      </c>
      <c r="BB35">
        <v>9.6804799999999993</v>
      </c>
      <c r="BC35">
        <v>13.02023</v>
      </c>
      <c r="BD35">
        <v>13.11497</v>
      </c>
      <c r="BE35">
        <v>18.598050000000001</v>
      </c>
      <c r="BF35">
        <v>16.833850000000002</v>
      </c>
      <c r="BG35">
        <v>18.123349999999999</v>
      </c>
      <c r="BH35">
        <v>9.6765840000000001</v>
      </c>
      <c r="BI35">
        <v>11.32719</v>
      </c>
      <c r="BJ35">
        <v>8.7279850000000003</v>
      </c>
      <c r="BK35">
        <v>10.65213</v>
      </c>
      <c r="BL35">
        <v>6.0717299999999996</v>
      </c>
      <c r="BM35">
        <v>5.9984609999999998</v>
      </c>
      <c r="BN35">
        <v>14.17923</v>
      </c>
      <c r="BO35">
        <v>14.4642</v>
      </c>
      <c r="BP35">
        <v>5.4781069999999996</v>
      </c>
      <c r="BQ35">
        <v>6.8497870000000001</v>
      </c>
      <c r="BR35">
        <v>5.3307700000000002</v>
      </c>
      <c r="BS35">
        <v>8.1084180000000003</v>
      </c>
      <c r="BT35">
        <v>8.9429990000000004</v>
      </c>
      <c r="BU35">
        <v>11.08638</v>
      </c>
      <c r="BV35">
        <v>15.018470000000001</v>
      </c>
      <c r="BW35">
        <v>15.39495</v>
      </c>
      <c r="BX35">
        <v>14.27571</v>
      </c>
      <c r="BY35">
        <v>9.1701910000000009</v>
      </c>
      <c r="BZ35">
        <v>13.75639</v>
      </c>
      <c r="CA35">
        <v>5.561191</v>
      </c>
      <c r="CB35">
        <v>13.062110000000001</v>
      </c>
      <c r="CC35">
        <v>14.27474</v>
      </c>
      <c r="CD35">
        <v>13.13142</v>
      </c>
      <c r="CE35">
        <v>7.1540920000000003</v>
      </c>
      <c r="CF35">
        <v>12.813599999999999</v>
      </c>
      <c r="CG35">
        <v>14.435549999999999</v>
      </c>
      <c r="CH35">
        <v>9.1762420000000002</v>
      </c>
      <c r="CI35">
        <v>8.5066290000000002</v>
      </c>
      <c r="CJ35">
        <v>12.384180000000001</v>
      </c>
      <c r="CK35">
        <v>14.555289999999999</v>
      </c>
      <c r="CL35">
        <v>12.676830000000001</v>
      </c>
      <c r="CM35">
        <v>11.256740000000001</v>
      </c>
      <c r="CN35">
        <v>9.0908660000000001</v>
      </c>
      <c r="CO35">
        <v>15.47274</v>
      </c>
      <c r="CP35">
        <v>10.86068</v>
      </c>
      <c r="CQ35">
        <v>8.1971059999999998</v>
      </c>
      <c r="CR35">
        <v>4.2965780000000002</v>
      </c>
      <c r="CS35">
        <v>0.71196210000000004</v>
      </c>
      <c r="CT35">
        <v>2.8362820000000002</v>
      </c>
    </row>
    <row r="36" spans="1:98" x14ac:dyDescent="0.2">
      <c r="A36" s="1">
        <v>44622.420138888891</v>
      </c>
      <c r="B36">
        <v>42</v>
      </c>
      <c r="C36">
        <v>42.403880000000001</v>
      </c>
      <c r="D36">
        <v>41.35669</v>
      </c>
      <c r="E36">
        <v>39.609470000000002</v>
      </c>
      <c r="F36">
        <v>38.703380000000003</v>
      </c>
      <c r="G36">
        <v>39.707549999999998</v>
      </c>
      <c r="H36">
        <v>39.308590000000002</v>
      </c>
      <c r="I36">
        <v>40.511240000000001</v>
      </c>
      <c r="J36">
        <v>45.396799999999999</v>
      </c>
      <c r="K36">
        <v>42.185980000000001</v>
      </c>
      <c r="L36">
        <v>36.56532</v>
      </c>
      <c r="M36">
        <v>34.933070000000001</v>
      </c>
      <c r="N36">
        <v>36.876280000000001</v>
      </c>
      <c r="O36">
        <v>36.890720000000002</v>
      </c>
      <c r="P36">
        <v>37.895449999999997</v>
      </c>
      <c r="Q36">
        <v>40.660260000000001</v>
      </c>
      <c r="R36">
        <v>48.427070000000001</v>
      </c>
      <c r="S36">
        <v>40.589100000000002</v>
      </c>
      <c r="T36">
        <v>32.722430000000003</v>
      </c>
      <c r="U36">
        <v>31.957850000000001</v>
      </c>
      <c r="V36">
        <v>34.30668</v>
      </c>
      <c r="W36">
        <v>33.605220000000003</v>
      </c>
      <c r="X36">
        <v>35.55012</v>
      </c>
      <c r="Y36">
        <v>36.407249999999998</v>
      </c>
      <c r="Z36">
        <v>48.57582</v>
      </c>
      <c r="AA36">
        <v>40.907969999999999</v>
      </c>
      <c r="AB36">
        <v>41.120489999999997</v>
      </c>
      <c r="AC36">
        <v>40.153109999999998</v>
      </c>
      <c r="AD36">
        <v>39.873869999999997</v>
      </c>
      <c r="AE36">
        <v>41.022080000000003</v>
      </c>
      <c r="AF36">
        <v>40.296039999999998</v>
      </c>
      <c r="AG36">
        <v>41.190559999999998</v>
      </c>
      <c r="AH36">
        <v>42.980240000000002</v>
      </c>
      <c r="AI36">
        <v>36.374589999999998</v>
      </c>
      <c r="AJ36">
        <v>39.609760000000001</v>
      </c>
      <c r="AK36">
        <v>38.222610000000003</v>
      </c>
      <c r="AL36">
        <v>41.843600000000002</v>
      </c>
      <c r="AM36">
        <v>39.779159999999997</v>
      </c>
      <c r="AN36">
        <v>39.462069999999997</v>
      </c>
      <c r="AO36">
        <v>40.964170000000003</v>
      </c>
      <c r="AP36">
        <v>40.919670000000004</v>
      </c>
      <c r="AQ36">
        <v>40.468690000000002</v>
      </c>
      <c r="AR36">
        <v>39.726640000000003</v>
      </c>
      <c r="AS36">
        <v>39.055399999999999</v>
      </c>
      <c r="AT36">
        <v>38.701860000000003</v>
      </c>
      <c r="AU36">
        <v>36.930549999999997</v>
      </c>
      <c r="AV36">
        <v>39.198099999999997</v>
      </c>
      <c r="AW36">
        <v>37.58081</v>
      </c>
      <c r="AX36">
        <v>40.580019999999998</v>
      </c>
      <c r="AY36">
        <v>12.136369999999999</v>
      </c>
      <c r="AZ36">
        <v>6.8573849999999998</v>
      </c>
      <c r="BA36">
        <v>7.5320559999999999</v>
      </c>
      <c r="BB36">
        <v>2.3861430000000001</v>
      </c>
      <c r="BC36">
        <v>4.564235</v>
      </c>
      <c r="BD36">
        <v>3.9964949999999999</v>
      </c>
      <c r="BE36">
        <v>10.433619999999999</v>
      </c>
      <c r="BF36">
        <v>9.0434110000000008</v>
      </c>
      <c r="BG36">
        <v>10.800610000000001</v>
      </c>
      <c r="BH36">
        <v>1.3365469999999999</v>
      </c>
      <c r="BI36">
        <v>5.2296069999999997</v>
      </c>
      <c r="BJ36">
        <v>2.970189</v>
      </c>
      <c r="BK36">
        <v>5.544721</v>
      </c>
      <c r="BL36">
        <v>0.32646340000000001</v>
      </c>
      <c r="BM36">
        <v>0.4303052</v>
      </c>
      <c r="BN36">
        <v>7.5718560000000004</v>
      </c>
      <c r="BO36">
        <v>9.4904969999999995</v>
      </c>
      <c r="BP36">
        <v>0.12607640000000001</v>
      </c>
      <c r="BQ36">
        <v>9.4222819999999999E-2</v>
      </c>
      <c r="BR36">
        <v>0.39417350000000001</v>
      </c>
      <c r="BS36">
        <v>1.89452</v>
      </c>
      <c r="BT36">
        <v>4.438631</v>
      </c>
      <c r="BU36">
        <v>6.1112229999999998</v>
      </c>
      <c r="BV36">
        <v>10.645289999999999</v>
      </c>
      <c r="BW36">
        <v>13.00442</v>
      </c>
      <c r="BX36">
        <v>12.418150000000001</v>
      </c>
      <c r="BY36">
        <v>6.3496379999999997</v>
      </c>
      <c r="BZ36">
        <v>12.242039999999999</v>
      </c>
      <c r="CA36">
        <v>2.5198990000000001</v>
      </c>
      <c r="CB36">
        <v>10.25123</v>
      </c>
      <c r="CC36">
        <v>12.304489999999999</v>
      </c>
      <c r="CD36">
        <v>8.6985700000000001</v>
      </c>
      <c r="CE36">
        <v>3.6489569999999998</v>
      </c>
      <c r="CF36">
        <v>8.8286630000000006</v>
      </c>
      <c r="CG36">
        <v>9.8682040000000004</v>
      </c>
      <c r="CH36">
        <v>5.3427369999999996</v>
      </c>
      <c r="CI36">
        <v>2.2851599999999999</v>
      </c>
      <c r="CJ36">
        <v>8.1402459999999994</v>
      </c>
      <c r="CK36">
        <v>8.8286499999999997</v>
      </c>
      <c r="CL36">
        <v>7.240869</v>
      </c>
      <c r="CM36">
        <v>10.081379999999999</v>
      </c>
      <c r="CN36">
        <v>5.8372989999999998</v>
      </c>
      <c r="CO36">
        <v>12.82382</v>
      </c>
      <c r="CP36">
        <v>8.0815210000000004</v>
      </c>
      <c r="CQ36">
        <v>5.1374269999999997</v>
      </c>
      <c r="CR36">
        <v>0.75604570000000004</v>
      </c>
      <c r="CS36">
        <v>2.866269</v>
      </c>
      <c r="CT36">
        <v>6.4488110000000001</v>
      </c>
    </row>
    <row r="37" spans="1:98" x14ac:dyDescent="0.2">
      <c r="A37" s="1">
        <v>44622.482638888891</v>
      </c>
      <c r="B37">
        <v>43.5</v>
      </c>
      <c r="C37">
        <v>43.706740000000003</v>
      </c>
      <c r="D37">
        <v>42.160780000000003</v>
      </c>
      <c r="E37">
        <v>40.17604</v>
      </c>
      <c r="F37">
        <v>39.721969999999999</v>
      </c>
      <c r="G37">
        <v>40.954880000000003</v>
      </c>
      <c r="H37">
        <v>41.017020000000002</v>
      </c>
      <c r="I37">
        <v>42.45485</v>
      </c>
      <c r="J37">
        <v>47.351750000000003</v>
      </c>
      <c r="K37">
        <v>43.989809999999999</v>
      </c>
      <c r="L37">
        <v>36.845019999999998</v>
      </c>
      <c r="M37">
        <v>35.861669999999997</v>
      </c>
      <c r="N37">
        <v>36.551909999999999</v>
      </c>
      <c r="O37">
        <v>36.358640000000001</v>
      </c>
      <c r="P37">
        <v>37.699240000000003</v>
      </c>
      <c r="Q37">
        <v>40.60201</v>
      </c>
      <c r="R37">
        <v>48.53445</v>
      </c>
      <c r="S37">
        <v>42.373510000000003</v>
      </c>
      <c r="T37">
        <v>34.141849999999998</v>
      </c>
      <c r="U37">
        <v>32.472090000000001</v>
      </c>
      <c r="V37">
        <v>34.749310000000001</v>
      </c>
      <c r="W37">
        <v>34.343159999999997</v>
      </c>
      <c r="X37">
        <v>36.642429999999997</v>
      </c>
      <c r="Y37">
        <v>37.913240000000002</v>
      </c>
      <c r="Z37">
        <v>48.821930000000002</v>
      </c>
      <c r="AA37">
        <v>41.02225</v>
      </c>
      <c r="AB37">
        <v>40.835299999999997</v>
      </c>
      <c r="AC37">
        <v>39.903880000000001</v>
      </c>
      <c r="AD37">
        <v>39.301119999999997</v>
      </c>
      <c r="AE37">
        <v>41.057789999999997</v>
      </c>
      <c r="AF37">
        <v>40.714959999999998</v>
      </c>
      <c r="AG37">
        <v>41.626840000000001</v>
      </c>
      <c r="AH37">
        <v>42.980649999999997</v>
      </c>
      <c r="AI37">
        <v>37.198680000000003</v>
      </c>
      <c r="AJ37">
        <v>40.230220000000003</v>
      </c>
      <c r="AK37">
        <v>39.300609999999999</v>
      </c>
      <c r="AL37">
        <v>42.195799999999998</v>
      </c>
      <c r="AM37">
        <v>40.145879999999998</v>
      </c>
      <c r="AN37">
        <v>40.463050000000003</v>
      </c>
      <c r="AO37">
        <v>41.727800000000002</v>
      </c>
      <c r="AP37">
        <v>41.479599999999998</v>
      </c>
      <c r="AQ37">
        <v>40.525930000000002</v>
      </c>
      <c r="AR37">
        <v>40.57752</v>
      </c>
      <c r="AS37">
        <v>38.295549999999999</v>
      </c>
      <c r="AT37">
        <v>39.087470000000003</v>
      </c>
      <c r="AU37">
        <v>37.462600000000002</v>
      </c>
      <c r="AV37">
        <v>40.546520000000001</v>
      </c>
      <c r="AW37">
        <v>39.206800000000001</v>
      </c>
      <c r="AX37">
        <v>42.207990000000002</v>
      </c>
      <c r="AY37">
        <v>14.86586</v>
      </c>
      <c r="AZ37">
        <v>8.9371519999999993</v>
      </c>
      <c r="BA37">
        <v>10.458349999999999</v>
      </c>
      <c r="BB37">
        <v>4.3732319999999998</v>
      </c>
      <c r="BC37">
        <v>6.9414790000000002</v>
      </c>
      <c r="BD37">
        <v>6.247776</v>
      </c>
      <c r="BE37">
        <v>13.0497</v>
      </c>
      <c r="BF37">
        <v>11.498989999999999</v>
      </c>
      <c r="BG37">
        <v>13.76702</v>
      </c>
      <c r="BH37">
        <v>5.8578049999999999</v>
      </c>
      <c r="BI37">
        <v>8.8115059999999996</v>
      </c>
      <c r="BJ37">
        <v>5.6294329999999997</v>
      </c>
      <c r="BK37">
        <v>6.8328350000000002</v>
      </c>
      <c r="BL37">
        <v>2.7742469999999999</v>
      </c>
      <c r="BM37">
        <v>2.4478840000000002</v>
      </c>
      <c r="BN37">
        <v>10.61909</v>
      </c>
      <c r="BO37">
        <v>13.678699999999999</v>
      </c>
      <c r="BP37">
        <v>3.8742190000000001</v>
      </c>
      <c r="BQ37">
        <v>4.3654250000000001</v>
      </c>
      <c r="BR37">
        <v>3.8150140000000001</v>
      </c>
      <c r="BS37">
        <v>5.4899360000000001</v>
      </c>
      <c r="BT37">
        <v>7.4602729999999999</v>
      </c>
      <c r="BU37">
        <v>9.8082349999999998</v>
      </c>
      <c r="BV37">
        <v>12.8004</v>
      </c>
      <c r="BW37">
        <v>15.932510000000001</v>
      </c>
      <c r="BX37">
        <v>14.99577</v>
      </c>
      <c r="BY37">
        <v>8.7754560000000001</v>
      </c>
      <c r="BZ37">
        <v>13.327260000000001</v>
      </c>
      <c r="CA37">
        <v>5.7080970000000004</v>
      </c>
      <c r="CB37">
        <v>13.71156</v>
      </c>
      <c r="CC37">
        <v>15.069089999999999</v>
      </c>
      <c r="CD37">
        <v>12.000220000000001</v>
      </c>
      <c r="CE37">
        <v>11.318379999999999</v>
      </c>
      <c r="CF37">
        <v>15.936579999999999</v>
      </c>
      <c r="CG37">
        <v>17.25393</v>
      </c>
      <c r="CH37">
        <v>11.460380000000001</v>
      </c>
      <c r="CI37">
        <v>10.09234</v>
      </c>
      <c r="CJ37">
        <v>14.325570000000001</v>
      </c>
      <c r="CK37">
        <v>16.08717</v>
      </c>
      <c r="CL37">
        <v>14.64268</v>
      </c>
      <c r="CM37">
        <v>15.90577</v>
      </c>
      <c r="CN37">
        <v>12.50634</v>
      </c>
      <c r="CO37">
        <v>16.447330000000001</v>
      </c>
      <c r="CP37">
        <v>13.31274</v>
      </c>
      <c r="CQ37">
        <v>10.45945</v>
      </c>
      <c r="CR37">
        <v>6.6017580000000002</v>
      </c>
      <c r="CS37">
        <v>2.0499070000000001</v>
      </c>
      <c r="CT37">
        <v>1.105842</v>
      </c>
    </row>
    <row r="38" spans="1:98" x14ac:dyDescent="0.2">
      <c r="A38" s="1">
        <v>44622.545138888891</v>
      </c>
      <c r="B38">
        <v>45</v>
      </c>
      <c r="C38">
        <v>45.627429999999997</v>
      </c>
      <c r="D38">
        <v>43.356059999999999</v>
      </c>
      <c r="E38">
        <v>41.054989999999997</v>
      </c>
      <c r="F38">
        <v>41.508749999999999</v>
      </c>
      <c r="G38">
        <v>42.513330000000003</v>
      </c>
      <c r="H38">
        <v>42.616300000000003</v>
      </c>
      <c r="I38">
        <v>44.047440000000002</v>
      </c>
      <c r="J38">
        <v>49.40925</v>
      </c>
      <c r="K38">
        <v>44.361330000000002</v>
      </c>
      <c r="L38">
        <v>38.303890000000003</v>
      </c>
      <c r="M38">
        <v>36.633560000000003</v>
      </c>
      <c r="N38">
        <v>37.631540000000001</v>
      </c>
      <c r="O38">
        <v>37.499270000000003</v>
      </c>
      <c r="P38">
        <v>37.78246</v>
      </c>
      <c r="Q38">
        <v>41.073039999999999</v>
      </c>
      <c r="R38">
        <v>49.690280000000001</v>
      </c>
      <c r="S38">
        <v>42.971780000000003</v>
      </c>
      <c r="T38">
        <v>34.337600000000002</v>
      </c>
      <c r="U38">
        <v>33.025979999999997</v>
      </c>
      <c r="V38">
        <v>36.835799999999999</v>
      </c>
      <c r="W38">
        <v>35.512970000000003</v>
      </c>
      <c r="X38">
        <v>37.368279999999999</v>
      </c>
      <c r="Y38">
        <v>38.387869999999999</v>
      </c>
      <c r="Z38">
        <v>49.314</v>
      </c>
      <c r="AA38">
        <v>41.502160000000003</v>
      </c>
      <c r="AB38">
        <v>43.173409999999997</v>
      </c>
      <c r="AC38">
        <v>41.411090000000002</v>
      </c>
      <c r="AD38">
        <v>40.05753</v>
      </c>
      <c r="AE38">
        <v>41.70984</v>
      </c>
      <c r="AF38">
        <v>41.434350000000002</v>
      </c>
      <c r="AG38">
        <v>41.568489999999997</v>
      </c>
      <c r="AH38">
        <v>43.505159999999997</v>
      </c>
      <c r="AI38">
        <v>37.971200000000003</v>
      </c>
      <c r="AJ38">
        <v>40.924869999999999</v>
      </c>
      <c r="AK38">
        <v>39.315510000000003</v>
      </c>
      <c r="AL38">
        <v>43.113750000000003</v>
      </c>
      <c r="AM38">
        <v>42.005049999999997</v>
      </c>
      <c r="AN38">
        <v>41.075389999999999</v>
      </c>
      <c r="AO38">
        <v>42.964889999999997</v>
      </c>
      <c r="AP38">
        <v>42.270249999999997</v>
      </c>
      <c r="AQ38">
        <v>41.90652</v>
      </c>
      <c r="AR38">
        <v>42.572890000000001</v>
      </c>
      <c r="AS38">
        <v>40.023359999999997</v>
      </c>
      <c r="AT38">
        <v>41.166910000000001</v>
      </c>
      <c r="AU38">
        <v>39.002180000000003</v>
      </c>
      <c r="AV38">
        <v>41.689529999999998</v>
      </c>
      <c r="AW38">
        <v>40.197479999999999</v>
      </c>
      <c r="AX38">
        <v>43.828510000000001</v>
      </c>
      <c r="AY38">
        <v>16.393989999999999</v>
      </c>
      <c r="AZ38">
        <v>10.929349999999999</v>
      </c>
      <c r="BA38">
        <v>12.24273</v>
      </c>
      <c r="BB38">
        <v>6.272589</v>
      </c>
      <c r="BC38">
        <v>9.3145779999999991</v>
      </c>
      <c r="BD38">
        <v>8.2211490000000005</v>
      </c>
      <c r="BE38">
        <v>14.53102</v>
      </c>
      <c r="BF38">
        <v>13.37229</v>
      </c>
      <c r="BG38">
        <v>16.0183</v>
      </c>
      <c r="BH38">
        <v>7.5844719999999999</v>
      </c>
      <c r="BI38">
        <v>10.14052</v>
      </c>
      <c r="BJ38">
        <v>7.4373719999999999</v>
      </c>
      <c r="BK38">
        <v>8.5917790000000007</v>
      </c>
      <c r="BL38">
        <v>2.9901599999999999</v>
      </c>
      <c r="BM38">
        <v>3.091669</v>
      </c>
      <c r="BN38">
        <v>12.300190000000001</v>
      </c>
      <c r="BO38">
        <v>16.94548</v>
      </c>
      <c r="BP38">
        <v>7.5652119999999998</v>
      </c>
      <c r="BQ38">
        <v>7.1079059999999998</v>
      </c>
      <c r="BR38">
        <v>7.6619130000000002</v>
      </c>
      <c r="BS38">
        <v>8.9564830000000004</v>
      </c>
      <c r="BT38">
        <v>10.57742</v>
      </c>
      <c r="BU38">
        <v>12.34342</v>
      </c>
      <c r="BV38">
        <v>16.85801</v>
      </c>
      <c r="BW38">
        <v>19.457619999999999</v>
      </c>
      <c r="BX38">
        <v>17.672339999999998</v>
      </c>
      <c r="BY38">
        <v>13.0322</v>
      </c>
      <c r="BZ38">
        <v>16.889140000000001</v>
      </c>
      <c r="CA38">
        <v>10.43219</v>
      </c>
      <c r="CB38">
        <v>17.941880000000001</v>
      </c>
      <c r="CC38">
        <v>18.536339999999999</v>
      </c>
      <c r="CD38">
        <v>14.84853</v>
      </c>
      <c r="CE38">
        <v>9.2916469999999993</v>
      </c>
      <c r="CF38">
        <v>14.511060000000001</v>
      </c>
      <c r="CG38">
        <v>16.833359999999999</v>
      </c>
      <c r="CH38">
        <v>10.923030000000001</v>
      </c>
      <c r="CI38">
        <v>9.9630729999999996</v>
      </c>
      <c r="CJ38">
        <v>13.324540000000001</v>
      </c>
      <c r="CK38">
        <v>15.484529999999999</v>
      </c>
      <c r="CL38">
        <v>14.3583</v>
      </c>
      <c r="CM38">
        <v>12.109030000000001</v>
      </c>
      <c r="CN38">
        <v>8.1566349999999996</v>
      </c>
      <c r="CO38">
        <v>15.60591</v>
      </c>
      <c r="CP38">
        <v>10.123279999999999</v>
      </c>
      <c r="CQ38">
        <v>9.2750090000000007</v>
      </c>
      <c r="CR38">
        <v>3.9923250000000001</v>
      </c>
      <c r="CS38">
        <v>1.1761470000000001</v>
      </c>
      <c r="CT38">
        <v>3.078681</v>
      </c>
    </row>
    <row r="39" spans="1:98" x14ac:dyDescent="0.2">
      <c r="A39" s="1">
        <v>44622.607638888891</v>
      </c>
      <c r="B39">
        <v>46.5</v>
      </c>
      <c r="C39">
        <v>46.830579999999998</v>
      </c>
      <c r="D39">
        <v>44.650700000000001</v>
      </c>
      <c r="E39">
        <v>42.813139999999997</v>
      </c>
      <c r="F39">
        <v>41.709249999999997</v>
      </c>
      <c r="G39">
        <v>43.094830000000002</v>
      </c>
      <c r="H39">
        <v>42.682499999999997</v>
      </c>
      <c r="I39">
        <v>44.66386</v>
      </c>
      <c r="J39">
        <v>49.887230000000002</v>
      </c>
      <c r="K39">
        <v>44.202860000000001</v>
      </c>
      <c r="L39">
        <v>38.426409999999997</v>
      </c>
      <c r="M39">
        <v>37.573659999999997</v>
      </c>
      <c r="N39">
        <v>37.501930000000002</v>
      </c>
      <c r="O39">
        <v>37.551839999999999</v>
      </c>
      <c r="P39">
        <v>38.713999999999999</v>
      </c>
      <c r="Q39">
        <v>42.050600000000003</v>
      </c>
      <c r="R39">
        <v>51.227170000000001</v>
      </c>
      <c r="S39">
        <v>42.286369999999998</v>
      </c>
      <c r="T39">
        <v>33.792160000000003</v>
      </c>
      <c r="U39">
        <v>32.494259999999997</v>
      </c>
      <c r="V39">
        <v>35.054119999999998</v>
      </c>
      <c r="W39">
        <v>34.419820000000001</v>
      </c>
      <c r="X39">
        <v>36.415840000000003</v>
      </c>
      <c r="Y39">
        <v>37.78698</v>
      </c>
      <c r="Z39">
        <v>50.472560000000001</v>
      </c>
      <c r="AA39">
        <v>42.598669999999998</v>
      </c>
      <c r="AB39">
        <v>43.281419999999997</v>
      </c>
      <c r="AC39">
        <v>41.443289999999998</v>
      </c>
      <c r="AD39">
        <v>41.237349999999999</v>
      </c>
      <c r="AE39">
        <v>42.655520000000003</v>
      </c>
      <c r="AF39">
        <v>41.352719999999998</v>
      </c>
      <c r="AG39">
        <v>43.311660000000003</v>
      </c>
      <c r="AH39">
        <v>43.671939999999999</v>
      </c>
      <c r="AI39">
        <v>38.581949999999999</v>
      </c>
      <c r="AJ39">
        <v>43.11392</v>
      </c>
      <c r="AK39">
        <v>40.365859999999998</v>
      </c>
      <c r="AL39">
        <v>43.26379</v>
      </c>
      <c r="AM39">
        <v>41.866390000000003</v>
      </c>
      <c r="AN39">
        <v>42.609859999999998</v>
      </c>
      <c r="AO39">
        <v>43.497880000000002</v>
      </c>
      <c r="AP39">
        <v>43.881180000000001</v>
      </c>
      <c r="AQ39">
        <v>42.839619999999996</v>
      </c>
      <c r="AR39">
        <v>43.099409999999999</v>
      </c>
      <c r="AS39">
        <v>40.759079999999997</v>
      </c>
      <c r="AT39">
        <v>41.3508</v>
      </c>
      <c r="AU39">
        <v>38.802169999999997</v>
      </c>
      <c r="AV39">
        <v>41.63261</v>
      </c>
      <c r="AW39">
        <v>40.656129999999997</v>
      </c>
      <c r="AX39">
        <v>44.032820000000001</v>
      </c>
      <c r="AY39">
        <v>18.412510000000001</v>
      </c>
      <c r="AZ39">
        <v>12.90728</v>
      </c>
      <c r="BA39">
        <v>15.022589999999999</v>
      </c>
      <c r="BB39">
        <v>7.971063</v>
      </c>
      <c r="BC39">
        <v>11.171049999999999</v>
      </c>
      <c r="BD39">
        <v>11.41155</v>
      </c>
      <c r="BE39">
        <v>17.430669999999999</v>
      </c>
      <c r="BF39">
        <v>15.39598</v>
      </c>
      <c r="BG39">
        <v>19.43421</v>
      </c>
      <c r="BH39">
        <v>9.125159</v>
      </c>
      <c r="BI39">
        <v>11.08765</v>
      </c>
      <c r="BJ39">
        <v>9.2473340000000004</v>
      </c>
      <c r="BK39">
        <v>10.18685</v>
      </c>
      <c r="BL39">
        <v>5.564851</v>
      </c>
      <c r="BM39">
        <v>6.9156190000000004</v>
      </c>
      <c r="BN39">
        <v>16.052600000000002</v>
      </c>
      <c r="BO39">
        <v>16.265049999999999</v>
      </c>
      <c r="BP39">
        <v>5.2637169999999998</v>
      </c>
      <c r="BQ39">
        <v>5.4578360000000004</v>
      </c>
      <c r="BR39">
        <v>5.1020380000000003</v>
      </c>
      <c r="BS39">
        <v>8.737819</v>
      </c>
      <c r="BT39">
        <v>9.3250060000000001</v>
      </c>
      <c r="BU39">
        <v>11.83259</v>
      </c>
      <c r="BV39">
        <v>16.02506</v>
      </c>
      <c r="BW39">
        <v>16.604240000000001</v>
      </c>
      <c r="BX39">
        <v>15.07014</v>
      </c>
      <c r="BY39">
        <v>10.29555</v>
      </c>
      <c r="BZ39">
        <v>13.757569999999999</v>
      </c>
      <c r="CA39">
        <v>5.2786220000000004</v>
      </c>
      <c r="CB39">
        <v>13.37462</v>
      </c>
      <c r="CC39">
        <v>16.512599999999999</v>
      </c>
      <c r="CD39">
        <v>11.41184</v>
      </c>
      <c r="CE39">
        <v>9.3058890000000005</v>
      </c>
      <c r="CF39">
        <v>14.340070000000001</v>
      </c>
      <c r="CG39">
        <v>15.69467</v>
      </c>
      <c r="CH39">
        <v>10.25916</v>
      </c>
      <c r="CI39">
        <v>8.4425030000000003</v>
      </c>
      <c r="CJ39">
        <v>14.05049</v>
      </c>
      <c r="CK39">
        <v>14.92624</v>
      </c>
      <c r="CL39">
        <v>14.40395</v>
      </c>
      <c r="CM39">
        <v>13.36666</v>
      </c>
      <c r="CN39">
        <v>9.6888850000000009</v>
      </c>
      <c r="CO39">
        <v>15.30457</v>
      </c>
      <c r="CP39">
        <v>11.14514</v>
      </c>
      <c r="CQ39">
        <v>8.3132169999999999</v>
      </c>
      <c r="CR39">
        <v>3.9130240000000001</v>
      </c>
      <c r="CS39">
        <v>1.57999</v>
      </c>
      <c r="CT39">
        <v>2.4338109999999999</v>
      </c>
    </row>
    <row r="40" spans="1:98" x14ac:dyDescent="0.2">
      <c r="A40" s="1">
        <v>44622.670138888891</v>
      </c>
      <c r="B40">
        <v>48</v>
      </c>
      <c r="C40">
        <v>45.838859999999997</v>
      </c>
      <c r="D40">
        <v>44.62424</v>
      </c>
      <c r="E40">
        <v>41.637500000000003</v>
      </c>
      <c r="F40">
        <v>42.431139999999999</v>
      </c>
      <c r="G40">
        <v>43.220860000000002</v>
      </c>
      <c r="H40">
        <v>42.452449999999999</v>
      </c>
      <c r="I40">
        <v>45.180340000000001</v>
      </c>
      <c r="J40">
        <v>49.961739999999999</v>
      </c>
      <c r="K40">
        <v>46.0398</v>
      </c>
      <c r="L40">
        <v>39.543289999999999</v>
      </c>
      <c r="M40">
        <v>37.841050000000003</v>
      </c>
      <c r="N40">
        <v>38.463470000000001</v>
      </c>
      <c r="O40">
        <v>39.940689999999996</v>
      </c>
      <c r="P40">
        <v>39.779299999999999</v>
      </c>
      <c r="Q40">
        <v>43.322389999999999</v>
      </c>
      <c r="R40">
        <v>51.600619999999999</v>
      </c>
      <c r="S40">
        <v>44.043799999999997</v>
      </c>
      <c r="T40">
        <v>34.981780000000001</v>
      </c>
      <c r="U40">
        <v>33.624760000000002</v>
      </c>
      <c r="V40">
        <v>36.597160000000002</v>
      </c>
      <c r="W40">
        <v>36.311309999999999</v>
      </c>
      <c r="X40">
        <v>38.23921</v>
      </c>
      <c r="Y40">
        <v>39.126620000000003</v>
      </c>
      <c r="Z40">
        <v>51.711359999999999</v>
      </c>
      <c r="AA40">
        <v>42.95478</v>
      </c>
      <c r="AB40">
        <v>43.866680000000002</v>
      </c>
      <c r="AC40">
        <v>42.754510000000003</v>
      </c>
      <c r="AD40">
        <v>41.361559999999997</v>
      </c>
      <c r="AE40">
        <v>43.21022</v>
      </c>
      <c r="AF40">
        <v>41.322879999999998</v>
      </c>
      <c r="AG40">
        <v>43.684719999999999</v>
      </c>
      <c r="AH40">
        <v>44.997599999999998</v>
      </c>
      <c r="AI40">
        <v>39.15587</v>
      </c>
      <c r="AJ40">
        <v>43.276020000000003</v>
      </c>
      <c r="AK40">
        <v>40.158619999999999</v>
      </c>
      <c r="AL40">
        <v>44.098120000000002</v>
      </c>
      <c r="AM40">
        <v>43.71069</v>
      </c>
      <c r="AN40">
        <v>42.067309999999999</v>
      </c>
      <c r="AO40">
        <v>44.178330000000003</v>
      </c>
      <c r="AP40">
        <v>44.729689999999998</v>
      </c>
      <c r="AQ40">
        <v>41.901789999999998</v>
      </c>
      <c r="AR40">
        <v>42.15314</v>
      </c>
      <c r="AS40">
        <v>41.514800000000001</v>
      </c>
      <c r="AT40">
        <v>41.602290000000004</v>
      </c>
      <c r="AU40">
        <v>40.411650000000002</v>
      </c>
      <c r="AV40">
        <v>42.538069999999998</v>
      </c>
      <c r="AW40">
        <v>41.023420000000002</v>
      </c>
      <c r="AX40">
        <v>44.598300000000002</v>
      </c>
      <c r="AY40">
        <v>16.314810000000001</v>
      </c>
      <c r="AZ40">
        <v>12.09132</v>
      </c>
      <c r="BA40">
        <v>13.224209999999999</v>
      </c>
      <c r="BB40">
        <v>7.5620700000000003</v>
      </c>
      <c r="BC40">
        <v>10.12246</v>
      </c>
      <c r="BD40">
        <v>9.5204210000000007</v>
      </c>
      <c r="BE40">
        <v>15.227349999999999</v>
      </c>
      <c r="BF40">
        <v>14.54269</v>
      </c>
      <c r="BG40">
        <v>15.10267</v>
      </c>
      <c r="BH40">
        <v>5.7143790000000001</v>
      </c>
      <c r="BI40">
        <v>9.5121760000000002</v>
      </c>
      <c r="BJ40">
        <v>6.9386150000000004</v>
      </c>
      <c r="BK40">
        <v>8.9279030000000006</v>
      </c>
      <c r="BL40">
        <v>2.2974329999999998</v>
      </c>
      <c r="BM40">
        <v>3.2632180000000002</v>
      </c>
      <c r="BN40">
        <v>11.572229999999999</v>
      </c>
      <c r="BO40">
        <v>14.19163</v>
      </c>
      <c r="BP40">
        <v>4.1444640000000001</v>
      </c>
      <c r="BQ40">
        <v>5.5840959999999997</v>
      </c>
      <c r="BR40">
        <v>4.2891760000000003</v>
      </c>
      <c r="BS40">
        <v>7.3886919999999998</v>
      </c>
      <c r="BT40">
        <v>8.0192189999999997</v>
      </c>
      <c r="BU40">
        <v>10.193110000000001</v>
      </c>
      <c r="BV40">
        <v>14.4954</v>
      </c>
      <c r="BW40">
        <v>16.4283</v>
      </c>
      <c r="BX40">
        <v>15.481920000000001</v>
      </c>
      <c r="BY40">
        <v>9.7252539999999996</v>
      </c>
      <c r="BZ40">
        <v>13.83794</v>
      </c>
      <c r="CA40">
        <v>6.356878</v>
      </c>
      <c r="CB40">
        <v>13.251099999999999</v>
      </c>
      <c r="CC40">
        <v>16.443239999999999</v>
      </c>
      <c r="CD40">
        <v>12.26041</v>
      </c>
      <c r="CE40">
        <v>8.2976930000000007</v>
      </c>
      <c r="CF40">
        <v>13.554779999999999</v>
      </c>
      <c r="CG40">
        <v>15.530900000000001</v>
      </c>
      <c r="CH40">
        <v>9.6191270000000006</v>
      </c>
      <c r="CI40">
        <v>8.885624</v>
      </c>
      <c r="CJ40">
        <v>11.603339999999999</v>
      </c>
      <c r="CK40">
        <v>15.41433</v>
      </c>
      <c r="CL40">
        <v>13.338990000000001</v>
      </c>
      <c r="CM40">
        <v>12.264060000000001</v>
      </c>
      <c r="CN40">
        <v>8.070176</v>
      </c>
      <c r="CO40">
        <v>16.354679999999998</v>
      </c>
      <c r="CP40">
        <v>10.190160000000001</v>
      </c>
      <c r="CQ40">
        <v>7.8859000000000004</v>
      </c>
      <c r="CR40">
        <v>3.8807659999999999</v>
      </c>
      <c r="CS40">
        <v>3.9867550000000002E-2</v>
      </c>
      <c r="CT40">
        <v>3.8696790000000001</v>
      </c>
    </row>
    <row r="41" spans="1:98" s="6" customFormat="1" x14ac:dyDescent="0.2">
      <c r="A41" s="5">
        <v>44622.795138888891</v>
      </c>
      <c r="B41" s="6">
        <v>51</v>
      </c>
      <c r="C41" s="6">
        <v>49.637830000000001</v>
      </c>
      <c r="D41" s="6">
        <v>48.05021</v>
      </c>
      <c r="E41" s="6">
        <v>45.758159999999997</v>
      </c>
      <c r="F41" s="6">
        <v>44.090969999999999</v>
      </c>
      <c r="G41" s="6">
        <v>45.732509999999998</v>
      </c>
      <c r="H41" s="6">
        <v>46.158070000000002</v>
      </c>
      <c r="I41" s="6">
        <v>46.955150000000003</v>
      </c>
      <c r="J41" s="6">
        <v>53.879379999999998</v>
      </c>
      <c r="K41" s="6">
        <v>49.879440000000002</v>
      </c>
      <c r="L41" s="6">
        <v>42.485329999999998</v>
      </c>
      <c r="M41" s="6">
        <v>41.232889999999998</v>
      </c>
      <c r="N41" s="6">
        <v>40.340069999999997</v>
      </c>
      <c r="O41" s="6">
        <v>42.413069999999998</v>
      </c>
      <c r="P41" s="6">
        <v>42.785110000000003</v>
      </c>
      <c r="Q41" s="6">
        <v>46.946240000000003</v>
      </c>
      <c r="R41" s="6">
        <v>54.762149999999998</v>
      </c>
      <c r="S41" s="6">
        <v>48.404240000000001</v>
      </c>
      <c r="T41" s="6">
        <v>38.965260000000001</v>
      </c>
      <c r="U41" s="6">
        <v>38.529110000000003</v>
      </c>
      <c r="V41" s="6">
        <v>39.718220000000002</v>
      </c>
      <c r="W41" s="6">
        <v>39.231119999999997</v>
      </c>
      <c r="X41" s="6">
        <v>40.983930000000001</v>
      </c>
      <c r="Y41" s="6">
        <v>41.421930000000003</v>
      </c>
      <c r="Z41" s="6">
        <v>55.524509999999999</v>
      </c>
      <c r="AA41" s="6">
        <v>46.509700000000002</v>
      </c>
      <c r="AB41" s="6">
        <v>47.451590000000003</v>
      </c>
      <c r="AC41" s="6">
        <v>46.565559999999998</v>
      </c>
      <c r="AD41" s="6">
        <v>44.495849999999997</v>
      </c>
      <c r="AE41" s="6">
        <v>47.968350000000001</v>
      </c>
      <c r="AF41" s="6">
        <v>47.104599999999998</v>
      </c>
      <c r="AG41" s="6">
        <v>47.814300000000003</v>
      </c>
      <c r="AH41" s="6">
        <v>49.025179999999999</v>
      </c>
      <c r="AI41" s="6">
        <v>42.427900000000001</v>
      </c>
      <c r="AJ41" s="6">
        <v>47.167470000000002</v>
      </c>
      <c r="AK41" s="6">
        <v>44.081000000000003</v>
      </c>
      <c r="AL41" s="6">
        <v>48.321210000000001</v>
      </c>
      <c r="AM41" s="6">
        <v>47.283880000000003</v>
      </c>
      <c r="AN41" s="6">
        <v>45.759300000000003</v>
      </c>
      <c r="AO41" s="6">
        <v>47.95129</v>
      </c>
      <c r="AP41" s="6">
        <v>48.226909999999997</v>
      </c>
      <c r="AQ41" s="6">
        <v>45.175060000000002</v>
      </c>
      <c r="AR41" s="6">
        <v>46.3386</v>
      </c>
      <c r="AS41" s="6">
        <v>44.898449999999997</v>
      </c>
      <c r="AT41" s="6">
        <v>45.060839999999999</v>
      </c>
      <c r="AU41" s="6">
        <v>43.531979999999997</v>
      </c>
      <c r="AV41" s="6">
        <v>46.417659999999998</v>
      </c>
      <c r="AW41" s="6">
        <v>44.379289999999997</v>
      </c>
      <c r="AX41" s="6">
        <v>48.499720000000003</v>
      </c>
      <c r="AY41" s="6">
        <v>13.890079999999999</v>
      </c>
      <c r="AZ41" s="6">
        <v>6.1370449999999996</v>
      </c>
      <c r="BA41" s="6">
        <v>9.6131309999999992</v>
      </c>
      <c r="BB41" s="6">
        <v>3.9215369999999998</v>
      </c>
      <c r="BC41" s="6">
        <v>7.2809609999999996</v>
      </c>
      <c r="BD41" s="6">
        <v>6.3421279999999998</v>
      </c>
      <c r="BE41" s="6">
        <v>11.59737</v>
      </c>
      <c r="BF41" s="6">
        <v>9.9197640000000007</v>
      </c>
      <c r="BG41" s="6">
        <v>14.90912</v>
      </c>
      <c r="BH41" s="6">
        <v>4.7719620000000003</v>
      </c>
      <c r="BI41" s="6">
        <v>9.8645289999999992</v>
      </c>
      <c r="BJ41" s="6">
        <v>6.4895709999999998</v>
      </c>
      <c r="BK41" s="6">
        <v>7.8886599999999998</v>
      </c>
      <c r="BL41" s="6">
        <v>3.1981570000000001</v>
      </c>
      <c r="BM41" s="6">
        <v>2.9734020000000001</v>
      </c>
      <c r="BN41" s="6">
        <v>12.35591</v>
      </c>
      <c r="BO41" s="6">
        <v>14.66677</v>
      </c>
      <c r="BP41" s="6">
        <v>3.6203810000000001</v>
      </c>
      <c r="BQ41" s="6">
        <v>2.7602669999999998</v>
      </c>
      <c r="BR41" s="6">
        <v>3.2364329999999999</v>
      </c>
      <c r="BS41" s="6">
        <v>7.3635570000000001</v>
      </c>
      <c r="BT41" s="6">
        <v>7.4828549999999998</v>
      </c>
      <c r="BU41" s="6">
        <v>11.241440000000001</v>
      </c>
      <c r="BV41" s="6">
        <v>13.699159999999999</v>
      </c>
      <c r="BW41" s="6">
        <v>16.426549999999999</v>
      </c>
      <c r="BX41" s="6">
        <v>15.292909999999999</v>
      </c>
      <c r="BY41" s="6">
        <v>8.4757700000000007</v>
      </c>
      <c r="BZ41" s="6">
        <v>12.3972</v>
      </c>
      <c r="CA41" s="6">
        <v>5.6688900000000002</v>
      </c>
      <c r="CB41" s="6">
        <v>13.67254</v>
      </c>
      <c r="CC41" s="6">
        <v>14.67478</v>
      </c>
      <c r="CD41" s="6">
        <v>11.88247</v>
      </c>
      <c r="CE41" s="6">
        <v>10.39565</v>
      </c>
      <c r="CF41" s="6">
        <v>16.48995</v>
      </c>
      <c r="CG41" s="6">
        <v>17.004570000000001</v>
      </c>
      <c r="CH41" s="6">
        <v>12.534140000000001</v>
      </c>
      <c r="CI41" s="6">
        <v>10.37143</v>
      </c>
      <c r="CJ41" s="6">
        <v>14.49962</v>
      </c>
      <c r="CK41" s="6">
        <v>17.706579999999999</v>
      </c>
      <c r="CL41" s="6">
        <v>15.08662</v>
      </c>
      <c r="CM41" s="6">
        <v>15.016019999999999</v>
      </c>
      <c r="CN41" s="6">
        <v>12.173489999999999</v>
      </c>
      <c r="CO41" s="6">
        <v>17.213049999999999</v>
      </c>
      <c r="CP41" s="6">
        <v>13.814030000000001</v>
      </c>
      <c r="CQ41" s="6">
        <v>12.4369</v>
      </c>
      <c r="CR41" s="6">
        <v>6.7229010000000002</v>
      </c>
      <c r="CS41" s="6">
        <v>2.3115890000000001</v>
      </c>
      <c r="CT41" s="6">
        <v>2.1354649999999999</v>
      </c>
    </row>
    <row r="42" spans="1:98" x14ac:dyDescent="0.2">
      <c r="A42" s="1">
        <v>44622.857638888891</v>
      </c>
      <c r="B42">
        <v>52.5</v>
      </c>
      <c r="C42">
        <v>51.500050000000002</v>
      </c>
      <c r="D42">
        <v>49.418790000000001</v>
      </c>
      <c r="E42">
        <v>46.178510000000003</v>
      </c>
      <c r="F42">
        <v>45.486229999999999</v>
      </c>
      <c r="G42">
        <v>46.951639999999998</v>
      </c>
      <c r="H42">
        <v>47.090859999999999</v>
      </c>
      <c r="I42">
        <v>48.763199999999998</v>
      </c>
      <c r="J42">
        <v>55.847659999999998</v>
      </c>
      <c r="K42">
        <v>51.137430000000002</v>
      </c>
      <c r="L42">
        <v>44.162799999999997</v>
      </c>
      <c r="M42">
        <v>41.918399999999998</v>
      </c>
      <c r="N42">
        <v>41.001339999999999</v>
      </c>
      <c r="O42">
        <v>43.607190000000003</v>
      </c>
      <c r="P42">
        <v>43.065350000000002</v>
      </c>
      <c r="Q42">
        <v>46.965919999999997</v>
      </c>
      <c r="R42">
        <v>55.555030000000002</v>
      </c>
      <c r="S42">
        <v>48.552909999999997</v>
      </c>
      <c r="T42">
        <v>37.874339999999997</v>
      </c>
      <c r="U42">
        <v>37.501339999999999</v>
      </c>
      <c r="V42">
        <v>38.860120000000002</v>
      </c>
      <c r="W42">
        <v>39.356319999999997</v>
      </c>
      <c r="X42">
        <v>40.760109999999997</v>
      </c>
      <c r="Y42">
        <v>41.305520000000001</v>
      </c>
      <c r="Z42">
        <v>55.77176</v>
      </c>
      <c r="AA42">
        <v>47.304130000000001</v>
      </c>
      <c r="AB42">
        <v>47.989530000000002</v>
      </c>
      <c r="AC42">
        <v>47.822009999999999</v>
      </c>
      <c r="AD42">
        <v>47.624940000000002</v>
      </c>
      <c r="AE42">
        <v>47.443269999999998</v>
      </c>
      <c r="AF42">
        <v>47.279710000000001</v>
      </c>
      <c r="AG42">
        <v>48.399140000000003</v>
      </c>
      <c r="AH42">
        <v>49.259189999999997</v>
      </c>
      <c r="AI42">
        <v>43.202480000000001</v>
      </c>
      <c r="AJ42">
        <v>46.814450000000001</v>
      </c>
      <c r="AK42">
        <v>45.359290000000001</v>
      </c>
      <c r="AL42">
        <v>48.6188</v>
      </c>
      <c r="AM42">
        <v>48.149079999999998</v>
      </c>
      <c r="AN42">
        <v>47.042639999999999</v>
      </c>
      <c r="AO42">
        <v>48.702800000000003</v>
      </c>
      <c r="AP42">
        <v>48.669080000000001</v>
      </c>
      <c r="AQ42">
        <v>47.052639999999997</v>
      </c>
      <c r="AR42">
        <v>46.932899999999997</v>
      </c>
      <c r="AS42">
        <v>45.456870000000002</v>
      </c>
      <c r="AT42">
        <v>45.573720000000002</v>
      </c>
      <c r="AU42">
        <v>44.029780000000002</v>
      </c>
      <c r="AV42">
        <v>47.111429999999999</v>
      </c>
      <c r="AW42">
        <v>45.498750000000001</v>
      </c>
      <c r="AX42">
        <v>48.779260000000001</v>
      </c>
      <c r="AY42">
        <v>16.995920000000002</v>
      </c>
      <c r="AZ42">
        <v>11.13171</v>
      </c>
      <c r="BA42">
        <v>13.140610000000001</v>
      </c>
      <c r="BB42">
        <v>5.8252639999999998</v>
      </c>
      <c r="BC42">
        <v>8.9310670000000005</v>
      </c>
      <c r="BD42">
        <v>7.9225469999999998</v>
      </c>
      <c r="BE42">
        <v>13.711510000000001</v>
      </c>
      <c r="BF42">
        <v>12.604620000000001</v>
      </c>
      <c r="BG42">
        <v>18.2407</v>
      </c>
      <c r="BH42">
        <v>6.4478879999999998</v>
      </c>
      <c r="BI42">
        <v>11.514200000000001</v>
      </c>
      <c r="BJ42">
        <v>7.1567619999999996</v>
      </c>
      <c r="BK42">
        <v>9.7369380000000003</v>
      </c>
      <c r="BL42">
        <v>3.9346410000000001</v>
      </c>
      <c r="BM42">
        <v>4.5427099999999996</v>
      </c>
      <c r="BN42">
        <v>14.01446</v>
      </c>
      <c r="BO42">
        <v>18.375340000000001</v>
      </c>
      <c r="BP42">
        <v>8.8867030000000007</v>
      </c>
      <c r="BQ42">
        <v>7.1119870000000001</v>
      </c>
      <c r="BR42">
        <v>8.1398820000000001</v>
      </c>
      <c r="BS42">
        <v>10.92428</v>
      </c>
      <c r="BT42">
        <v>12.812010000000001</v>
      </c>
      <c r="BU42">
        <v>15.2439</v>
      </c>
      <c r="BV42">
        <v>18.287510000000001</v>
      </c>
      <c r="BW42">
        <v>20.206700000000001</v>
      </c>
      <c r="BX42">
        <v>18.402180000000001</v>
      </c>
      <c r="BY42">
        <v>12.24579</v>
      </c>
      <c r="BZ42">
        <v>18.866420000000002</v>
      </c>
      <c r="CA42">
        <v>8.3476689999999998</v>
      </c>
      <c r="CB42">
        <v>17.6417</v>
      </c>
      <c r="CC42">
        <v>19.888110000000001</v>
      </c>
      <c r="CD42">
        <v>15.59836</v>
      </c>
      <c r="CE42">
        <v>9.3774080000000009</v>
      </c>
      <c r="CF42">
        <v>14.01413</v>
      </c>
      <c r="CG42">
        <v>18.106290000000001</v>
      </c>
      <c r="CH42">
        <v>11.70126</v>
      </c>
      <c r="CI42">
        <v>9.9761849999999992</v>
      </c>
      <c r="CJ42">
        <v>13.09379</v>
      </c>
      <c r="CK42">
        <v>17.539429999999999</v>
      </c>
      <c r="CL42">
        <v>14.90038</v>
      </c>
      <c r="CM42">
        <v>13.433210000000001</v>
      </c>
      <c r="CN42">
        <v>11.08807</v>
      </c>
      <c r="CO42">
        <v>16.341640000000002</v>
      </c>
      <c r="CP42">
        <v>11.59609</v>
      </c>
      <c r="CQ42">
        <v>8.9934550000000009</v>
      </c>
      <c r="CR42">
        <v>4.4653409999999996</v>
      </c>
      <c r="CS42">
        <v>2.0718009999999998</v>
      </c>
      <c r="CT42">
        <v>3.9530970000000001</v>
      </c>
    </row>
    <row r="43" spans="1:98" x14ac:dyDescent="0.2">
      <c r="A43" s="1">
        <v>44622.920138888891</v>
      </c>
      <c r="B43">
        <v>54</v>
      </c>
      <c r="C43">
        <v>52.357320000000001</v>
      </c>
      <c r="D43">
        <v>50.569139999999997</v>
      </c>
      <c r="E43">
        <v>47.094650000000001</v>
      </c>
      <c r="F43">
        <v>45.298679999999997</v>
      </c>
      <c r="G43">
        <v>48.425640000000001</v>
      </c>
      <c r="H43">
        <v>47.778860000000002</v>
      </c>
      <c r="I43">
        <v>49.652700000000003</v>
      </c>
      <c r="J43">
        <v>55.807960000000001</v>
      </c>
      <c r="K43">
        <v>51.679459999999999</v>
      </c>
      <c r="L43">
        <v>44.733519999999999</v>
      </c>
      <c r="M43">
        <v>42.716360000000002</v>
      </c>
      <c r="N43">
        <v>41.818109999999997</v>
      </c>
      <c r="O43">
        <v>43.113199999999999</v>
      </c>
      <c r="P43">
        <v>43.290500000000002</v>
      </c>
      <c r="Q43">
        <v>47.385339999999999</v>
      </c>
      <c r="R43">
        <v>55.879100000000001</v>
      </c>
      <c r="S43">
        <v>48.554650000000002</v>
      </c>
      <c r="T43">
        <v>38.925150000000002</v>
      </c>
      <c r="U43">
        <v>38.465699999999998</v>
      </c>
      <c r="V43">
        <v>39.437330000000003</v>
      </c>
      <c r="W43">
        <v>39.478789999999996</v>
      </c>
      <c r="X43">
        <v>40.384399999999999</v>
      </c>
      <c r="Y43">
        <v>41.999870000000001</v>
      </c>
      <c r="Z43">
        <v>56.157629999999997</v>
      </c>
      <c r="AA43">
        <v>47.358519999999999</v>
      </c>
      <c r="AB43">
        <v>48.965150000000001</v>
      </c>
      <c r="AC43">
        <v>47.280990000000003</v>
      </c>
      <c r="AD43">
        <v>48.053570000000001</v>
      </c>
      <c r="AE43">
        <v>49.475850000000001</v>
      </c>
      <c r="AF43">
        <v>49.359630000000003</v>
      </c>
      <c r="AG43">
        <v>49.461820000000003</v>
      </c>
      <c r="AH43">
        <v>50.807949999999998</v>
      </c>
      <c r="AI43">
        <v>44.433509999999998</v>
      </c>
      <c r="AJ43">
        <v>48.342129999999997</v>
      </c>
      <c r="AK43">
        <v>47.2729</v>
      </c>
      <c r="AL43">
        <v>48.754519999999999</v>
      </c>
      <c r="AM43">
        <v>47.864800000000002</v>
      </c>
      <c r="AN43">
        <v>47.293790000000001</v>
      </c>
      <c r="AO43">
        <v>49.26305</v>
      </c>
      <c r="AP43">
        <v>49.471730000000001</v>
      </c>
      <c r="AQ43">
        <v>47.5229</v>
      </c>
      <c r="AR43">
        <v>47.407389999999999</v>
      </c>
      <c r="AS43">
        <v>47.748199999999997</v>
      </c>
      <c r="AT43">
        <v>46.004339999999999</v>
      </c>
      <c r="AU43">
        <v>44.476210000000002</v>
      </c>
      <c r="AV43">
        <v>48.468609999999998</v>
      </c>
      <c r="AW43">
        <v>46.936320000000002</v>
      </c>
      <c r="AX43">
        <v>50.448889999999999</v>
      </c>
      <c r="AY43">
        <v>19.768129999999999</v>
      </c>
      <c r="AZ43">
        <v>13.738329999999999</v>
      </c>
      <c r="BA43">
        <v>16.25731</v>
      </c>
      <c r="BB43">
        <v>11.02821</v>
      </c>
      <c r="BC43">
        <v>12.67802</v>
      </c>
      <c r="BD43">
        <v>12.03411</v>
      </c>
      <c r="BE43">
        <v>16.859459999999999</v>
      </c>
      <c r="BF43">
        <v>15.18976</v>
      </c>
      <c r="BG43">
        <v>18.296959999999999</v>
      </c>
      <c r="BH43">
        <v>8.164911</v>
      </c>
      <c r="BI43">
        <v>13.85009</v>
      </c>
      <c r="BJ43">
        <v>10.216699999999999</v>
      </c>
      <c r="BK43">
        <v>11.5969</v>
      </c>
      <c r="BL43">
        <v>7.4604020000000002</v>
      </c>
      <c r="BM43">
        <v>5.7045310000000002</v>
      </c>
      <c r="BN43">
        <v>17.356079999999999</v>
      </c>
      <c r="BO43">
        <v>16.010480000000001</v>
      </c>
      <c r="BP43">
        <v>5.0056269999999996</v>
      </c>
      <c r="BQ43">
        <v>4.8242159999999998</v>
      </c>
      <c r="BR43">
        <v>3.5463019999999998</v>
      </c>
      <c r="BS43">
        <v>9.3450609999999994</v>
      </c>
      <c r="BT43">
        <v>10.510300000000001</v>
      </c>
      <c r="BU43">
        <v>13.388120000000001</v>
      </c>
      <c r="BV43">
        <v>16.270659999999999</v>
      </c>
      <c r="BW43">
        <v>17.875869999999999</v>
      </c>
      <c r="BX43">
        <v>16.86251</v>
      </c>
      <c r="BY43">
        <v>11.4842</v>
      </c>
      <c r="BZ43">
        <v>16.471119999999999</v>
      </c>
      <c r="CA43">
        <v>5.3212919999999997</v>
      </c>
      <c r="CB43">
        <v>16.7699</v>
      </c>
      <c r="CC43">
        <v>16.687100000000001</v>
      </c>
      <c r="CD43">
        <v>13.27956</v>
      </c>
      <c r="CE43">
        <v>9.3690859999999994</v>
      </c>
      <c r="CF43">
        <v>15.02732</v>
      </c>
      <c r="CG43">
        <v>18.246120000000001</v>
      </c>
      <c r="CH43">
        <v>11.30091</v>
      </c>
      <c r="CI43">
        <v>8.8019639999999999</v>
      </c>
      <c r="CJ43">
        <v>13.753349999999999</v>
      </c>
      <c r="CK43">
        <v>16.401789999999998</v>
      </c>
      <c r="CL43">
        <v>12.91694</v>
      </c>
      <c r="CM43">
        <v>13.98903</v>
      </c>
      <c r="CN43">
        <v>10.88035</v>
      </c>
      <c r="CO43">
        <v>17.259270000000001</v>
      </c>
      <c r="CP43">
        <v>11.55151</v>
      </c>
      <c r="CQ43">
        <v>9.1694929999999992</v>
      </c>
      <c r="CR43">
        <v>4.8790139999999997</v>
      </c>
      <c r="CS43">
        <v>2.3033950000000001</v>
      </c>
      <c r="CT43">
        <v>4.03721</v>
      </c>
    </row>
    <row r="44" spans="1:98" x14ac:dyDescent="0.2">
      <c r="A44" s="1">
        <v>44622.982638888891</v>
      </c>
      <c r="B44">
        <v>55.5</v>
      </c>
      <c r="C44">
        <v>52.95326</v>
      </c>
      <c r="D44">
        <v>50.175809999999998</v>
      </c>
      <c r="E44">
        <v>47.793750000000003</v>
      </c>
      <c r="F44">
        <v>45.009410000000003</v>
      </c>
      <c r="G44">
        <v>48.632199999999997</v>
      </c>
      <c r="H44">
        <v>46.888469999999998</v>
      </c>
      <c r="I44">
        <v>49.308320000000002</v>
      </c>
      <c r="J44">
        <v>55.95626</v>
      </c>
      <c r="K44">
        <v>53.764830000000003</v>
      </c>
      <c r="L44">
        <v>46.60284</v>
      </c>
      <c r="M44">
        <v>44.057040000000001</v>
      </c>
      <c r="N44">
        <v>42.744219999999999</v>
      </c>
      <c r="O44">
        <v>45.132350000000002</v>
      </c>
      <c r="P44">
        <v>44.089970000000001</v>
      </c>
      <c r="Q44">
        <v>47.95158</v>
      </c>
      <c r="R44">
        <v>56.496220000000001</v>
      </c>
      <c r="S44">
        <v>48.936799999999998</v>
      </c>
      <c r="T44">
        <v>39.846620000000001</v>
      </c>
      <c r="U44">
        <v>38.532760000000003</v>
      </c>
      <c r="V44">
        <v>39.839840000000002</v>
      </c>
      <c r="W44">
        <v>41.375059999999998</v>
      </c>
      <c r="X44">
        <v>41.645330000000001</v>
      </c>
      <c r="Y44">
        <v>43.09534</v>
      </c>
      <c r="Z44">
        <v>56.901350000000001</v>
      </c>
      <c r="AA44">
        <v>47.41525</v>
      </c>
      <c r="AB44">
        <v>49.355080000000001</v>
      </c>
      <c r="AC44">
        <v>47.808579999999999</v>
      </c>
      <c r="AD44">
        <v>47.890160000000002</v>
      </c>
      <c r="AE44">
        <v>50.415860000000002</v>
      </c>
      <c r="AF44">
        <v>49.456310000000002</v>
      </c>
      <c r="AG44">
        <v>49.869280000000003</v>
      </c>
      <c r="AH44">
        <v>51.46895</v>
      </c>
      <c r="AI44">
        <v>43.25264</v>
      </c>
      <c r="AJ44">
        <v>48.671259999999997</v>
      </c>
      <c r="AK44">
        <v>47.556229999999999</v>
      </c>
      <c r="AL44">
        <v>49.745660000000001</v>
      </c>
      <c r="AM44">
        <v>49.08052</v>
      </c>
      <c r="AN44">
        <v>48.86092</v>
      </c>
      <c r="AO44">
        <v>49.95926</v>
      </c>
      <c r="AP44">
        <v>49.704880000000003</v>
      </c>
      <c r="AQ44">
        <v>47.71705</v>
      </c>
      <c r="AR44">
        <v>47.242669999999997</v>
      </c>
      <c r="AS44">
        <v>46.378819999999997</v>
      </c>
      <c r="AT44">
        <v>47.11253</v>
      </c>
      <c r="AU44">
        <v>45.327809999999999</v>
      </c>
      <c r="AV44">
        <v>47.499980000000001</v>
      </c>
      <c r="AW44">
        <v>46.69276</v>
      </c>
      <c r="AX44">
        <v>50.448349999999998</v>
      </c>
      <c r="AY44">
        <v>12.82339</v>
      </c>
      <c r="AZ44">
        <v>4.6730099999999997</v>
      </c>
      <c r="BA44">
        <v>8.8980619999999995</v>
      </c>
      <c r="BB44">
        <v>1.476656</v>
      </c>
      <c r="BC44">
        <v>3.658185</v>
      </c>
      <c r="BD44">
        <v>2.7935469999999998</v>
      </c>
      <c r="BE44">
        <v>9.5433489999999992</v>
      </c>
      <c r="BF44">
        <v>9.3245450000000005</v>
      </c>
      <c r="BG44">
        <v>12.837899999999999</v>
      </c>
      <c r="BH44">
        <v>1.740229</v>
      </c>
      <c r="BI44">
        <v>8.0567100000000007</v>
      </c>
      <c r="BJ44">
        <v>4.4142270000000003</v>
      </c>
      <c r="BK44">
        <v>6.6071179999999998</v>
      </c>
      <c r="BL44">
        <v>2.3881230000000002</v>
      </c>
      <c r="BM44">
        <v>1.2502759999999999</v>
      </c>
      <c r="BN44">
        <v>11.245290000000001</v>
      </c>
      <c r="BO44">
        <v>11.91452</v>
      </c>
      <c r="BP44">
        <v>2.5855830000000002</v>
      </c>
      <c r="BQ44">
        <v>1.7155449999999999E-2</v>
      </c>
      <c r="BR44">
        <v>0.68028120000000003</v>
      </c>
      <c r="BS44">
        <v>3.8602820000000002</v>
      </c>
      <c r="BT44">
        <v>5.5975060000000001</v>
      </c>
      <c r="BU44">
        <v>8.4088290000000008</v>
      </c>
      <c r="BV44">
        <v>10.889709999999999</v>
      </c>
      <c r="BW44">
        <v>15.33548</v>
      </c>
      <c r="BX44">
        <v>14.16414</v>
      </c>
      <c r="BY44">
        <v>6.5686689999999999</v>
      </c>
      <c r="BZ44">
        <v>13.01606</v>
      </c>
      <c r="CA44">
        <v>5.2696079999999998</v>
      </c>
      <c r="CB44">
        <v>13.424770000000001</v>
      </c>
      <c r="CC44">
        <v>15.83121</v>
      </c>
      <c r="CD44">
        <v>11.797370000000001</v>
      </c>
      <c r="CE44">
        <v>5.2368259999999998</v>
      </c>
      <c r="CF44">
        <v>12.28796</v>
      </c>
      <c r="CG44">
        <v>13.82485</v>
      </c>
      <c r="CH44">
        <v>7.0628190000000002</v>
      </c>
      <c r="CI44">
        <v>6.2114390000000004</v>
      </c>
      <c r="CJ44">
        <v>6.9416469999999997</v>
      </c>
      <c r="CK44">
        <v>11.645810000000001</v>
      </c>
      <c r="CL44">
        <v>9.8024620000000002</v>
      </c>
      <c r="CM44">
        <v>12.854480000000001</v>
      </c>
      <c r="CN44">
        <v>8.3610720000000001</v>
      </c>
      <c r="CO44">
        <v>14.41305</v>
      </c>
      <c r="CP44">
        <v>10.30846</v>
      </c>
      <c r="CQ44">
        <v>7.6183430000000003</v>
      </c>
      <c r="CR44">
        <v>3.090611</v>
      </c>
      <c r="CS44">
        <v>0.76307510000000001</v>
      </c>
      <c r="CT44">
        <v>6.4713979999999998</v>
      </c>
    </row>
    <row r="45" spans="1:98" x14ac:dyDescent="0.2">
      <c r="A45" s="1">
        <v>44623.045138888891</v>
      </c>
      <c r="B45">
        <v>57</v>
      </c>
      <c r="C45">
        <v>54.120350000000002</v>
      </c>
      <c r="D45">
        <v>51.636159999999997</v>
      </c>
      <c r="E45">
        <v>48.583970000000001</v>
      </c>
      <c r="F45">
        <v>46.525120000000001</v>
      </c>
      <c r="G45">
        <v>49.351010000000002</v>
      </c>
      <c r="H45">
        <v>48.585270000000001</v>
      </c>
      <c r="I45">
        <v>51.049729999999997</v>
      </c>
      <c r="J45">
        <v>57.001359999999998</v>
      </c>
      <c r="K45">
        <v>53.137680000000003</v>
      </c>
      <c r="L45">
        <v>46.497010000000003</v>
      </c>
      <c r="M45">
        <v>43.532620000000001</v>
      </c>
      <c r="N45">
        <v>42.287619999999997</v>
      </c>
      <c r="O45">
        <v>44.812399999999997</v>
      </c>
      <c r="P45">
        <v>44.154859999999999</v>
      </c>
      <c r="Q45">
        <v>48.449170000000002</v>
      </c>
      <c r="R45">
        <v>56.661830000000002</v>
      </c>
      <c r="S45">
        <v>50.76173</v>
      </c>
      <c r="T45">
        <v>41.87276</v>
      </c>
      <c r="U45">
        <v>38.876339999999999</v>
      </c>
      <c r="V45">
        <v>38.892009999999999</v>
      </c>
      <c r="W45">
        <v>42.352910000000001</v>
      </c>
      <c r="X45">
        <v>41.68732</v>
      </c>
      <c r="Y45">
        <v>43.549639999999997</v>
      </c>
      <c r="Z45">
        <v>58.004489999999997</v>
      </c>
      <c r="AA45">
        <v>49.61795</v>
      </c>
      <c r="AB45">
        <v>51.541730000000001</v>
      </c>
      <c r="AC45">
        <v>50.701259999999998</v>
      </c>
      <c r="AD45">
        <v>50.624899999999997</v>
      </c>
      <c r="AE45">
        <v>51.182099999999998</v>
      </c>
      <c r="AF45">
        <v>51.007359999999998</v>
      </c>
      <c r="AG45">
        <v>52.818280000000001</v>
      </c>
      <c r="AH45">
        <v>52.909460000000003</v>
      </c>
      <c r="AI45">
        <v>44.990459999999999</v>
      </c>
      <c r="AJ45">
        <v>48.92042</v>
      </c>
      <c r="AK45">
        <v>49.484310000000001</v>
      </c>
      <c r="AL45">
        <v>51.560279999999999</v>
      </c>
      <c r="AM45">
        <v>51.663699999999999</v>
      </c>
      <c r="AN45">
        <v>49.32734</v>
      </c>
      <c r="AO45">
        <v>52.245809999999999</v>
      </c>
      <c r="AP45">
        <v>51.196420000000003</v>
      </c>
      <c r="AQ45">
        <v>48.56082</v>
      </c>
      <c r="AR45">
        <v>48.387219999999999</v>
      </c>
      <c r="AS45">
        <v>47.294629999999998</v>
      </c>
      <c r="AT45">
        <v>50.189349999999997</v>
      </c>
      <c r="AU45">
        <v>47.168230000000001</v>
      </c>
      <c r="AV45">
        <v>50.118340000000003</v>
      </c>
      <c r="AW45">
        <v>48.601170000000003</v>
      </c>
      <c r="AX45">
        <v>52.425179999999997</v>
      </c>
      <c r="AY45">
        <v>18.279019999999999</v>
      </c>
      <c r="AZ45">
        <v>11.59886</v>
      </c>
      <c r="BA45">
        <v>14.881640000000001</v>
      </c>
      <c r="BB45">
        <v>8.3533779999999993</v>
      </c>
      <c r="BC45">
        <v>10.65152</v>
      </c>
      <c r="BD45">
        <v>9.0371020000000009</v>
      </c>
      <c r="BE45">
        <v>14.337020000000001</v>
      </c>
      <c r="BF45">
        <v>13.10464</v>
      </c>
      <c r="BG45">
        <v>17.11741</v>
      </c>
      <c r="BH45">
        <v>6.9700340000000001</v>
      </c>
      <c r="BI45">
        <v>11.69829</v>
      </c>
      <c r="BJ45">
        <v>7.6233060000000004</v>
      </c>
      <c r="BK45">
        <v>8.7768139999999999</v>
      </c>
      <c r="BL45">
        <v>3.8863249999999998</v>
      </c>
      <c r="BM45">
        <v>4.3955640000000002</v>
      </c>
      <c r="BN45">
        <v>15.039669999999999</v>
      </c>
      <c r="BO45">
        <v>17.724399999999999</v>
      </c>
      <c r="BP45">
        <v>3.6726079999999999</v>
      </c>
      <c r="BQ45">
        <v>2.7825280000000001</v>
      </c>
      <c r="BR45">
        <v>5.8099210000000001</v>
      </c>
      <c r="BS45">
        <v>8.6116220000000006</v>
      </c>
      <c r="BT45">
        <v>10.73066</v>
      </c>
      <c r="BU45">
        <v>12.900980000000001</v>
      </c>
      <c r="BV45">
        <v>16.491309999999999</v>
      </c>
      <c r="BW45">
        <v>19.851230000000001</v>
      </c>
      <c r="BX45">
        <v>19.74484</v>
      </c>
      <c r="BY45">
        <v>14.33038</v>
      </c>
      <c r="BZ45">
        <v>18.496749999999999</v>
      </c>
      <c r="CA45">
        <v>10.729570000000001</v>
      </c>
      <c r="CB45">
        <v>17.74822</v>
      </c>
      <c r="CC45">
        <v>19.906849999999999</v>
      </c>
      <c r="CD45">
        <v>16.524609999999999</v>
      </c>
      <c r="CE45">
        <v>13.46058</v>
      </c>
      <c r="CF45">
        <v>18.61422</v>
      </c>
      <c r="CG45">
        <v>20.504470000000001</v>
      </c>
      <c r="CH45">
        <v>15.04082</v>
      </c>
      <c r="CI45">
        <v>10.89193</v>
      </c>
      <c r="CJ45">
        <v>16.67746</v>
      </c>
      <c r="CK45">
        <v>21.275480000000002</v>
      </c>
      <c r="CL45">
        <v>18.259119999999999</v>
      </c>
      <c r="CM45">
        <v>15.85615</v>
      </c>
      <c r="CN45">
        <v>14.23296</v>
      </c>
      <c r="CO45">
        <v>20.200209999999998</v>
      </c>
      <c r="CP45">
        <v>15.28562</v>
      </c>
      <c r="CQ45">
        <v>11.13313</v>
      </c>
      <c r="CR45">
        <v>6.0599970000000001</v>
      </c>
      <c r="CS45">
        <v>5.1860369999999998</v>
      </c>
      <c r="CT45">
        <v>1.925597</v>
      </c>
    </row>
    <row r="46" spans="1:98" x14ac:dyDescent="0.2">
      <c r="A46" s="1">
        <v>44623.107638888891</v>
      </c>
      <c r="B46">
        <v>58.5</v>
      </c>
      <c r="C46">
        <v>54.232059999999997</v>
      </c>
      <c r="D46">
        <v>52.812629999999999</v>
      </c>
      <c r="E46">
        <v>48.374369999999999</v>
      </c>
      <c r="F46">
        <v>45.895049999999998</v>
      </c>
      <c r="G46">
        <v>50.310630000000003</v>
      </c>
      <c r="H46">
        <v>48.290500000000002</v>
      </c>
      <c r="I46">
        <v>50.51538</v>
      </c>
      <c r="J46">
        <v>57.258020000000002</v>
      </c>
      <c r="K46">
        <v>53.889449999999997</v>
      </c>
      <c r="L46">
        <v>47.069540000000003</v>
      </c>
      <c r="M46">
        <v>44.884149999999998</v>
      </c>
      <c r="N46">
        <v>42.084980000000002</v>
      </c>
      <c r="O46">
        <v>45.758670000000002</v>
      </c>
      <c r="P46">
        <v>44.0595</v>
      </c>
      <c r="Q46">
        <v>50.0458</v>
      </c>
      <c r="R46">
        <v>57.729149999999997</v>
      </c>
      <c r="S46">
        <v>52.278849999999998</v>
      </c>
      <c r="T46">
        <v>42.826500000000003</v>
      </c>
      <c r="U46">
        <v>39.314320000000002</v>
      </c>
      <c r="V46">
        <v>39.907319999999999</v>
      </c>
      <c r="W46">
        <v>43.386609999999997</v>
      </c>
      <c r="X46">
        <v>42.022829999999999</v>
      </c>
      <c r="Y46">
        <v>43.206539999999997</v>
      </c>
      <c r="Z46">
        <v>56.988660000000003</v>
      </c>
      <c r="AA46">
        <v>49.527729999999998</v>
      </c>
      <c r="AB46">
        <v>51.994900000000001</v>
      </c>
      <c r="AC46">
        <v>51.604700000000001</v>
      </c>
      <c r="AD46">
        <v>49.733199999999997</v>
      </c>
      <c r="AE46">
        <v>52.193510000000003</v>
      </c>
      <c r="AF46">
        <v>50.91001</v>
      </c>
      <c r="AG46">
        <v>51.699069999999999</v>
      </c>
      <c r="AH46">
        <v>51.975369999999998</v>
      </c>
      <c r="AI46">
        <v>46.221179999999997</v>
      </c>
      <c r="AJ46">
        <v>51.183839999999996</v>
      </c>
      <c r="AK46">
        <v>48.976210000000002</v>
      </c>
      <c r="AL46">
        <v>53.008519999999997</v>
      </c>
      <c r="AM46">
        <v>51.612119999999997</v>
      </c>
      <c r="AN46">
        <v>50.699460000000002</v>
      </c>
      <c r="AO46">
        <v>52.863849999999999</v>
      </c>
      <c r="AP46">
        <v>51.951610000000002</v>
      </c>
      <c r="AQ46">
        <v>49.771929999999998</v>
      </c>
      <c r="AR46">
        <v>50.644100000000002</v>
      </c>
      <c r="AS46">
        <v>48.131309999999999</v>
      </c>
      <c r="AT46">
        <v>49.945749999999997</v>
      </c>
      <c r="AU46">
        <v>48.015079999999998</v>
      </c>
      <c r="AV46">
        <v>50.154209999999999</v>
      </c>
      <c r="AW46">
        <v>48.768520000000002</v>
      </c>
      <c r="AX46">
        <v>52.644570000000002</v>
      </c>
      <c r="AY46">
        <v>16.545259999999999</v>
      </c>
      <c r="AZ46">
        <v>8.7557539999999996</v>
      </c>
      <c r="BA46">
        <v>11.721159999999999</v>
      </c>
      <c r="BB46">
        <v>5.233854</v>
      </c>
      <c r="BC46">
        <v>6.4952839999999998</v>
      </c>
      <c r="BD46">
        <v>6.3991889999999998</v>
      </c>
      <c r="BE46">
        <v>12.546580000000001</v>
      </c>
      <c r="BF46">
        <v>10.778359999999999</v>
      </c>
      <c r="BG46">
        <v>18.43149</v>
      </c>
      <c r="BH46">
        <v>8.4150500000000008</v>
      </c>
      <c r="BI46">
        <v>12.74159</v>
      </c>
      <c r="BJ46">
        <v>8.8286899999999999</v>
      </c>
      <c r="BK46">
        <v>9.7415459999999996</v>
      </c>
      <c r="BL46">
        <v>5.5334130000000004</v>
      </c>
      <c r="BM46">
        <v>5.4651769999999997</v>
      </c>
      <c r="BN46">
        <v>15.164709999999999</v>
      </c>
      <c r="BO46">
        <v>19.295590000000001</v>
      </c>
      <c r="BP46">
        <v>6.6125860000000003</v>
      </c>
      <c r="BQ46">
        <v>6.3338660000000004</v>
      </c>
      <c r="BR46">
        <v>8.5211380000000005</v>
      </c>
      <c r="BS46">
        <v>12.02439</v>
      </c>
      <c r="BT46">
        <v>12.32165</v>
      </c>
      <c r="BU46">
        <v>15.79696</v>
      </c>
      <c r="BV46">
        <v>18.58034</v>
      </c>
      <c r="BW46">
        <v>18.311959999999999</v>
      </c>
      <c r="BX46">
        <v>16.648510000000002</v>
      </c>
      <c r="BY46">
        <v>13.26366</v>
      </c>
      <c r="BZ46">
        <v>16.110209999999999</v>
      </c>
      <c r="CA46">
        <v>9.6033419999999996</v>
      </c>
      <c r="CB46">
        <v>15.22289</v>
      </c>
      <c r="CC46">
        <v>18.437149999999999</v>
      </c>
      <c r="CD46">
        <v>14.48761</v>
      </c>
      <c r="CE46">
        <v>8.8081359999999993</v>
      </c>
      <c r="CF46">
        <v>15.523260000000001</v>
      </c>
      <c r="CG46">
        <v>16.239799999999999</v>
      </c>
      <c r="CH46">
        <v>10.598739999999999</v>
      </c>
      <c r="CI46">
        <v>9.5978750000000002</v>
      </c>
      <c r="CJ46">
        <v>14.372859999999999</v>
      </c>
      <c r="CK46">
        <v>16.440539999999999</v>
      </c>
      <c r="CL46">
        <v>14.43497</v>
      </c>
      <c r="CM46">
        <v>11.65471</v>
      </c>
      <c r="CN46">
        <v>8.3250100000000007</v>
      </c>
      <c r="CO46">
        <v>16.203009999999999</v>
      </c>
      <c r="CP46">
        <v>11.75229</v>
      </c>
      <c r="CQ46">
        <v>9.1010869999999997</v>
      </c>
      <c r="CR46">
        <v>3.4696280000000002</v>
      </c>
      <c r="CS46">
        <v>0.40953250000000002</v>
      </c>
      <c r="CT46">
        <v>5.3985539999999999</v>
      </c>
    </row>
    <row r="47" spans="1:98" x14ac:dyDescent="0.2">
      <c r="A47" s="1">
        <v>44623.170138888891</v>
      </c>
      <c r="B47">
        <v>60</v>
      </c>
      <c r="C47">
        <v>56.625109999999999</v>
      </c>
      <c r="D47">
        <v>54.812519999999999</v>
      </c>
      <c r="E47">
        <v>50.023769999999999</v>
      </c>
      <c r="F47">
        <v>46.585650000000001</v>
      </c>
      <c r="G47">
        <v>52.167920000000002</v>
      </c>
      <c r="H47">
        <v>49.76623</v>
      </c>
      <c r="I47">
        <v>51.573500000000003</v>
      </c>
      <c r="J47">
        <v>57.585599999999999</v>
      </c>
      <c r="K47">
        <v>55.014429999999997</v>
      </c>
      <c r="L47">
        <v>48.315049999999999</v>
      </c>
      <c r="M47">
        <v>45.778320000000001</v>
      </c>
      <c r="N47">
        <v>42.831809999999997</v>
      </c>
      <c r="O47">
        <v>46.424390000000002</v>
      </c>
      <c r="P47">
        <v>45.045969999999997</v>
      </c>
      <c r="Q47">
        <v>49.68824</v>
      </c>
      <c r="R47">
        <v>57.865349999999999</v>
      </c>
      <c r="S47">
        <v>52.458620000000003</v>
      </c>
      <c r="T47">
        <v>42.129489999999997</v>
      </c>
      <c r="U47">
        <v>39.196599999999997</v>
      </c>
      <c r="V47">
        <v>39.632109999999997</v>
      </c>
      <c r="W47">
        <v>43.909500000000001</v>
      </c>
      <c r="X47">
        <v>42.308190000000003</v>
      </c>
      <c r="Y47">
        <v>44.21866</v>
      </c>
      <c r="Z47">
        <v>57.31662</v>
      </c>
      <c r="AA47">
        <v>50.924550000000004</v>
      </c>
      <c r="AB47">
        <v>53.35998</v>
      </c>
      <c r="AC47">
        <v>52.646250000000002</v>
      </c>
      <c r="AD47">
        <v>52.520130000000002</v>
      </c>
      <c r="AE47">
        <v>54.62424</v>
      </c>
      <c r="AF47">
        <v>53.124110000000002</v>
      </c>
      <c r="AG47">
        <v>53.96172</v>
      </c>
      <c r="AH47">
        <v>53.862220000000001</v>
      </c>
      <c r="AI47">
        <v>47.15652</v>
      </c>
      <c r="AJ47">
        <v>51.304270000000002</v>
      </c>
      <c r="AK47">
        <v>50.582949999999997</v>
      </c>
      <c r="AL47">
        <v>54.151899999999998</v>
      </c>
      <c r="AM47">
        <v>53.177079999999997</v>
      </c>
      <c r="AN47">
        <v>51.361409999999999</v>
      </c>
      <c r="AO47">
        <v>54.933239999999998</v>
      </c>
      <c r="AP47">
        <v>53.645319999999998</v>
      </c>
      <c r="AQ47">
        <v>50.70346</v>
      </c>
      <c r="AR47">
        <v>50.805210000000002</v>
      </c>
      <c r="AS47">
        <v>50.232109999999999</v>
      </c>
      <c r="AT47">
        <v>51.409410000000001</v>
      </c>
      <c r="AU47">
        <v>49.158389999999997</v>
      </c>
      <c r="AV47">
        <v>51.576700000000002</v>
      </c>
      <c r="AW47">
        <v>51.028320000000001</v>
      </c>
      <c r="AX47">
        <v>53.043219999999998</v>
      </c>
      <c r="AY47">
        <v>21.288599999999999</v>
      </c>
      <c r="AZ47">
        <v>13.721500000000001</v>
      </c>
      <c r="BA47">
        <v>16.307120000000001</v>
      </c>
      <c r="BB47">
        <v>10.34601</v>
      </c>
      <c r="BC47">
        <v>11.134259999999999</v>
      </c>
      <c r="BD47">
        <v>12.18981</v>
      </c>
      <c r="BE47">
        <v>17.91996</v>
      </c>
      <c r="BF47">
        <v>15.751709999999999</v>
      </c>
      <c r="BG47">
        <v>20.920200000000001</v>
      </c>
      <c r="BH47">
        <v>9.3793530000000001</v>
      </c>
      <c r="BI47">
        <v>14.46161</v>
      </c>
      <c r="BJ47">
        <v>10.22781</v>
      </c>
      <c r="BK47">
        <v>11.12819</v>
      </c>
      <c r="BL47">
        <v>7.4943520000000001</v>
      </c>
      <c r="BM47">
        <v>7.3814760000000001</v>
      </c>
      <c r="BN47">
        <v>17.848549999999999</v>
      </c>
      <c r="BO47">
        <v>18.032499999999999</v>
      </c>
      <c r="BP47">
        <v>7.7368240000000004</v>
      </c>
      <c r="BQ47">
        <v>6.3215709999999996</v>
      </c>
      <c r="BR47">
        <v>7.1688429999999999</v>
      </c>
      <c r="BS47">
        <v>9.7186020000000006</v>
      </c>
      <c r="BT47">
        <v>11.37011</v>
      </c>
      <c r="BU47">
        <v>13.40555</v>
      </c>
      <c r="BV47">
        <v>15.59914</v>
      </c>
      <c r="BW47">
        <v>17.96463</v>
      </c>
      <c r="BX47">
        <v>18.132249999999999</v>
      </c>
      <c r="BY47">
        <v>13.44974</v>
      </c>
      <c r="BZ47">
        <v>17.807230000000001</v>
      </c>
      <c r="CA47">
        <v>6.5846600000000004</v>
      </c>
      <c r="CB47">
        <v>15.34266</v>
      </c>
      <c r="CC47">
        <v>18.085660000000001</v>
      </c>
      <c r="CD47">
        <v>13.17774</v>
      </c>
      <c r="CE47">
        <v>10.05899</v>
      </c>
      <c r="CF47">
        <v>15.11586</v>
      </c>
      <c r="CG47">
        <v>19.424669999999999</v>
      </c>
      <c r="CH47">
        <v>12.466100000000001</v>
      </c>
      <c r="CI47">
        <v>9.4071979999999993</v>
      </c>
      <c r="CJ47">
        <v>13.881159999999999</v>
      </c>
      <c r="CK47">
        <v>17.01314</v>
      </c>
      <c r="CL47">
        <v>11.56213</v>
      </c>
      <c r="CM47">
        <v>14.54602</v>
      </c>
      <c r="CN47">
        <v>10.84441</v>
      </c>
      <c r="CO47">
        <v>19.49447</v>
      </c>
      <c r="CP47">
        <v>14.57564</v>
      </c>
      <c r="CQ47">
        <v>11.264089999999999</v>
      </c>
      <c r="CR47">
        <v>5.2522070000000003</v>
      </c>
      <c r="CS47">
        <v>1.161125</v>
      </c>
      <c r="CT47">
        <v>2.391203</v>
      </c>
    </row>
    <row r="48" spans="1:98" x14ac:dyDescent="0.2">
      <c r="A48" s="1">
        <v>44623.232638888891</v>
      </c>
      <c r="B48">
        <v>61.5</v>
      </c>
      <c r="C48">
        <v>56.153919999999999</v>
      </c>
      <c r="D48">
        <v>54.345129999999997</v>
      </c>
      <c r="E48">
        <v>49.177750000000003</v>
      </c>
      <c r="F48">
        <v>46.424799999999998</v>
      </c>
      <c r="G48">
        <v>51.921619999999997</v>
      </c>
      <c r="H48">
        <v>48.914319999999996</v>
      </c>
      <c r="I48">
        <v>51.699860000000001</v>
      </c>
      <c r="J48">
        <v>57.497070000000001</v>
      </c>
      <c r="K48">
        <v>54.804340000000003</v>
      </c>
      <c r="L48">
        <v>48.82188</v>
      </c>
      <c r="M48">
        <v>44.079949999999997</v>
      </c>
      <c r="N48">
        <v>43.442869999999999</v>
      </c>
      <c r="O48">
        <v>46.667769999999997</v>
      </c>
      <c r="P48">
        <v>45.508699999999997</v>
      </c>
      <c r="Q48">
        <v>49.754840000000002</v>
      </c>
      <c r="R48">
        <v>58.24521</v>
      </c>
      <c r="S48">
        <v>52.7928</v>
      </c>
      <c r="T48">
        <v>44.572699999999998</v>
      </c>
      <c r="U48">
        <v>41.926299999999998</v>
      </c>
      <c r="V48">
        <v>41.746380000000002</v>
      </c>
      <c r="W48">
        <v>44.594290000000001</v>
      </c>
      <c r="X48">
        <v>43.84375</v>
      </c>
      <c r="Y48">
        <v>45.864649999999997</v>
      </c>
      <c r="Z48">
        <v>58.878360000000001</v>
      </c>
      <c r="AA48">
        <v>51.774230000000003</v>
      </c>
      <c r="AB48">
        <v>53.92698</v>
      </c>
      <c r="AC48">
        <v>53.275309999999998</v>
      </c>
      <c r="AD48">
        <v>52.141240000000003</v>
      </c>
      <c r="AE48">
        <v>55.256709999999998</v>
      </c>
      <c r="AF48">
        <v>51.825240000000001</v>
      </c>
      <c r="AG48">
        <v>54.723750000000003</v>
      </c>
      <c r="AH48">
        <v>55.974589999999999</v>
      </c>
      <c r="AI48">
        <v>48.973050000000001</v>
      </c>
      <c r="AJ48">
        <v>54.135440000000003</v>
      </c>
      <c r="AK48">
        <v>51.589080000000003</v>
      </c>
      <c r="AL48">
        <v>54.25535</v>
      </c>
      <c r="AM48">
        <v>54.071950000000001</v>
      </c>
      <c r="AN48">
        <v>52.317239999999998</v>
      </c>
      <c r="AO48">
        <v>54.334879999999998</v>
      </c>
      <c r="AP48">
        <v>54.750129999999999</v>
      </c>
      <c r="AQ48">
        <v>51.91628</v>
      </c>
      <c r="AR48">
        <v>51.334910000000001</v>
      </c>
      <c r="AS48">
        <v>50.356090000000002</v>
      </c>
      <c r="AT48">
        <v>51.455829999999999</v>
      </c>
      <c r="AU48">
        <v>50.338830000000002</v>
      </c>
      <c r="AV48">
        <v>52.377940000000002</v>
      </c>
      <c r="AW48">
        <v>51.067459999999997</v>
      </c>
      <c r="AX48">
        <v>54.194470000000003</v>
      </c>
      <c r="AY48">
        <v>17.509029999999999</v>
      </c>
      <c r="AZ48">
        <v>11.522539999999999</v>
      </c>
      <c r="BA48">
        <v>13.144</v>
      </c>
      <c r="BB48">
        <v>7.551768</v>
      </c>
      <c r="BC48">
        <v>8.5370059999999999</v>
      </c>
      <c r="BD48">
        <v>9.3276819999999994</v>
      </c>
      <c r="BE48">
        <v>14.538019999999999</v>
      </c>
      <c r="BF48">
        <v>13.884069999999999</v>
      </c>
      <c r="BG48">
        <v>16.11627</v>
      </c>
      <c r="BH48">
        <v>4.840408</v>
      </c>
      <c r="BI48">
        <v>9.4385440000000003</v>
      </c>
      <c r="BJ48">
        <v>6.4737830000000001</v>
      </c>
      <c r="BK48">
        <v>7.4280390000000001</v>
      </c>
      <c r="BL48">
        <v>2.9115660000000001</v>
      </c>
      <c r="BM48">
        <v>1.265725</v>
      </c>
      <c r="BN48">
        <v>12.394629999999999</v>
      </c>
      <c r="BO48">
        <v>16.040849999999999</v>
      </c>
      <c r="BP48">
        <v>3.800694</v>
      </c>
      <c r="BQ48">
        <v>2.7745220000000002</v>
      </c>
      <c r="BR48">
        <v>3.8449740000000001</v>
      </c>
      <c r="BS48">
        <v>7.0995629999999998</v>
      </c>
      <c r="BT48">
        <v>8.4813329999999993</v>
      </c>
      <c r="BU48">
        <v>10.193770000000001</v>
      </c>
      <c r="BV48">
        <v>14.379799999999999</v>
      </c>
      <c r="BW48">
        <v>15.53082</v>
      </c>
      <c r="BX48">
        <v>16.354900000000001</v>
      </c>
      <c r="BY48">
        <v>11.820830000000001</v>
      </c>
      <c r="BZ48">
        <v>14.40672</v>
      </c>
      <c r="CA48">
        <v>7.0060390000000003</v>
      </c>
      <c r="CB48">
        <v>13.37832</v>
      </c>
      <c r="CC48">
        <v>17.442730000000001</v>
      </c>
      <c r="CD48">
        <v>12.483510000000001</v>
      </c>
      <c r="CE48">
        <v>7.0062470000000001</v>
      </c>
      <c r="CF48">
        <v>14.535310000000001</v>
      </c>
      <c r="CG48">
        <v>16.665320000000001</v>
      </c>
      <c r="CH48">
        <v>8.9919899999999995</v>
      </c>
      <c r="CI48">
        <v>6.7498240000000003</v>
      </c>
      <c r="CJ48">
        <v>13.420349999999999</v>
      </c>
      <c r="CK48">
        <v>14.39359</v>
      </c>
      <c r="CL48">
        <v>13.51249</v>
      </c>
      <c r="CM48">
        <v>11.115919999999999</v>
      </c>
      <c r="CN48">
        <v>7.5546329999999999</v>
      </c>
      <c r="CO48">
        <v>16.628679999999999</v>
      </c>
      <c r="CP48">
        <v>10.836309999999999</v>
      </c>
      <c r="CQ48">
        <v>8.0954429999999995</v>
      </c>
      <c r="CR48">
        <v>3.09599</v>
      </c>
      <c r="CS48">
        <v>1.294953</v>
      </c>
      <c r="CT48">
        <v>7.3501159999999999</v>
      </c>
    </row>
    <row r="49" spans="1:98" x14ac:dyDescent="0.2">
      <c r="A49" s="1">
        <v>44623.295138888891</v>
      </c>
      <c r="B49">
        <v>63</v>
      </c>
      <c r="C49">
        <v>57.344709999999999</v>
      </c>
      <c r="D49">
        <v>55.400669999999998</v>
      </c>
      <c r="E49">
        <v>50.247860000000003</v>
      </c>
      <c r="F49">
        <v>46.772880000000001</v>
      </c>
      <c r="G49">
        <v>52.628619999999998</v>
      </c>
      <c r="H49">
        <v>49.293379999999999</v>
      </c>
      <c r="I49">
        <v>51.78302</v>
      </c>
      <c r="J49">
        <v>57.76961</v>
      </c>
      <c r="K49">
        <v>55.097119999999997</v>
      </c>
      <c r="L49">
        <v>48.747489999999999</v>
      </c>
      <c r="M49">
        <v>45.859920000000002</v>
      </c>
      <c r="N49">
        <v>43.180709999999998</v>
      </c>
      <c r="O49">
        <v>47.029510000000002</v>
      </c>
      <c r="P49">
        <v>46.13691</v>
      </c>
      <c r="Q49">
        <v>50.197490000000002</v>
      </c>
      <c r="R49">
        <v>58.463880000000003</v>
      </c>
      <c r="S49">
        <v>55.049779999999998</v>
      </c>
      <c r="T49">
        <v>44.692810000000001</v>
      </c>
      <c r="U49">
        <v>41.246290000000002</v>
      </c>
      <c r="V49">
        <v>41.522669999999998</v>
      </c>
      <c r="W49">
        <v>45.928469999999997</v>
      </c>
      <c r="X49">
        <v>44.664720000000003</v>
      </c>
      <c r="Y49">
        <v>47.36233</v>
      </c>
      <c r="Z49">
        <v>59.769269999999999</v>
      </c>
      <c r="AA49">
        <v>52.557490000000001</v>
      </c>
      <c r="AB49">
        <v>54.573599999999999</v>
      </c>
      <c r="AC49">
        <v>52.795610000000003</v>
      </c>
      <c r="AD49">
        <v>54.729349999999997</v>
      </c>
      <c r="AE49">
        <v>55.764400000000002</v>
      </c>
      <c r="AF49">
        <v>53.086150000000004</v>
      </c>
      <c r="AG49">
        <v>56.587049999999998</v>
      </c>
      <c r="AH49">
        <v>56.755290000000002</v>
      </c>
      <c r="AI49">
        <v>50.739600000000003</v>
      </c>
      <c r="AJ49">
        <v>54.888869999999997</v>
      </c>
      <c r="AK49">
        <v>52.669139999999999</v>
      </c>
      <c r="AL49">
        <v>55.988700000000001</v>
      </c>
      <c r="AM49">
        <v>53.639189999999999</v>
      </c>
      <c r="AN49">
        <v>52.613590000000002</v>
      </c>
      <c r="AO49">
        <v>55.5334</v>
      </c>
      <c r="AP49">
        <v>55.886009999999999</v>
      </c>
      <c r="AQ49">
        <v>52.037219999999998</v>
      </c>
      <c r="AR49">
        <v>52.755609999999997</v>
      </c>
      <c r="AS49">
        <v>51.463859999999997</v>
      </c>
      <c r="AT49">
        <v>51.428379999999997</v>
      </c>
      <c r="AU49">
        <v>49.987490000000001</v>
      </c>
      <c r="AV49">
        <v>54.177570000000003</v>
      </c>
      <c r="AW49">
        <v>51.719410000000003</v>
      </c>
      <c r="AX49">
        <v>55.558549999999997</v>
      </c>
      <c r="AY49">
        <v>15.31465</v>
      </c>
      <c r="AZ49">
        <v>8.2529459999999997</v>
      </c>
      <c r="BA49">
        <v>11.245710000000001</v>
      </c>
      <c r="BB49">
        <v>4.0891669999999998</v>
      </c>
      <c r="BC49">
        <v>7.2382629999999999</v>
      </c>
      <c r="BD49">
        <v>6.221158</v>
      </c>
      <c r="BE49">
        <v>11.590020000000001</v>
      </c>
      <c r="BF49">
        <v>11.511990000000001</v>
      </c>
      <c r="BG49">
        <v>17.20994</v>
      </c>
      <c r="BH49">
        <v>5.1941889999999997</v>
      </c>
      <c r="BI49">
        <v>10.910629999999999</v>
      </c>
      <c r="BJ49">
        <v>6.888039</v>
      </c>
      <c r="BK49">
        <v>7.443492</v>
      </c>
      <c r="BL49">
        <v>3.100492</v>
      </c>
      <c r="BM49">
        <v>3.2739129999999999</v>
      </c>
      <c r="BN49">
        <v>13.155340000000001</v>
      </c>
      <c r="BO49">
        <v>14.837009999999999</v>
      </c>
      <c r="BP49">
        <v>2.7126410000000001</v>
      </c>
      <c r="BQ49">
        <v>4.0382319999999998</v>
      </c>
      <c r="BR49">
        <v>3.87283</v>
      </c>
      <c r="BS49">
        <v>6.9405570000000001</v>
      </c>
      <c r="BT49">
        <v>8.1775970000000004</v>
      </c>
      <c r="BU49">
        <v>10.696009999999999</v>
      </c>
      <c r="BV49">
        <v>14.4932</v>
      </c>
      <c r="BW49">
        <v>16.145140000000001</v>
      </c>
      <c r="BX49">
        <v>16.750050000000002</v>
      </c>
      <c r="BY49">
        <v>9.9239949999999997</v>
      </c>
      <c r="BZ49">
        <v>17.355720000000002</v>
      </c>
      <c r="CA49">
        <v>5.1607459999999996</v>
      </c>
      <c r="CB49">
        <v>14.954269999999999</v>
      </c>
      <c r="CC49">
        <v>16.998480000000001</v>
      </c>
      <c r="CD49">
        <v>13.10876</v>
      </c>
      <c r="CE49">
        <v>10.178190000000001</v>
      </c>
      <c r="CF49">
        <v>14.630129999999999</v>
      </c>
      <c r="CG49">
        <v>18.339079999999999</v>
      </c>
      <c r="CH49">
        <v>11.472569999999999</v>
      </c>
      <c r="CI49">
        <v>9.5870420000000003</v>
      </c>
      <c r="CJ49">
        <v>16.129840000000002</v>
      </c>
      <c r="CK49">
        <v>19.04523</v>
      </c>
      <c r="CL49">
        <v>18.06148</v>
      </c>
      <c r="CM49">
        <v>14.5876</v>
      </c>
      <c r="CN49">
        <v>10.41366</v>
      </c>
      <c r="CO49">
        <v>19.900379999999998</v>
      </c>
      <c r="CP49">
        <v>15.39672</v>
      </c>
      <c r="CQ49">
        <v>13.01844</v>
      </c>
      <c r="CR49">
        <v>8.4305079999999997</v>
      </c>
      <c r="CS49">
        <v>4.3767740000000002</v>
      </c>
      <c r="CT49">
        <v>2.8478240000000001</v>
      </c>
    </row>
    <row r="50" spans="1:98" s="6" customFormat="1" x14ac:dyDescent="0.2">
      <c r="A50" s="5">
        <v>44623.420138888891</v>
      </c>
      <c r="B50" s="6">
        <v>66</v>
      </c>
      <c r="C50" s="6">
        <v>60.237020000000001</v>
      </c>
      <c r="D50" s="6">
        <v>58.37782</v>
      </c>
      <c r="E50" s="6">
        <v>53.200420000000001</v>
      </c>
      <c r="F50" s="6">
        <v>50.539589999999997</v>
      </c>
      <c r="G50" s="6">
        <v>55.98357</v>
      </c>
      <c r="H50" s="6">
        <v>51.857480000000002</v>
      </c>
      <c r="I50" s="6">
        <v>55.059109999999997</v>
      </c>
      <c r="J50" s="6">
        <v>61.300089999999997</v>
      </c>
      <c r="K50" s="6">
        <v>60.571129999999997</v>
      </c>
      <c r="L50" s="6">
        <v>55.332900000000002</v>
      </c>
      <c r="M50" s="6">
        <v>50.751109999999997</v>
      </c>
      <c r="N50" s="6">
        <v>49.647910000000003</v>
      </c>
      <c r="O50" s="6">
        <v>53.680079999999997</v>
      </c>
      <c r="P50" s="6">
        <v>49.85033</v>
      </c>
      <c r="Q50" s="6">
        <v>54.92877</v>
      </c>
      <c r="R50" s="6">
        <v>62.733809999999998</v>
      </c>
      <c r="S50" s="6">
        <v>57.810400000000001</v>
      </c>
      <c r="T50" s="6">
        <v>49.332880000000003</v>
      </c>
      <c r="U50" s="6">
        <v>44.969990000000003</v>
      </c>
      <c r="V50" s="6">
        <v>46.318800000000003</v>
      </c>
      <c r="W50" s="6">
        <v>49.660629999999998</v>
      </c>
      <c r="X50" s="6">
        <v>46.522350000000003</v>
      </c>
      <c r="Y50" s="6">
        <v>48.742939999999997</v>
      </c>
      <c r="Z50" s="6">
        <v>60.574010000000001</v>
      </c>
      <c r="AA50" s="6">
        <v>57.492170000000002</v>
      </c>
      <c r="AB50" s="6">
        <v>61.240470000000002</v>
      </c>
      <c r="AC50" s="6">
        <v>60.125340000000001</v>
      </c>
      <c r="AD50" s="6">
        <v>58.418680000000002</v>
      </c>
      <c r="AE50" s="6">
        <v>61.774850000000001</v>
      </c>
      <c r="AF50" s="6">
        <v>58.149360000000001</v>
      </c>
      <c r="AG50" s="6">
        <v>61.826090000000001</v>
      </c>
      <c r="AH50" s="6">
        <v>61.524000000000001</v>
      </c>
      <c r="AI50" s="6">
        <v>52.762729999999998</v>
      </c>
      <c r="AJ50" s="6">
        <v>58.666319999999999</v>
      </c>
      <c r="AK50" s="6">
        <v>58.189349999999997</v>
      </c>
      <c r="AL50" s="6">
        <v>61.152239999999999</v>
      </c>
      <c r="AM50" s="6">
        <v>59.778820000000003</v>
      </c>
      <c r="AN50" s="6">
        <v>58.062440000000002</v>
      </c>
      <c r="AO50" s="6">
        <v>60.106409999999997</v>
      </c>
      <c r="AP50" s="6">
        <v>59.794879999999999</v>
      </c>
      <c r="AQ50" s="6">
        <v>57.545699999999997</v>
      </c>
      <c r="AR50" s="6">
        <v>58.374499999999998</v>
      </c>
      <c r="AS50" s="6">
        <v>56.80536</v>
      </c>
      <c r="AT50" s="6">
        <v>56.662210000000002</v>
      </c>
      <c r="AU50" s="6">
        <v>55.06758</v>
      </c>
      <c r="AV50" s="6">
        <v>57.427930000000003</v>
      </c>
      <c r="AW50" s="6">
        <v>55.617539999999998</v>
      </c>
      <c r="AX50" s="6">
        <v>59.01003</v>
      </c>
      <c r="AY50" s="6">
        <v>20.850380000000001</v>
      </c>
      <c r="AZ50" s="6">
        <v>12.168049999999999</v>
      </c>
      <c r="BA50" s="6">
        <v>15.5548</v>
      </c>
      <c r="BB50" s="6">
        <v>10.004339999999999</v>
      </c>
      <c r="BC50" s="6">
        <v>9.6477900000000005</v>
      </c>
      <c r="BD50" s="6">
        <v>11.137219999999999</v>
      </c>
      <c r="BE50" s="6">
        <v>16.298549999999999</v>
      </c>
      <c r="BF50" s="6">
        <v>14.41131</v>
      </c>
      <c r="BG50" s="6">
        <v>20.595590000000001</v>
      </c>
      <c r="BH50" s="6">
        <v>6.6189790000000004</v>
      </c>
      <c r="BI50" s="6">
        <v>12.398960000000001</v>
      </c>
      <c r="BJ50" s="6">
        <v>8.0890869999999993</v>
      </c>
      <c r="BK50" s="6">
        <v>9.8464290000000005</v>
      </c>
      <c r="BL50" s="6">
        <v>7.3619789999999998</v>
      </c>
      <c r="BM50" s="6">
        <v>5.6569839999999996</v>
      </c>
      <c r="BN50" s="6">
        <v>16.162769999999998</v>
      </c>
      <c r="BO50" s="6">
        <v>22.412790000000001</v>
      </c>
      <c r="BP50" s="6">
        <v>8.1593660000000003</v>
      </c>
      <c r="BQ50" s="6">
        <v>8.4230409999999996</v>
      </c>
      <c r="BR50" s="6">
        <v>7.3897029999999999</v>
      </c>
      <c r="BS50" s="6">
        <v>10.96964</v>
      </c>
      <c r="BT50" s="6">
        <v>13.329140000000001</v>
      </c>
      <c r="BU50" s="6">
        <v>16.598030000000001</v>
      </c>
      <c r="BV50" s="6">
        <v>17.187180000000001</v>
      </c>
      <c r="BW50" s="6">
        <v>21.16938</v>
      </c>
      <c r="BX50" s="6">
        <v>20.040839999999999</v>
      </c>
      <c r="BY50" s="6">
        <v>14.91752</v>
      </c>
      <c r="BZ50" s="6">
        <v>19.77206</v>
      </c>
      <c r="CA50" s="6">
        <v>9.3917859999999997</v>
      </c>
      <c r="CB50" s="6">
        <v>17.951460000000001</v>
      </c>
      <c r="CC50" s="6">
        <v>22.089690000000001</v>
      </c>
      <c r="CD50" s="6">
        <v>18.084910000000001</v>
      </c>
      <c r="CE50" s="6">
        <v>8.8824009999999998</v>
      </c>
      <c r="CF50" s="6">
        <v>14.03623</v>
      </c>
      <c r="CG50" s="6">
        <v>18.420919999999999</v>
      </c>
      <c r="CH50" s="6">
        <v>12.52768</v>
      </c>
      <c r="CI50" s="6">
        <v>8.9976789999999998</v>
      </c>
      <c r="CJ50" s="6">
        <v>11.20764</v>
      </c>
      <c r="CK50" s="6">
        <v>19.612829999999999</v>
      </c>
      <c r="CL50" s="6">
        <v>17.048200000000001</v>
      </c>
      <c r="CM50" s="6">
        <v>15.53232</v>
      </c>
      <c r="CN50" s="6">
        <v>13.212160000000001</v>
      </c>
      <c r="CO50" s="6">
        <v>21.583079999999999</v>
      </c>
      <c r="CP50" s="6">
        <v>16.23451</v>
      </c>
      <c r="CQ50" s="6">
        <v>12.30362</v>
      </c>
      <c r="CR50" s="6">
        <v>7.1977919999999997</v>
      </c>
      <c r="CS50" s="6">
        <v>2.271522</v>
      </c>
      <c r="CT50" s="6">
        <v>2.4621179999999998</v>
      </c>
    </row>
    <row r="51" spans="1:98" x14ac:dyDescent="0.2">
      <c r="A51" s="1">
        <v>44623.482638888891</v>
      </c>
      <c r="B51">
        <v>67.5</v>
      </c>
      <c r="C51">
        <v>59.674349999999997</v>
      </c>
      <c r="D51">
        <v>58.857700000000001</v>
      </c>
      <c r="E51">
        <v>51.892200000000003</v>
      </c>
      <c r="F51">
        <v>50.593229999999998</v>
      </c>
      <c r="G51">
        <v>55.779389999999999</v>
      </c>
      <c r="H51">
        <v>52.007219999999997</v>
      </c>
      <c r="I51">
        <v>53.472619999999999</v>
      </c>
      <c r="J51">
        <v>59.452120000000001</v>
      </c>
      <c r="K51">
        <v>60.433280000000003</v>
      </c>
      <c r="L51">
        <v>53.052059999999997</v>
      </c>
      <c r="M51">
        <v>49.373919999999998</v>
      </c>
      <c r="N51">
        <v>46.992759999999997</v>
      </c>
      <c r="O51">
        <v>51.180480000000003</v>
      </c>
      <c r="P51">
        <v>49.053890000000003</v>
      </c>
      <c r="Q51">
        <v>52.847540000000002</v>
      </c>
      <c r="R51">
        <v>60.953409999999998</v>
      </c>
      <c r="S51">
        <v>57.65099</v>
      </c>
      <c r="T51">
        <v>48.59545</v>
      </c>
      <c r="U51">
        <v>43.460509999999999</v>
      </c>
      <c r="V51">
        <v>44.437640000000002</v>
      </c>
      <c r="W51">
        <v>48.005420000000001</v>
      </c>
      <c r="X51">
        <v>45.845579999999998</v>
      </c>
      <c r="Y51">
        <v>47.432259999999999</v>
      </c>
      <c r="Z51">
        <v>60.60765</v>
      </c>
      <c r="AA51">
        <v>57.137549999999997</v>
      </c>
      <c r="AB51">
        <v>60.066969999999998</v>
      </c>
      <c r="AC51">
        <v>59.535580000000003</v>
      </c>
      <c r="AD51">
        <v>57.734699999999997</v>
      </c>
      <c r="AE51">
        <v>61.2226</v>
      </c>
      <c r="AF51">
        <v>58.969259999999998</v>
      </c>
      <c r="AG51">
        <v>60.070549999999997</v>
      </c>
      <c r="AH51">
        <v>60.14913</v>
      </c>
      <c r="AI51">
        <v>53.221139999999998</v>
      </c>
      <c r="AJ51">
        <v>58.885829999999999</v>
      </c>
      <c r="AK51">
        <v>56.762169999999998</v>
      </c>
      <c r="AL51">
        <v>59.162709999999997</v>
      </c>
      <c r="AM51">
        <v>58.877200000000002</v>
      </c>
      <c r="AN51">
        <v>58.145580000000002</v>
      </c>
      <c r="AO51">
        <v>59.147689999999997</v>
      </c>
      <c r="AP51">
        <v>59.55368</v>
      </c>
      <c r="AQ51">
        <v>56.738460000000003</v>
      </c>
      <c r="AR51">
        <v>56.742339999999999</v>
      </c>
      <c r="AS51">
        <v>55.592939999999999</v>
      </c>
      <c r="AT51">
        <v>55.406959999999998</v>
      </c>
      <c r="AU51">
        <v>54.550159999999998</v>
      </c>
      <c r="AV51">
        <v>56.3842</v>
      </c>
      <c r="AW51">
        <v>55.258339999999997</v>
      </c>
      <c r="AX51">
        <v>58.18486</v>
      </c>
      <c r="AY51">
        <v>24.035219999999999</v>
      </c>
      <c r="AZ51">
        <v>15.11083</v>
      </c>
      <c r="BA51">
        <v>18.602219999999999</v>
      </c>
      <c r="BB51">
        <v>13.38029</v>
      </c>
      <c r="BC51">
        <v>13.945399999999999</v>
      </c>
      <c r="BD51">
        <v>14.808770000000001</v>
      </c>
      <c r="BE51">
        <v>19.527550000000002</v>
      </c>
      <c r="BF51">
        <v>17.933150000000001</v>
      </c>
      <c r="BG51">
        <v>21.774570000000001</v>
      </c>
      <c r="BH51">
        <v>9.917109</v>
      </c>
      <c r="BI51">
        <v>14.05908</v>
      </c>
      <c r="BJ51">
        <v>8.9500270000000004</v>
      </c>
      <c r="BK51">
        <v>13.03528</v>
      </c>
      <c r="BL51">
        <v>8.7262149999999998</v>
      </c>
      <c r="BM51">
        <v>6.4213589999999998</v>
      </c>
      <c r="BN51">
        <v>17.41039</v>
      </c>
      <c r="BO51">
        <v>19.2349</v>
      </c>
      <c r="BP51">
        <v>6.0872479999999998</v>
      </c>
      <c r="BQ51">
        <v>5.5867269999999998</v>
      </c>
      <c r="BR51">
        <v>6.5844870000000002</v>
      </c>
      <c r="BS51">
        <v>10.48288</v>
      </c>
      <c r="BT51">
        <v>12.309620000000001</v>
      </c>
      <c r="BU51">
        <v>14.19764</v>
      </c>
      <c r="BV51">
        <v>15.43596</v>
      </c>
      <c r="BW51">
        <v>19.16039</v>
      </c>
      <c r="BX51">
        <v>18.726179999999999</v>
      </c>
      <c r="BY51">
        <v>12.56573</v>
      </c>
      <c r="BZ51">
        <v>17.911580000000001</v>
      </c>
      <c r="CA51">
        <v>7.4809099999999997</v>
      </c>
      <c r="CB51">
        <v>18.937850000000001</v>
      </c>
      <c r="CC51">
        <v>19.73621</v>
      </c>
      <c r="CD51">
        <v>14.35561</v>
      </c>
      <c r="CE51">
        <v>9.5926740000000006</v>
      </c>
      <c r="CF51">
        <v>14.21719</v>
      </c>
      <c r="CG51">
        <v>19.461770000000001</v>
      </c>
      <c r="CH51">
        <v>11.846920000000001</v>
      </c>
      <c r="CI51">
        <v>9.4201540000000001</v>
      </c>
      <c r="CJ51">
        <v>12.938700000000001</v>
      </c>
      <c r="CK51">
        <v>19.700900000000001</v>
      </c>
      <c r="CL51">
        <v>15.960889999999999</v>
      </c>
      <c r="CM51">
        <v>15.922829999999999</v>
      </c>
      <c r="CN51">
        <v>12.419129999999999</v>
      </c>
      <c r="CO51">
        <v>22.287089999999999</v>
      </c>
      <c r="CP51">
        <v>17.4693</v>
      </c>
      <c r="CQ51">
        <v>12.03655</v>
      </c>
      <c r="CR51">
        <v>8.0885800000000003</v>
      </c>
      <c r="CS51">
        <v>3.148873</v>
      </c>
      <c r="CT51">
        <v>1.6736219999999999</v>
      </c>
    </row>
    <row r="52" spans="1:98" x14ac:dyDescent="0.2">
      <c r="A52" s="1">
        <v>44623.545138888891</v>
      </c>
      <c r="B52">
        <v>69</v>
      </c>
      <c r="C52">
        <v>60.276499999999999</v>
      </c>
      <c r="D52">
        <v>59.576090000000001</v>
      </c>
      <c r="E52">
        <v>52.273139999999998</v>
      </c>
      <c r="F52">
        <v>50.65851</v>
      </c>
      <c r="G52">
        <v>56.095469999999999</v>
      </c>
      <c r="H52">
        <v>52.516970000000001</v>
      </c>
      <c r="I52">
        <v>54.604979999999998</v>
      </c>
      <c r="J52">
        <v>60.447749999999999</v>
      </c>
      <c r="K52">
        <v>59.983020000000003</v>
      </c>
      <c r="L52">
        <v>54.102370000000001</v>
      </c>
      <c r="M52">
        <v>50.233510000000003</v>
      </c>
      <c r="N52">
        <v>47.25029</v>
      </c>
      <c r="O52">
        <v>51.554580000000001</v>
      </c>
      <c r="P52">
        <v>49.037700000000001</v>
      </c>
      <c r="Q52">
        <v>53.339640000000003</v>
      </c>
      <c r="R52">
        <v>61.508800000000001</v>
      </c>
      <c r="S52">
        <v>58.714790000000001</v>
      </c>
      <c r="T52">
        <v>48.679839999999999</v>
      </c>
      <c r="U52">
        <v>44.61739</v>
      </c>
      <c r="V52">
        <v>44.817729999999997</v>
      </c>
      <c r="W52">
        <v>49.854930000000003</v>
      </c>
      <c r="X52">
        <v>46.88044</v>
      </c>
      <c r="Y52">
        <v>49.229579999999999</v>
      </c>
      <c r="Z52">
        <v>61.738169999999997</v>
      </c>
      <c r="AA52">
        <v>57.253300000000003</v>
      </c>
      <c r="AB52">
        <v>60.338459999999998</v>
      </c>
      <c r="AC52">
        <v>58.971530000000001</v>
      </c>
      <c r="AD52">
        <v>55.902050000000003</v>
      </c>
      <c r="AE52">
        <v>61.25217</v>
      </c>
      <c r="AF52">
        <v>58.174039999999998</v>
      </c>
      <c r="AG52">
        <v>60.77666</v>
      </c>
      <c r="AH52">
        <v>61.190770000000001</v>
      </c>
      <c r="AI52">
        <v>54.201709999999999</v>
      </c>
      <c r="AJ52">
        <v>59.090899999999998</v>
      </c>
      <c r="AK52">
        <v>56.969850000000001</v>
      </c>
      <c r="AL52">
        <v>57.51596</v>
      </c>
      <c r="AM52">
        <v>58.1922</v>
      </c>
      <c r="AN52">
        <v>57.00056</v>
      </c>
      <c r="AO52">
        <v>58.908410000000003</v>
      </c>
      <c r="AP52">
        <v>60.187480000000001</v>
      </c>
      <c r="AQ52">
        <v>57.953980000000001</v>
      </c>
      <c r="AR52">
        <v>56.073039999999999</v>
      </c>
      <c r="AS52">
        <v>55.87406</v>
      </c>
      <c r="AT52">
        <v>54.972819999999999</v>
      </c>
      <c r="AU52">
        <v>54.422319999999999</v>
      </c>
      <c r="AV52">
        <v>56.579630000000002</v>
      </c>
      <c r="AW52">
        <v>55.441540000000003</v>
      </c>
      <c r="AX52">
        <v>58.954819999999998</v>
      </c>
      <c r="AY52">
        <v>18.980720000000002</v>
      </c>
      <c r="AZ52">
        <v>10.46186</v>
      </c>
      <c r="BA52">
        <v>13.405279999999999</v>
      </c>
      <c r="BB52">
        <v>7.6255319999999998</v>
      </c>
      <c r="BC52">
        <v>10.144489999999999</v>
      </c>
      <c r="BD52">
        <v>8.7812830000000002</v>
      </c>
      <c r="BE52">
        <v>14.85758</v>
      </c>
      <c r="BF52">
        <v>14.0585</v>
      </c>
      <c r="BG52">
        <v>18.15868</v>
      </c>
      <c r="BH52">
        <v>5.5364500000000003</v>
      </c>
      <c r="BI52">
        <v>10.96673</v>
      </c>
      <c r="BJ52">
        <v>5.350155</v>
      </c>
      <c r="BK52">
        <v>7.8343530000000001</v>
      </c>
      <c r="BL52">
        <v>3.2668059999999999</v>
      </c>
      <c r="BM52">
        <v>1.542092</v>
      </c>
      <c r="BN52">
        <v>11.9405</v>
      </c>
      <c r="BO52">
        <v>16.16264</v>
      </c>
      <c r="BP52">
        <v>3.200485</v>
      </c>
      <c r="BQ52">
        <v>3.4701520000000001</v>
      </c>
      <c r="BR52">
        <v>3.7274509999999998</v>
      </c>
      <c r="BS52">
        <v>7.3409209999999998</v>
      </c>
      <c r="BT52">
        <v>8.8102149999999995</v>
      </c>
      <c r="BU52">
        <v>11.08831</v>
      </c>
      <c r="BV52">
        <v>12.510160000000001</v>
      </c>
      <c r="BW52">
        <v>18.27711</v>
      </c>
      <c r="BX52">
        <v>18.754239999999999</v>
      </c>
      <c r="BY52">
        <v>10.641389999999999</v>
      </c>
      <c r="BZ52">
        <v>13.866110000000001</v>
      </c>
      <c r="CA52">
        <v>6.6708569999999998</v>
      </c>
      <c r="CB52">
        <v>16.071110000000001</v>
      </c>
      <c r="CC52">
        <v>17.65194</v>
      </c>
      <c r="CD52">
        <v>13.40391</v>
      </c>
      <c r="CE52">
        <v>7.8727619999999998</v>
      </c>
      <c r="CF52">
        <v>14.01343</v>
      </c>
      <c r="CG52">
        <v>18.973009999999999</v>
      </c>
      <c r="CH52">
        <v>10.631830000000001</v>
      </c>
      <c r="CI52">
        <v>7.9229459999999996</v>
      </c>
      <c r="CJ52">
        <v>12.49939</v>
      </c>
      <c r="CK52">
        <v>16.72711</v>
      </c>
      <c r="CL52">
        <v>15.494450000000001</v>
      </c>
      <c r="CM52">
        <v>13.030099999999999</v>
      </c>
      <c r="CN52">
        <v>9.4020460000000003</v>
      </c>
      <c r="CO52">
        <v>19.462260000000001</v>
      </c>
      <c r="CP52">
        <v>10.80157</v>
      </c>
      <c r="CQ52">
        <v>8.9647570000000005</v>
      </c>
      <c r="CR52">
        <v>5.0177139999999998</v>
      </c>
      <c r="CS52">
        <v>0.35396070000000002</v>
      </c>
      <c r="CT52">
        <v>6.104393</v>
      </c>
    </row>
    <row r="53" spans="1:98" x14ac:dyDescent="0.2">
      <c r="A53" s="1">
        <v>44623.607638888891</v>
      </c>
      <c r="B53">
        <v>70.5</v>
      </c>
      <c r="C53">
        <v>61.418010000000002</v>
      </c>
      <c r="D53">
        <v>58.858629999999998</v>
      </c>
      <c r="E53">
        <v>52.807690000000001</v>
      </c>
      <c r="F53">
        <v>50.0852</v>
      </c>
      <c r="G53">
        <v>56.29448</v>
      </c>
      <c r="H53">
        <v>51.912219999999998</v>
      </c>
      <c r="I53">
        <v>53.67774</v>
      </c>
      <c r="J53">
        <v>60.547400000000003</v>
      </c>
      <c r="K53">
        <v>61.536239999999999</v>
      </c>
      <c r="L53">
        <v>55.162779999999998</v>
      </c>
      <c r="M53">
        <v>50.318280000000001</v>
      </c>
      <c r="N53">
        <v>47.786239999999999</v>
      </c>
      <c r="O53">
        <v>51.986530000000002</v>
      </c>
      <c r="P53">
        <v>49.430120000000002</v>
      </c>
      <c r="Q53">
        <v>53.645629999999997</v>
      </c>
      <c r="R53">
        <v>62.148670000000003</v>
      </c>
      <c r="S53">
        <v>58.062139999999999</v>
      </c>
      <c r="T53">
        <v>50.301029999999997</v>
      </c>
      <c r="U53">
        <v>44.447719999999997</v>
      </c>
      <c r="V53">
        <v>44.134689999999999</v>
      </c>
      <c r="W53">
        <v>49.200499999999998</v>
      </c>
      <c r="X53">
        <v>47.448790000000002</v>
      </c>
      <c r="Y53">
        <v>48.680399999999999</v>
      </c>
      <c r="Z53">
        <v>60.035269999999997</v>
      </c>
      <c r="AA53">
        <v>59.05415</v>
      </c>
      <c r="AB53">
        <v>60.546230000000001</v>
      </c>
      <c r="AC53">
        <v>59.53566</v>
      </c>
      <c r="AD53">
        <v>56.529429999999998</v>
      </c>
      <c r="AE53">
        <v>62.379840000000002</v>
      </c>
      <c r="AF53">
        <v>57.900770000000001</v>
      </c>
      <c r="AG53">
        <v>61.677410000000002</v>
      </c>
      <c r="AH53">
        <v>61.453769999999999</v>
      </c>
      <c r="AI53">
        <v>53.882800000000003</v>
      </c>
      <c r="AJ53">
        <v>60.350740000000002</v>
      </c>
      <c r="AK53">
        <v>57.955750000000002</v>
      </c>
      <c r="AL53">
        <v>57.294490000000003</v>
      </c>
      <c r="AM53">
        <v>60.031199999999998</v>
      </c>
      <c r="AN53">
        <v>56.914940000000001</v>
      </c>
      <c r="AO53">
        <v>59.29974</v>
      </c>
      <c r="AP53">
        <v>60.408029999999997</v>
      </c>
      <c r="AQ53">
        <v>58.588410000000003</v>
      </c>
      <c r="AR53">
        <v>57.78595</v>
      </c>
      <c r="AS53">
        <v>55.121160000000003</v>
      </c>
      <c r="AT53">
        <v>52.430509999999998</v>
      </c>
      <c r="AU53">
        <v>55.079030000000003</v>
      </c>
      <c r="AV53">
        <v>56.790260000000004</v>
      </c>
      <c r="AW53">
        <v>54.26614</v>
      </c>
      <c r="AX53">
        <v>59.38832</v>
      </c>
      <c r="AY53">
        <v>14.34892</v>
      </c>
      <c r="AZ53">
        <v>5.0272220000000001</v>
      </c>
      <c r="BA53">
        <v>8.2590669999999999</v>
      </c>
      <c r="BB53">
        <v>2.2444350000000002</v>
      </c>
      <c r="BC53">
        <v>3.7760310000000001</v>
      </c>
      <c r="BD53">
        <v>3.661991</v>
      </c>
      <c r="BE53">
        <v>9.1627410000000005</v>
      </c>
      <c r="BF53">
        <v>9.3813110000000002</v>
      </c>
      <c r="BG53">
        <v>15.25972</v>
      </c>
      <c r="BH53">
        <v>3.6730179999999999</v>
      </c>
      <c r="BI53">
        <v>8.8603140000000007</v>
      </c>
      <c r="BJ53">
        <v>3.731055</v>
      </c>
      <c r="BK53">
        <v>5.444191</v>
      </c>
      <c r="BL53">
        <v>1.338263</v>
      </c>
      <c r="BM53">
        <v>1.3842159999999999</v>
      </c>
      <c r="BN53">
        <v>9.7430059999999994</v>
      </c>
      <c r="BO53">
        <v>13.419729999999999</v>
      </c>
      <c r="BP53">
        <v>1.6974480000000001</v>
      </c>
      <c r="BQ53">
        <v>0.72994829999999999</v>
      </c>
      <c r="BR53">
        <v>1.196682</v>
      </c>
      <c r="BS53">
        <v>4.7332090000000004</v>
      </c>
      <c r="BT53">
        <v>6.9686469999999998</v>
      </c>
      <c r="BU53">
        <v>8.8031670000000002</v>
      </c>
      <c r="BV53">
        <v>11.101319999999999</v>
      </c>
      <c r="BW53">
        <v>15.93787</v>
      </c>
      <c r="BX53">
        <v>14.16657</v>
      </c>
      <c r="BY53">
        <v>9.2656930000000006</v>
      </c>
      <c r="BZ53">
        <v>10.19853</v>
      </c>
      <c r="CA53">
        <v>4.7649809999999997</v>
      </c>
      <c r="CB53">
        <v>14.94295</v>
      </c>
      <c r="CC53">
        <v>17.314070000000001</v>
      </c>
      <c r="CD53">
        <v>12.28481</v>
      </c>
      <c r="CE53">
        <v>5.3179040000000004</v>
      </c>
      <c r="CF53">
        <v>12.97082</v>
      </c>
      <c r="CG53">
        <v>16.63504</v>
      </c>
      <c r="CH53">
        <v>6.4948420000000002</v>
      </c>
      <c r="CI53">
        <v>5.1534279999999999</v>
      </c>
      <c r="CJ53">
        <v>8.6489999999999991</v>
      </c>
      <c r="CK53">
        <v>14.72148</v>
      </c>
      <c r="CL53">
        <v>11.598280000000001</v>
      </c>
      <c r="CM53">
        <v>14.91132</v>
      </c>
      <c r="CN53">
        <v>10.22456</v>
      </c>
      <c r="CO53">
        <v>19.426259999999999</v>
      </c>
      <c r="CP53">
        <v>11.7149</v>
      </c>
      <c r="CQ53">
        <v>10.37758</v>
      </c>
      <c r="CR53">
        <v>5.4716509999999996</v>
      </c>
      <c r="CS53">
        <v>0.24176239999999999</v>
      </c>
      <c r="CT53">
        <v>5.0833310000000003</v>
      </c>
    </row>
    <row r="54" spans="1:98" x14ac:dyDescent="0.2">
      <c r="A54" s="1">
        <v>44623.670138888891</v>
      </c>
      <c r="B54">
        <v>72</v>
      </c>
      <c r="C54">
        <v>63.148260000000001</v>
      </c>
      <c r="D54">
        <v>61.045929999999998</v>
      </c>
      <c r="E54">
        <v>55.047960000000003</v>
      </c>
      <c r="F54">
        <v>51.89049</v>
      </c>
      <c r="G54">
        <v>58.091419999999999</v>
      </c>
      <c r="H54">
        <v>53.738010000000003</v>
      </c>
      <c r="I54">
        <v>54.83043</v>
      </c>
      <c r="J54">
        <v>60.769550000000002</v>
      </c>
      <c r="K54">
        <v>61.663409999999999</v>
      </c>
      <c r="L54">
        <v>55.830829999999999</v>
      </c>
      <c r="M54">
        <v>50.889130000000002</v>
      </c>
      <c r="N54">
        <v>48.164630000000002</v>
      </c>
      <c r="O54">
        <v>52.441850000000002</v>
      </c>
      <c r="P54">
        <v>50.421430000000001</v>
      </c>
      <c r="Q54">
        <v>53.653300000000002</v>
      </c>
      <c r="R54">
        <v>61.135170000000002</v>
      </c>
      <c r="S54">
        <v>59.663739999999997</v>
      </c>
      <c r="T54">
        <v>50.067950000000003</v>
      </c>
      <c r="U54">
        <v>43.939239999999998</v>
      </c>
      <c r="V54">
        <v>44.815829999999998</v>
      </c>
      <c r="W54">
        <v>48.464210000000001</v>
      </c>
      <c r="X54">
        <v>47.115430000000003</v>
      </c>
      <c r="Y54">
        <v>47.847380000000001</v>
      </c>
      <c r="Z54">
        <v>60.888199999999998</v>
      </c>
      <c r="AA54">
        <v>59.67033</v>
      </c>
      <c r="AB54">
        <v>62.442210000000003</v>
      </c>
      <c r="AC54">
        <v>59.638530000000003</v>
      </c>
      <c r="AD54">
        <v>57.552590000000002</v>
      </c>
      <c r="AE54">
        <v>62.266739999999999</v>
      </c>
      <c r="AF54">
        <v>58.026240000000001</v>
      </c>
      <c r="AG54">
        <v>60.369300000000003</v>
      </c>
      <c r="AH54">
        <v>60.774749999999997</v>
      </c>
      <c r="AI54">
        <v>54.60192</v>
      </c>
      <c r="AJ54">
        <v>59.833550000000002</v>
      </c>
      <c r="AK54">
        <v>56.16771</v>
      </c>
      <c r="AL54">
        <v>60.05585</v>
      </c>
      <c r="AM54">
        <v>59.450409999999998</v>
      </c>
      <c r="AN54">
        <v>56.743319999999997</v>
      </c>
      <c r="AO54">
        <v>58.664050000000003</v>
      </c>
      <c r="AP54">
        <v>58.462020000000003</v>
      </c>
      <c r="AQ54">
        <v>60.506889999999999</v>
      </c>
      <c r="AR54">
        <v>59.341459999999998</v>
      </c>
      <c r="AS54">
        <v>57.240160000000003</v>
      </c>
      <c r="AT54">
        <v>54.380049999999997</v>
      </c>
      <c r="AU54">
        <v>55.579189999999997</v>
      </c>
      <c r="AV54">
        <v>57.226959999999998</v>
      </c>
      <c r="AW54">
        <v>56.392539999999997</v>
      </c>
      <c r="AX54">
        <v>59.977370000000001</v>
      </c>
      <c r="AY54">
        <v>19.582550000000001</v>
      </c>
      <c r="AZ54">
        <v>11.147040000000001</v>
      </c>
      <c r="BA54">
        <v>15.75905</v>
      </c>
      <c r="BB54">
        <v>8.0478729999999992</v>
      </c>
      <c r="BC54">
        <v>10.400080000000001</v>
      </c>
      <c r="BD54">
        <v>8.8690379999999998</v>
      </c>
      <c r="BE54">
        <v>13.99357</v>
      </c>
      <c r="BF54">
        <v>13.637729999999999</v>
      </c>
      <c r="BG54">
        <v>20.22118</v>
      </c>
      <c r="BH54">
        <v>5.9259760000000004</v>
      </c>
      <c r="BI54">
        <v>11.4938</v>
      </c>
      <c r="BJ54">
        <v>6.7675130000000001</v>
      </c>
      <c r="BK54">
        <v>8.8035910000000008</v>
      </c>
      <c r="BL54">
        <v>4.5758099999999997</v>
      </c>
      <c r="BM54">
        <v>3.4145660000000002</v>
      </c>
      <c r="BN54">
        <v>13.0839</v>
      </c>
      <c r="BO54">
        <v>20.567599999999999</v>
      </c>
      <c r="BP54">
        <v>6.0214369999999997</v>
      </c>
      <c r="BQ54">
        <v>6.2828660000000003</v>
      </c>
      <c r="BR54">
        <v>8.1525160000000003</v>
      </c>
      <c r="BS54">
        <v>11.7782</v>
      </c>
      <c r="BT54">
        <v>11.09638</v>
      </c>
      <c r="BU54">
        <v>14.79142</v>
      </c>
      <c r="BV54">
        <v>17.08276</v>
      </c>
      <c r="BW54">
        <v>23.988890000000001</v>
      </c>
      <c r="BX54">
        <v>21.18871</v>
      </c>
      <c r="BY54">
        <v>16.593640000000001</v>
      </c>
      <c r="BZ54">
        <v>21.01981</v>
      </c>
      <c r="CA54">
        <v>9.7029789999999991</v>
      </c>
      <c r="CB54">
        <v>21.047930000000001</v>
      </c>
      <c r="CC54">
        <v>21.52251</v>
      </c>
      <c r="CD54">
        <v>18.208290000000002</v>
      </c>
      <c r="CE54">
        <v>10.854699999999999</v>
      </c>
      <c r="CF54">
        <v>18.792149999999999</v>
      </c>
      <c r="CG54">
        <v>21.30339</v>
      </c>
      <c r="CH54">
        <v>16.449850000000001</v>
      </c>
      <c r="CI54">
        <v>10.64695</v>
      </c>
      <c r="CJ54">
        <v>15.716469999999999</v>
      </c>
      <c r="CK54">
        <v>21.738389999999999</v>
      </c>
      <c r="CL54">
        <v>17.04252</v>
      </c>
      <c r="CM54">
        <v>15.458320000000001</v>
      </c>
      <c r="CN54">
        <v>12.717359999999999</v>
      </c>
      <c r="CO54">
        <v>23.111429999999999</v>
      </c>
      <c r="CP54">
        <v>14.130269999999999</v>
      </c>
      <c r="CQ54">
        <v>10.61665</v>
      </c>
      <c r="CR54">
        <v>7.0690770000000001</v>
      </c>
      <c r="CS54">
        <v>1.511331</v>
      </c>
      <c r="CT54">
        <v>3.842428</v>
      </c>
    </row>
    <row r="55" spans="1:98" x14ac:dyDescent="0.2">
      <c r="A55" s="1">
        <v>44623.732638888891</v>
      </c>
      <c r="B55">
        <v>73.5</v>
      </c>
      <c r="C55">
        <v>64.249889999999994</v>
      </c>
      <c r="D55">
        <v>62.722340000000003</v>
      </c>
      <c r="E55">
        <v>54.931269999999998</v>
      </c>
      <c r="F55">
        <v>52.013449999999999</v>
      </c>
      <c r="G55">
        <v>58.894329999999997</v>
      </c>
      <c r="H55">
        <v>54.823390000000003</v>
      </c>
      <c r="I55">
        <v>55.892380000000003</v>
      </c>
      <c r="J55">
        <v>61.629390000000001</v>
      </c>
      <c r="K55">
        <v>63.235250000000001</v>
      </c>
      <c r="L55">
        <v>57.25215</v>
      </c>
      <c r="M55">
        <v>51.041780000000003</v>
      </c>
      <c r="N55">
        <v>48.295200000000001</v>
      </c>
      <c r="O55">
        <v>52.563690000000001</v>
      </c>
      <c r="P55">
        <v>50.700600000000001</v>
      </c>
      <c r="Q55">
        <v>53.162030000000001</v>
      </c>
      <c r="R55">
        <v>61.063499999999998</v>
      </c>
      <c r="S55">
        <v>60.003239999999998</v>
      </c>
      <c r="T55">
        <v>52.022480000000002</v>
      </c>
      <c r="U55">
        <v>43.838520000000003</v>
      </c>
      <c r="V55">
        <v>45.411929999999998</v>
      </c>
      <c r="W55">
        <v>49.258270000000003</v>
      </c>
      <c r="X55">
        <v>47.52366</v>
      </c>
      <c r="Y55">
        <v>48.362270000000002</v>
      </c>
      <c r="Z55">
        <v>61.521419999999999</v>
      </c>
      <c r="AA55">
        <v>59.683489999999999</v>
      </c>
      <c r="AB55">
        <v>63.216619999999999</v>
      </c>
      <c r="AC55">
        <v>60.277079999999998</v>
      </c>
      <c r="AD55">
        <v>56.549770000000002</v>
      </c>
      <c r="AE55">
        <v>63.686630000000001</v>
      </c>
      <c r="AF55">
        <v>58.709620000000001</v>
      </c>
      <c r="AG55">
        <v>61.936889999999998</v>
      </c>
      <c r="AH55">
        <v>61.138219999999997</v>
      </c>
      <c r="AI55">
        <v>55.978639999999999</v>
      </c>
      <c r="AJ55">
        <v>62.970739999999999</v>
      </c>
      <c r="AK55">
        <v>57.126420000000003</v>
      </c>
      <c r="AL55">
        <v>58.316989999999997</v>
      </c>
      <c r="AM55">
        <v>60.014850000000003</v>
      </c>
      <c r="AN55">
        <v>57.504359999999998</v>
      </c>
      <c r="AO55">
        <v>59.206760000000003</v>
      </c>
      <c r="AP55">
        <v>59.799019999999999</v>
      </c>
      <c r="AQ55">
        <v>59.837260000000001</v>
      </c>
      <c r="AR55">
        <v>61.046900000000001</v>
      </c>
      <c r="AS55">
        <v>57.135480000000001</v>
      </c>
      <c r="AT55">
        <v>55.6111</v>
      </c>
      <c r="AU55">
        <v>57.666550000000001</v>
      </c>
      <c r="AV55">
        <v>57.154690000000002</v>
      </c>
      <c r="AW55">
        <v>55.951120000000003</v>
      </c>
      <c r="AX55">
        <v>60.762700000000002</v>
      </c>
      <c r="AY55">
        <v>21.101410000000001</v>
      </c>
      <c r="AZ55">
        <v>12.401439999999999</v>
      </c>
      <c r="BA55">
        <v>16.34667</v>
      </c>
      <c r="BB55">
        <v>11.03923</v>
      </c>
      <c r="BC55">
        <v>11.844480000000001</v>
      </c>
      <c r="BD55">
        <v>10.860519999999999</v>
      </c>
      <c r="BE55">
        <v>15.110379999999999</v>
      </c>
      <c r="BF55">
        <v>15.15846</v>
      </c>
      <c r="BG55">
        <v>20.110530000000001</v>
      </c>
      <c r="BH55">
        <v>8.4304190000000006</v>
      </c>
      <c r="BI55">
        <v>14.63172</v>
      </c>
      <c r="BJ55">
        <v>8.6060090000000002</v>
      </c>
      <c r="BK55">
        <v>12.10031</v>
      </c>
      <c r="BL55">
        <v>5.6636540000000002</v>
      </c>
      <c r="BM55">
        <v>5.9902420000000003</v>
      </c>
      <c r="BN55">
        <v>16.301690000000001</v>
      </c>
      <c r="BO55">
        <v>20.38748</v>
      </c>
      <c r="BP55">
        <v>6.4418699999999998</v>
      </c>
      <c r="BQ55">
        <v>6.1788819999999998</v>
      </c>
      <c r="BR55">
        <v>5.8500610000000002</v>
      </c>
      <c r="BS55">
        <v>11.852370000000001</v>
      </c>
      <c r="BT55">
        <v>11.80861</v>
      </c>
      <c r="BU55">
        <v>15.57888</v>
      </c>
      <c r="BV55">
        <v>16.409479999999999</v>
      </c>
      <c r="BW55">
        <v>19.727969999999999</v>
      </c>
      <c r="BX55">
        <v>17.009399999999999</v>
      </c>
      <c r="BY55">
        <v>11.9855</v>
      </c>
      <c r="BZ55">
        <v>14.986980000000001</v>
      </c>
      <c r="CA55">
        <v>7.7288550000000003</v>
      </c>
      <c r="CB55">
        <v>17.302029999999998</v>
      </c>
      <c r="CC55">
        <v>18.68479</v>
      </c>
      <c r="CD55">
        <v>15.485200000000001</v>
      </c>
      <c r="CE55">
        <v>9.0604069999999997</v>
      </c>
      <c r="CF55">
        <v>13.48394</v>
      </c>
      <c r="CG55">
        <v>18.417829999999999</v>
      </c>
      <c r="CH55">
        <v>10.70978</v>
      </c>
      <c r="CI55">
        <v>7.1392720000000001</v>
      </c>
      <c r="CJ55">
        <v>12.25789</v>
      </c>
      <c r="CK55">
        <v>17.827940000000002</v>
      </c>
      <c r="CL55">
        <v>14.25136</v>
      </c>
      <c r="CM55">
        <v>15.581149999999999</v>
      </c>
      <c r="CN55">
        <v>11.869</v>
      </c>
      <c r="CO55">
        <v>19.225079999999998</v>
      </c>
      <c r="CP55">
        <v>14.0235</v>
      </c>
      <c r="CQ55">
        <v>10.942690000000001</v>
      </c>
      <c r="CR55">
        <v>5.1147710000000002</v>
      </c>
      <c r="CS55">
        <v>1.528635</v>
      </c>
      <c r="CT55">
        <v>4.3941619999999997</v>
      </c>
    </row>
    <row r="56" spans="1:98" x14ac:dyDescent="0.2">
      <c r="A56" s="1">
        <v>44623.795138888891</v>
      </c>
      <c r="B56">
        <v>75</v>
      </c>
      <c r="C56">
        <v>63.568779999999997</v>
      </c>
      <c r="D56">
        <v>62.308920000000001</v>
      </c>
      <c r="E56">
        <v>55.019730000000003</v>
      </c>
      <c r="F56">
        <v>51.111040000000003</v>
      </c>
      <c r="G56">
        <v>57.842010000000002</v>
      </c>
      <c r="H56">
        <v>53.31897</v>
      </c>
      <c r="I56">
        <v>54.93553</v>
      </c>
      <c r="J56">
        <v>61.099170000000001</v>
      </c>
      <c r="K56">
        <v>62.975830000000002</v>
      </c>
      <c r="L56">
        <v>56.912799999999997</v>
      </c>
      <c r="M56">
        <v>52.025860000000002</v>
      </c>
      <c r="N56">
        <v>48.858139999999999</v>
      </c>
      <c r="O56">
        <v>52.262709999999998</v>
      </c>
      <c r="P56">
        <v>51.525260000000003</v>
      </c>
      <c r="Q56">
        <v>53.103960000000001</v>
      </c>
      <c r="R56">
        <v>62.05218</v>
      </c>
      <c r="S56">
        <v>61.338039999999999</v>
      </c>
      <c r="T56">
        <v>52.64452</v>
      </c>
      <c r="U56">
        <v>43.732219999999998</v>
      </c>
      <c r="V56">
        <v>45.183390000000003</v>
      </c>
      <c r="W56">
        <v>49.661349999999999</v>
      </c>
      <c r="X56">
        <v>48.832680000000003</v>
      </c>
      <c r="Y56">
        <v>48.682270000000003</v>
      </c>
      <c r="Z56">
        <v>62.155799999999999</v>
      </c>
      <c r="AA56">
        <v>61.327030000000001</v>
      </c>
      <c r="AB56">
        <v>63.441870000000002</v>
      </c>
      <c r="AC56">
        <v>59.647629999999999</v>
      </c>
      <c r="AD56">
        <v>56.024850000000001</v>
      </c>
      <c r="AE56">
        <v>64.218500000000006</v>
      </c>
      <c r="AF56">
        <v>58.308909999999997</v>
      </c>
      <c r="AG56">
        <v>60.970460000000003</v>
      </c>
      <c r="AH56">
        <v>60.681980000000003</v>
      </c>
      <c r="AI56">
        <v>56.921669999999999</v>
      </c>
      <c r="AJ56">
        <v>63.235210000000002</v>
      </c>
      <c r="AK56">
        <v>57.820360000000001</v>
      </c>
      <c r="AL56">
        <v>58.300260000000002</v>
      </c>
      <c r="AM56">
        <v>60.850360000000002</v>
      </c>
      <c r="AN56">
        <v>56.760240000000003</v>
      </c>
      <c r="AO56">
        <v>58.877229999999997</v>
      </c>
      <c r="AP56">
        <v>59.526969999999999</v>
      </c>
      <c r="AQ56">
        <v>59.317790000000002</v>
      </c>
      <c r="AR56">
        <v>61.542149999999999</v>
      </c>
      <c r="AS56">
        <v>57.854190000000003</v>
      </c>
      <c r="AT56">
        <v>55.220260000000003</v>
      </c>
      <c r="AU56">
        <v>57.091670000000001</v>
      </c>
      <c r="AV56">
        <v>57.190449999999998</v>
      </c>
      <c r="AW56">
        <v>56.235900000000001</v>
      </c>
      <c r="AX56">
        <v>60.014859999999999</v>
      </c>
      <c r="AY56">
        <v>20.496130000000001</v>
      </c>
      <c r="AZ56">
        <v>10.959669999999999</v>
      </c>
      <c r="BA56">
        <v>13.23991</v>
      </c>
      <c r="BB56">
        <v>8.5468519999999994</v>
      </c>
      <c r="BC56">
        <v>9.7240889999999993</v>
      </c>
      <c r="BD56">
        <v>10.11566</v>
      </c>
      <c r="BE56">
        <v>15.214169999999999</v>
      </c>
      <c r="BF56">
        <v>14.41727</v>
      </c>
      <c r="BG56">
        <v>18.46087</v>
      </c>
      <c r="BH56">
        <v>5.5664020000000001</v>
      </c>
      <c r="BI56">
        <v>10.54208</v>
      </c>
      <c r="BJ56">
        <v>5.3155770000000002</v>
      </c>
      <c r="BK56">
        <v>9.2003889999999995</v>
      </c>
      <c r="BL56">
        <v>3.7014749999999998</v>
      </c>
      <c r="BM56">
        <v>2.305415</v>
      </c>
      <c r="BN56">
        <v>12.847099999999999</v>
      </c>
      <c r="BO56">
        <v>15.770099999999999</v>
      </c>
      <c r="BP56">
        <v>3.7192210000000001</v>
      </c>
      <c r="BQ56">
        <v>4.0707380000000004</v>
      </c>
      <c r="BR56">
        <v>3.8942739999999998</v>
      </c>
      <c r="BS56">
        <v>7.1701779999999999</v>
      </c>
      <c r="BT56">
        <v>8.7570169999999994</v>
      </c>
      <c r="BU56">
        <v>12.765140000000001</v>
      </c>
      <c r="BV56">
        <v>14.35435</v>
      </c>
      <c r="BW56">
        <v>19.194109999999998</v>
      </c>
      <c r="BX56">
        <v>16.200610000000001</v>
      </c>
      <c r="BY56">
        <v>11.32597</v>
      </c>
      <c r="BZ56">
        <v>13.07587</v>
      </c>
      <c r="CA56">
        <v>9.0485600000000002</v>
      </c>
      <c r="CB56">
        <v>16.172779999999999</v>
      </c>
      <c r="CC56">
        <v>18.14162</v>
      </c>
      <c r="CD56">
        <v>14.930529999999999</v>
      </c>
      <c r="CE56">
        <v>7.9487449999999997</v>
      </c>
      <c r="CF56">
        <v>14.85519</v>
      </c>
      <c r="CG56">
        <v>19.577660000000002</v>
      </c>
      <c r="CH56">
        <v>9.5670889999999993</v>
      </c>
      <c r="CI56">
        <v>7.0607660000000001</v>
      </c>
      <c r="CJ56">
        <v>13.66534</v>
      </c>
      <c r="CK56">
        <v>17.475639999999999</v>
      </c>
      <c r="CL56">
        <v>14.11838</v>
      </c>
      <c r="CM56">
        <v>10.77718</v>
      </c>
      <c r="CN56">
        <v>8.9873399999999997</v>
      </c>
      <c r="CO56">
        <v>17.93036</v>
      </c>
      <c r="CP56">
        <v>13.06443</v>
      </c>
      <c r="CQ56">
        <v>8.6669970000000003</v>
      </c>
      <c r="CR56">
        <v>5.0719799999999999</v>
      </c>
      <c r="CS56">
        <v>1.1108880000000001</v>
      </c>
      <c r="CT56">
        <v>5.5656309999999998</v>
      </c>
    </row>
    <row r="57" spans="1:98" x14ac:dyDescent="0.2">
      <c r="A57" s="1">
        <v>44623.857638888891</v>
      </c>
      <c r="B57">
        <v>76.5</v>
      </c>
      <c r="C57">
        <v>65.459789999999998</v>
      </c>
      <c r="D57">
        <v>63.852939999999997</v>
      </c>
      <c r="E57">
        <v>55.528590000000001</v>
      </c>
      <c r="F57">
        <v>53.064549999999997</v>
      </c>
      <c r="G57">
        <v>59.352469999999997</v>
      </c>
      <c r="H57">
        <v>54.614460000000001</v>
      </c>
      <c r="I57">
        <v>55.594520000000003</v>
      </c>
      <c r="J57">
        <v>62.152340000000002</v>
      </c>
      <c r="K57">
        <v>64.445970000000003</v>
      </c>
      <c r="L57">
        <v>58.234299999999998</v>
      </c>
      <c r="M57">
        <v>52.935980000000001</v>
      </c>
      <c r="N57">
        <v>49.133229999999998</v>
      </c>
      <c r="O57">
        <v>52.609470000000002</v>
      </c>
      <c r="P57">
        <v>53.274900000000002</v>
      </c>
      <c r="Q57">
        <v>55.093670000000003</v>
      </c>
      <c r="R57">
        <v>62.59863</v>
      </c>
      <c r="S57">
        <v>63.517620000000001</v>
      </c>
      <c r="T57">
        <v>55.190429999999999</v>
      </c>
      <c r="U57">
        <v>47.599580000000003</v>
      </c>
      <c r="V57">
        <v>47.109319999999997</v>
      </c>
      <c r="W57">
        <v>49.73798</v>
      </c>
      <c r="X57">
        <v>50.365740000000002</v>
      </c>
      <c r="Y57">
        <v>49.848880000000001</v>
      </c>
      <c r="Z57">
        <v>63.4405</v>
      </c>
      <c r="AA57">
        <v>61.439579999999999</v>
      </c>
      <c r="AB57">
        <v>64.167500000000004</v>
      </c>
      <c r="AC57">
        <v>62.482149999999997</v>
      </c>
      <c r="AD57">
        <v>59.047780000000003</v>
      </c>
      <c r="AE57">
        <v>65.941379999999995</v>
      </c>
      <c r="AF57">
        <v>58.461060000000003</v>
      </c>
      <c r="AG57">
        <v>62.443550000000002</v>
      </c>
      <c r="AH57">
        <v>62.87189</v>
      </c>
      <c r="AI57">
        <v>58.173340000000003</v>
      </c>
      <c r="AJ57">
        <v>65.614649999999997</v>
      </c>
      <c r="AK57">
        <v>58.308079999999997</v>
      </c>
      <c r="AL57">
        <v>59.694119999999998</v>
      </c>
      <c r="AM57">
        <v>63.99644</v>
      </c>
      <c r="AN57">
        <v>58.467120000000001</v>
      </c>
      <c r="AO57">
        <v>60.155749999999998</v>
      </c>
      <c r="AP57">
        <v>61.409840000000003</v>
      </c>
      <c r="AQ57">
        <v>62.242919999999998</v>
      </c>
      <c r="AR57">
        <v>62.464680000000001</v>
      </c>
      <c r="AS57">
        <v>57.396299999999997</v>
      </c>
      <c r="AT57">
        <v>56.618429999999996</v>
      </c>
      <c r="AU57">
        <v>58.386279999999999</v>
      </c>
      <c r="AV57">
        <v>57.968060000000001</v>
      </c>
      <c r="AW57">
        <v>57.013930000000002</v>
      </c>
      <c r="AX57">
        <v>60.79692</v>
      </c>
      <c r="AY57">
        <v>16.559190000000001</v>
      </c>
      <c r="AZ57">
        <v>8.4141349999999999</v>
      </c>
      <c r="BA57">
        <v>11.80284</v>
      </c>
      <c r="BB57">
        <v>6.1474489999999999</v>
      </c>
      <c r="BC57">
        <v>7.1513559999999998</v>
      </c>
      <c r="BD57">
        <v>5.7016739999999997</v>
      </c>
      <c r="BE57">
        <v>11.41583</v>
      </c>
      <c r="BF57">
        <v>10.95016</v>
      </c>
      <c r="BG57">
        <v>18.689789999999999</v>
      </c>
      <c r="BH57">
        <v>4.6657950000000001</v>
      </c>
      <c r="BI57">
        <v>11.21515</v>
      </c>
      <c r="BJ57">
        <v>5.5362970000000002</v>
      </c>
      <c r="BK57">
        <v>6.2168799999999997</v>
      </c>
      <c r="BL57">
        <v>1.2589809999999999</v>
      </c>
      <c r="BM57">
        <v>2.1172360000000001</v>
      </c>
      <c r="BN57">
        <v>12.07315</v>
      </c>
      <c r="BO57">
        <v>16.290510000000001</v>
      </c>
      <c r="BP57">
        <v>2.5568909999999998</v>
      </c>
      <c r="BQ57">
        <v>3.8748939999999998</v>
      </c>
      <c r="BR57">
        <v>4.6932169999999998</v>
      </c>
      <c r="BS57">
        <v>7.7740390000000001</v>
      </c>
      <c r="BT57">
        <v>8.4795630000000006</v>
      </c>
      <c r="BU57">
        <v>12.08577</v>
      </c>
      <c r="BV57">
        <v>13.47715</v>
      </c>
      <c r="BW57">
        <v>17.945250000000001</v>
      </c>
      <c r="BX57">
        <v>15.16855</v>
      </c>
      <c r="BY57">
        <v>9.6207250000000002</v>
      </c>
      <c r="BZ57">
        <v>14.569599999999999</v>
      </c>
      <c r="CA57">
        <v>4.3743930000000004</v>
      </c>
      <c r="CB57">
        <v>15.860480000000001</v>
      </c>
      <c r="CC57">
        <v>16.27374</v>
      </c>
      <c r="CD57">
        <v>14.723750000000001</v>
      </c>
      <c r="CE57">
        <v>8.033944</v>
      </c>
      <c r="CF57">
        <v>14.64874</v>
      </c>
      <c r="CG57">
        <v>20.472249999999999</v>
      </c>
      <c r="CH57">
        <v>10.91582</v>
      </c>
      <c r="CI57">
        <v>6.7634699999999999</v>
      </c>
      <c r="CJ57">
        <v>15.14481</v>
      </c>
      <c r="CK57">
        <v>19.4526</v>
      </c>
      <c r="CL57">
        <v>16.23246</v>
      </c>
      <c r="CM57">
        <v>16.501860000000001</v>
      </c>
      <c r="CN57">
        <v>11.454230000000001</v>
      </c>
      <c r="CO57">
        <v>21.113009999999999</v>
      </c>
      <c r="CP57">
        <v>13.49484</v>
      </c>
      <c r="CQ57">
        <v>12.516019999999999</v>
      </c>
      <c r="CR57">
        <v>7.2302710000000001</v>
      </c>
      <c r="CS57">
        <v>3.8262809999999998</v>
      </c>
      <c r="CT57">
        <v>1.352511</v>
      </c>
    </row>
    <row r="58" spans="1:98" x14ac:dyDescent="0.2">
      <c r="A58" s="1">
        <v>44623.920138888891</v>
      </c>
      <c r="B58">
        <v>78</v>
      </c>
      <c r="C58">
        <v>66.524060000000006</v>
      </c>
      <c r="D58">
        <v>64.086029999999994</v>
      </c>
      <c r="E58">
        <v>56.758000000000003</v>
      </c>
      <c r="F58">
        <v>52.869219999999999</v>
      </c>
      <c r="G58">
        <v>60.122129999999999</v>
      </c>
      <c r="H58">
        <v>55.215319999999998</v>
      </c>
      <c r="I58">
        <v>56.179679999999998</v>
      </c>
      <c r="J58">
        <v>63.176780000000001</v>
      </c>
      <c r="K58">
        <v>66.237290000000002</v>
      </c>
      <c r="L58">
        <v>59.245910000000002</v>
      </c>
      <c r="M58">
        <v>52.322929999999999</v>
      </c>
      <c r="N58">
        <v>50.401110000000003</v>
      </c>
      <c r="O58">
        <v>53.543750000000003</v>
      </c>
      <c r="P58">
        <v>53.305790000000002</v>
      </c>
      <c r="Q58">
        <v>55.278530000000003</v>
      </c>
      <c r="R58">
        <v>63.222520000000003</v>
      </c>
      <c r="S58">
        <v>63.594920000000002</v>
      </c>
      <c r="T58">
        <v>53.796810000000001</v>
      </c>
      <c r="U58">
        <v>47.577930000000002</v>
      </c>
      <c r="V58">
        <v>46.563789999999997</v>
      </c>
      <c r="W58">
        <v>51.22974</v>
      </c>
      <c r="X58">
        <v>50.976930000000003</v>
      </c>
      <c r="Y58">
        <v>49.923029999999997</v>
      </c>
      <c r="Z58">
        <v>62.940629999999999</v>
      </c>
      <c r="AA58">
        <v>62.741790000000002</v>
      </c>
      <c r="AB58">
        <v>65.020480000000006</v>
      </c>
      <c r="AC58">
        <v>62.679259999999999</v>
      </c>
      <c r="AD58">
        <v>58.465310000000002</v>
      </c>
      <c r="AE58">
        <v>66.351609999999994</v>
      </c>
      <c r="AF58">
        <v>60.039070000000002</v>
      </c>
      <c r="AG58">
        <v>62.548999999999999</v>
      </c>
      <c r="AH58">
        <v>61.6738</v>
      </c>
      <c r="AI58">
        <v>58.446390000000001</v>
      </c>
      <c r="AJ58">
        <v>64.032679999999999</v>
      </c>
      <c r="AK58">
        <v>58.62041</v>
      </c>
      <c r="AL58">
        <v>58.684460000000001</v>
      </c>
      <c r="AM58">
        <v>62.445959999999999</v>
      </c>
      <c r="AN58">
        <v>58.461759999999998</v>
      </c>
      <c r="AO58">
        <v>61.379010000000001</v>
      </c>
      <c r="AP58">
        <v>60.579099999999997</v>
      </c>
      <c r="AQ58">
        <v>63.72833</v>
      </c>
      <c r="AR58">
        <v>63.351950000000002</v>
      </c>
      <c r="AS58">
        <v>57.768360000000001</v>
      </c>
      <c r="AT58">
        <v>57.401859999999999</v>
      </c>
      <c r="AU58">
        <v>60.440309999999997</v>
      </c>
      <c r="AV58">
        <v>59.425559999999997</v>
      </c>
      <c r="AW58">
        <v>57.967959999999998</v>
      </c>
      <c r="AX58">
        <v>60.701239999999999</v>
      </c>
      <c r="AY58">
        <v>19.91459</v>
      </c>
      <c r="AZ58">
        <v>10.394069999999999</v>
      </c>
      <c r="BA58">
        <v>12.719010000000001</v>
      </c>
      <c r="BB58">
        <v>9.2433420000000002</v>
      </c>
      <c r="BC58">
        <v>10.31903</v>
      </c>
      <c r="BD58">
        <v>9.6300380000000008</v>
      </c>
      <c r="BE58">
        <v>14.452199999999999</v>
      </c>
      <c r="BF58">
        <v>14.511950000000001</v>
      </c>
      <c r="BG58">
        <v>19.149899999999999</v>
      </c>
      <c r="BH58">
        <v>3.7350500000000002</v>
      </c>
      <c r="BI58">
        <v>12.65146</v>
      </c>
      <c r="BJ58">
        <v>5.8540960000000002</v>
      </c>
      <c r="BK58">
        <v>7.7004109999999999</v>
      </c>
      <c r="BL58">
        <v>3.5717599999999998</v>
      </c>
      <c r="BM58">
        <v>2.747179</v>
      </c>
      <c r="BN58">
        <v>14.65258</v>
      </c>
      <c r="BO58">
        <v>19.992239999999999</v>
      </c>
      <c r="BP58">
        <v>6.9724269999999997</v>
      </c>
      <c r="BQ58">
        <v>6.7710929999999996</v>
      </c>
      <c r="BR58">
        <v>7.7760410000000002</v>
      </c>
      <c r="BS58">
        <v>9.9842150000000007</v>
      </c>
      <c r="BT58">
        <v>12.16062</v>
      </c>
      <c r="BU58">
        <v>15.21564</v>
      </c>
      <c r="BV58">
        <v>16.83268</v>
      </c>
      <c r="BW58">
        <v>23.50224</v>
      </c>
      <c r="BX58">
        <v>21.739280000000001</v>
      </c>
      <c r="BY58">
        <v>14.65737</v>
      </c>
      <c r="BZ58">
        <v>20.658580000000001</v>
      </c>
      <c r="CA58">
        <v>10.405239999999999</v>
      </c>
      <c r="CB58">
        <v>21.72485</v>
      </c>
      <c r="CC58">
        <v>21.868739999999999</v>
      </c>
      <c r="CD58">
        <v>17.140309999999999</v>
      </c>
      <c r="CE58">
        <v>10.824730000000001</v>
      </c>
      <c r="CF58">
        <v>15.268739999999999</v>
      </c>
      <c r="CG58">
        <v>21.52553</v>
      </c>
      <c r="CH58">
        <v>13.898680000000001</v>
      </c>
      <c r="CI58">
        <v>8.4033350000000002</v>
      </c>
      <c r="CJ58">
        <v>14.3103</v>
      </c>
      <c r="CK58">
        <v>22.372050000000002</v>
      </c>
      <c r="CL58">
        <v>17.97195</v>
      </c>
      <c r="CM58">
        <v>14.77862</v>
      </c>
      <c r="CN58">
        <v>11.4337</v>
      </c>
      <c r="CO58">
        <v>18.8443</v>
      </c>
      <c r="CP58">
        <v>13.142289999999999</v>
      </c>
      <c r="CQ58">
        <v>10.73648</v>
      </c>
      <c r="CR58">
        <v>6.3228280000000003</v>
      </c>
      <c r="CS58">
        <v>0.59056299999999995</v>
      </c>
      <c r="CT58">
        <v>3.9299309999999998</v>
      </c>
    </row>
    <row r="59" spans="1:98" x14ac:dyDescent="0.2">
      <c r="A59" s="1">
        <v>44623.982638888891</v>
      </c>
      <c r="B59">
        <v>79.5</v>
      </c>
      <c r="C59">
        <v>68.016040000000004</v>
      </c>
      <c r="D59">
        <v>65.271550000000005</v>
      </c>
      <c r="E59">
        <v>56.685789999999997</v>
      </c>
      <c r="F59">
        <v>53.349269999999997</v>
      </c>
      <c r="G59">
        <v>60.714489999999998</v>
      </c>
      <c r="H59">
        <v>56.965229999999998</v>
      </c>
      <c r="I59">
        <v>57.096209999999999</v>
      </c>
      <c r="J59">
        <v>64.218909999999994</v>
      </c>
      <c r="K59">
        <v>65.437029999999993</v>
      </c>
      <c r="L59">
        <v>59.491840000000003</v>
      </c>
      <c r="M59">
        <v>53.471229999999998</v>
      </c>
      <c r="N59">
        <v>50.79345</v>
      </c>
      <c r="O59">
        <v>54.129010000000001</v>
      </c>
      <c r="P59">
        <v>54.73207</v>
      </c>
      <c r="Q59">
        <v>55.943649999999998</v>
      </c>
      <c r="R59">
        <v>65.247129999999999</v>
      </c>
      <c r="S59">
        <v>61.683199999999999</v>
      </c>
      <c r="T59">
        <v>53.723820000000003</v>
      </c>
      <c r="U59">
        <v>47.286349999999999</v>
      </c>
      <c r="V59">
        <v>46.386180000000003</v>
      </c>
      <c r="W59">
        <v>50.053359999999998</v>
      </c>
      <c r="X59">
        <v>51.66357</v>
      </c>
      <c r="Y59">
        <v>50.325719999999997</v>
      </c>
      <c r="Z59">
        <v>62.977220000000003</v>
      </c>
      <c r="AA59">
        <v>63.892330000000001</v>
      </c>
      <c r="AB59">
        <v>66.166910000000001</v>
      </c>
      <c r="AC59">
        <v>62.527279999999998</v>
      </c>
      <c r="AD59">
        <v>60.481859999999998</v>
      </c>
      <c r="AE59">
        <v>65.71754</v>
      </c>
      <c r="AF59">
        <v>60.367130000000003</v>
      </c>
      <c r="AG59">
        <v>61.966389999999997</v>
      </c>
      <c r="AH59">
        <v>61.24098</v>
      </c>
      <c r="AI59">
        <v>59.772210000000001</v>
      </c>
      <c r="AJ59">
        <v>65.336240000000004</v>
      </c>
      <c r="AK59">
        <v>60.138249999999999</v>
      </c>
      <c r="AL59">
        <v>60.781550000000003</v>
      </c>
      <c r="AM59">
        <v>62.764009999999999</v>
      </c>
      <c r="AN59">
        <v>58.78181</v>
      </c>
      <c r="AO59">
        <v>60.571579999999997</v>
      </c>
      <c r="AP59">
        <v>60.10445</v>
      </c>
      <c r="AQ59">
        <v>62.081110000000002</v>
      </c>
      <c r="AR59">
        <v>63.848500000000001</v>
      </c>
      <c r="AS59">
        <v>58.607219999999998</v>
      </c>
      <c r="AT59">
        <v>56.896099999999997</v>
      </c>
      <c r="AU59">
        <v>59.529389999999999</v>
      </c>
      <c r="AV59">
        <v>58.399030000000003</v>
      </c>
      <c r="AW59">
        <v>57.908880000000003</v>
      </c>
      <c r="AX59">
        <v>60.279699999999998</v>
      </c>
      <c r="AY59">
        <v>21.129930000000002</v>
      </c>
      <c r="AZ59">
        <v>12.45407</v>
      </c>
      <c r="BA59">
        <v>16.93976</v>
      </c>
      <c r="BB59">
        <v>10.44309</v>
      </c>
      <c r="BC59">
        <v>14.143560000000001</v>
      </c>
      <c r="BD59">
        <v>12.44373</v>
      </c>
      <c r="BE59">
        <v>17.562609999999999</v>
      </c>
      <c r="BF59">
        <v>16.565049999999999</v>
      </c>
      <c r="BG59">
        <v>24.31127</v>
      </c>
      <c r="BH59">
        <v>8.354158</v>
      </c>
      <c r="BI59">
        <v>15.943860000000001</v>
      </c>
      <c r="BJ59">
        <v>9.3757409999999997</v>
      </c>
      <c r="BK59">
        <v>12.62824</v>
      </c>
      <c r="BL59">
        <v>5.8766160000000003</v>
      </c>
      <c r="BM59">
        <v>6.8884970000000001</v>
      </c>
      <c r="BN59">
        <v>18.133990000000001</v>
      </c>
      <c r="BO59">
        <v>20.980740000000001</v>
      </c>
      <c r="BP59">
        <v>7.6487020000000001</v>
      </c>
      <c r="BQ59">
        <v>6.3079929999999997</v>
      </c>
      <c r="BR59">
        <v>6.6076819999999996</v>
      </c>
      <c r="BS59">
        <v>11.446580000000001</v>
      </c>
      <c r="BT59">
        <v>11.59116</v>
      </c>
      <c r="BU59">
        <v>15.648389999999999</v>
      </c>
      <c r="BV59">
        <v>16.561299999999999</v>
      </c>
      <c r="BW59">
        <v>19.664549999999998</v>
      </c>
      <c r="BX59">
        <v>19.024529999999999</v>
      </c>
      <c r="BY59">
        <v>13.553319999999999</v>
      </c>
      <c r="BZ59">
        <v>18.45008</v>
      </c>
      <c r="CA59">
        <v>7.6568079999999998</v>
      </c>
      <c r="CB59">
        <v>18.04391</v>
      </c>
      <c r="CC59">
        <v>17.291650000000001</v>
      </c>
      <c r="CD59">
        <v>13.757759999999999</v>
      </c>
      <c r="CE59">
        <v>8.9620470000000001</v>
      </c>
      <c r="CF59">
        <v>15.104050000000001</v>
      </c>
      <c r="CG59">
        <v>21.756080000000001</v>
      </c>
      <c r="CH59">
        <v>13.2662</v>
      </c>
      <c r="CI59">
        <v>8.4497020000000003</v>
      </c>
      <c r="CJ59">
        <v>14.33296</v>
      </c>
      <c r="CK59">
        <v>18.735050000000001</v>
      </c>
      <c r="CL59">
        <v>15.25375</v>
      </c>
      <c r="CM59">
        <v>13.1226</v>
      </c>
      <c r="CN59">
        <v>10.65911</v>
      </c>
      <c r="CO59">
        <v>21.115269999999999</v>
      </c>
      <c r="CP59">
        <v>14.443250000000001</v>
      </c>
      <c r="CQ59">
        <v>9.1734849999999994</v>
      </c>
      <c r="CR59">
        <v>7.3347569999999997</v>
      </c>
      <c r="CS59">
        <v>1.948582</v>
      </c>
      <c r="CT59">
        <v>2.8420809999999999</v>
      </c>
    </row>
    <row r="60" spans="1:98" x14ac:dyDescent="0.2">
      <c r="A60" s="1">
        <v>44624.045138888891</v>
      </c>
      <c r="B60">
        <v>81</v>
      </c>
      <c r="C60">
        <v>68.282660000000007</v>
      </c>
      <c r="D60">
        <v>66.096270000000004</v>
      </c>
      <c r="E60">
        <v>57.94361</v>
      </c>
      <c r="F60">
        <v>53.069290000000002</v>
      </c>
      <c r="G60">
        <v>60.571669999999997</v>
      </c>
      <c r="H60">
        <v>58.005679999999998</v>
      </c>
      <c r="I60">
        <v>57.411969999999997</v>
      </c>
      <c r="J60">
        <v>65.351590000000002</v>
      </c>
      <c r="K60">
        <v>66.376170000000002</v>
      </c>
      <c r="L60">
        <v>60.991990000000001</v>
      </c>
      <c r="M60">
        <v>54.691980000000001</v>
      </c>
      <c r="N60">
        <v>52.394440000000003</v>
      </c>
      <c r="O60">
        <v>55.553730000000002</v>
      </c>
      <c r="P60">
        <v>55.94941</v>
      </c>
      <c r="Q60">
        <v>56.017400000000002</v>
      </c>
      <c r="R60">
        <v>65.101960000000005</v>
      </c>
      <c r="S60">
        <v>64.801450000000003</v>
      </c>
      <c r="T60">
        <v>55.108669999999996</v>
      </c>
      <c r="U60">
        <v>48.512120000000003</v>
      </c>
      <c r="V60">
        <v>47.216999999999999</v>
      </c>
      <c r="W60">
        <v>51.630859999999998</v>
      </c>
      <c r="X60">
        <v>53.53445</v>
      </c>
      <c r="Y60">
        <v>51.513809999999999</v>
      </c>
      <c r="Z60">
        <v>66.718670000000003</v>
      </c>
      <c r="AA60">
        <v>65.490099999999998</v>
      </c>
      <c r="AB60">
        <v>66.758650000000003</v>
      </c>
      <c r="AC60">
        <v>63.70187</v>
      </c>
      <c r="AD60">
        <v>59.629750000000001</v>
      </c>
      <c r="AE60">
        <v>67.100639999999999</v>
      </c>
      <c r="AF60">
        <v>61.099640000000001</v>
      </c>
      <c r="AG60">
        <v>63.780670000000001</v>
      </c>
      <c r="AH60">
        <v>63.409869999999998</v>
      </c>
      <c r="AI60">
        <v>60.709780000000002</v>
      </c>
      <c r="AJ60">
        <v>66.018730000000005</v>
      </c>
      <c r="AK60">
        <v>59.822200000000002</v>
      </c>
      <c r="AL60">
        <v>60.244</v>
      </c>
      <c r="AM60">
        <v>64.156019999999998</v>
      </c>
      <c r="AN60">
        <v>59.658290000000001</v>
      </c>
      <c r="AO60">
        <v>62.100990000000003</v>
      </c>
      <c r="AP60">
        <v>61.028379999999999</v>
      </c>
      <c r="AQ60">
        <v>64.522490000000005</v>
      </c>
      <c r="AR60">
        <v>65.554730000000006</v>
      </c>
      <c r="AS60">
        <v>59.842399999999998</v>
      </c>
      <c r="AT60">
        <v>56.823430000000002</v>
      </c>
      <c r="AU60">
        <v>61.986719999999998</v>
      </c>
      <c r="AV60">
        <v>60.522869999999998</v>
      </c>
      <c r="AW60">
        <v>58.493450000000003</v>
      </c>
      <c r="AX60">
        <v>61.527610000000003</v>
      </c>
      <c r="AY60">
        <v>21.72589</v>
      </c>
      <c r="AZ60">
        <v>14.823600000000001</v>
      </c>
      <c r="BA60">
        <v>19.000209999999999</v>
      </c>
      <c r="BB60">
        <v>11.64476</v>
      </c>
      <c r="BC60">
        <v>13.805389999999999</v>
      </c>
      <c r="BD60">
        <v>12.84507</v>
      </c>
      <c r="BE60">
        <v>18.19003</v>
      </c>
      <c r="BF60">
        <v>17.187670000000001</v>
      </c>
      <c r="BG60">
        <v>18.526820000000001</v>
      </c>
      <c r="BH60">
        <v>4.5344179999999996</v>
      </c>
      <c r="BI60">
        <v>12.301819999999999</v>
      </c>
      <c r="BJ60">
        <v>5.6014660000000003</v>
      </c>
      <c r="BK60">
        <v>9.6867680000000007</v>
      </c>
      <c r="BL60">
        <v>2.9086259999999999</v>
      </c>
      <c r="BM60">
        <v>3.3916089999999999</v>
      </c>
      <c r="BN60">
        <v>15.182090000000001</v>
      </c>
      <c r="BO60">
        <v>17.963429999999999</v>
      </c>
      <c r="BP60">
        <v>6.4004190000000003</v>
      </c>
      <c r="BQ60">
        <v>4.684609</v>
      </c>
      <c r="BR60">
        <v>2.8730259999999999</v>
      </c>
      <c r="BS60">
        <v>9.4060030000000001</v>
      </c>
      <c r="BT60">
        <v>10.74755</v>
      </c>
      <c r="BU60">
        <v>14.007949999999999</v>
      </c>
      <c r="BV60">
        <v>15.038169999999999</v>
      </c>
      <c r="BW60">
        <v>20.064789999999999</v>
      </c>
      <c r="BX60">
        <v>17.15165</v>
      </c>
      <c r="BY60">
        <v>11.30904</v>
      </c>
      <c r="BZ60">
        <v>15.430389999999999</v>
      </c>
      <c r="CA60">
        <v>8.3245249999999995</v>
      </c>
      <c r="CB60">
        <v>16.90793</v>
      </c>
      <c r="CC60">
        <v>18.116209999999999</v>
      </c>
      <c r="CD60">
        <v>14.159230000000001</v>
      </c>
      <c r="CE60">
        <v>8.2284430000000004</v>
      </c>
      <c r="CF60">
        <v>13.816750000000001</v>
      </c>
      <c r="CG60">
        <v>18.312809999999999</v>
      </c>
      <c r="CH60">
        <v>10.79369</v>
      </c>
      <c r="CI60">
        <v>5.9928800000000004</v>
      </c>
      <c r="CJ60">
        <v>12.047650000000001</v>
      </c>
      <c r="CK60">
        <v>18.043030000000002</v>
      </c>
      <c r="CL60">
        <v>15.40227</v>
      </c>
      <c r="CM60">
        <v>13.007400000000001</v>
      </c>
      <c r="CN60">
        <v>9.7191569999999992</v>
      </c>
      <c r="CO60">
        <v>21.79382</v>
      </c>
      <c r="CP60">
        <v>12.69164</v>
      </c>
      <c r="CQ60">
        <v>9.6356490000000008</v>
      </c>
      <c r="CR60">
        <v>5.2274500000000002</v>
      </c>
      <c r="CS60">
        <v>1.58135</v>
      </c>
      <c r="CT60">
        <v>3.1941130000000002</v>
      </c>
    </row>
    <row r="61" spans="1:98" x14ac:dyDescent="0.2">
      <c r="A61" s="1">
        <v>44624.107638888891</v>
      </c>
      <c r="B61">
        <v>82.5</v>
      </c>
      <c r="C61">
        <v>69.060040000000001</v>
      </c>
      <c r="D61">
        <v>66.230940000000004</v>
      </c>
      <c r="E61">
        <v>57.7517</v>
      </c>
      <c r="F61">
        <v>53.33043</v>
      </c>
      <c r="G61">
        <v>60.816920000000003</v>
      </c>
      <c r="H61">
        <v>56.827840000000002</v>
      </c>
      <c r="I61">
        <v>56.453490000000002</v>
      </c>
      <c r="J61">
        <v>65.461299999999994</v>
      </c>
      <c r="K61">
        <v>67.578310000000002</v>
      </c>
      <c r="L61">
        <v>61.38973</v>
      </c>
      <c r="M61">
        <v>55.265979999999999</v>
      </c>
      <c r="N61">
        <v>53.438339999999997</v>
      </c>
      <c r="O61">
        <v>56.697679999999998</v>
      </c>
      <c r="P61">
        <v>57.653840000000002</v>
      </c>
      <c r="Q61">
        <v>57.461959999999998</v>
      </c>
      <c r="R61">
        <v>67.257069999999999</v>
      </c>
      <c r="S61">
        <v>64.540890000000005</v>
      </c>
      <c r="T61">
        <v>55.318489999999997</v>
      </c>
      <c r="U61">
        <v>48.739179999999998</v>
      </c>
      <c r="V61">
        <v>48.739570000000001</v>
      </c>
      <c r="W61">
        <v>52.310780000000001</v>
      </c>
      <c r="X61">
        <v>54.084310000000002</v>
      </c>
      <c r="Y61">
        <v>52.824800000000003</v>
      </c>
      <c r="Z61">
        <v>67.12518</v>
      </c>
      <c r="AA61">
        <v>66.85866</v>
      </c>
      <c r="AB61">
        <v>68.031009999999995</v>
      </c>
      <c r="AC61">
        <v>64.230999999999995</v>
      </c>
      <c r="AD61">
        <v>60.511580000000002</v>
      </c>
      <c r="AE61">
        <v>68.132710000000003</v>
      </c>
      <c r="AF61">
        <v>62.82094</v>
      </c>
      <c r="AG61">
        <v>64.101900000000001</v>
      </c>
      <c r="AH61">
        <v>63.367559999999997</v>
      </c>
      <c r="AI61">
        <v>61.570399999999999</v>
      </c>
      <c r="AJ61">
        <v>68.589449999999999</v>
      </c>
      <c r="AK61">
        <v>59.565280000000001</v>
      </c>
      <c r="AL61">
        <v>61.308529999999998</v>
      </c>
      <c r="AM61">
        <v>64.234920000000002</v>
      </c>
      <c r="AN61">
        <v>59.172020000000003</v>
      </c>
      <c r="AO61">
        <v>61.674610000000001</v>
      </c>
      <c r="AP61">
        <v>61.630429999999997</v>
      </c>
      <c r="AQ61">
        <v>66.076160000000002</v>
      </c>
      <c r="AR61">
        <v>64.130870000000002</v>
      </c>
      <c r="AS61">
        <v>58.657919999999997</v>
      </c>
      <c r="AT61">
        <v>57.718159999999997</v>
      </c>
      <c r="AU61">
        <v>60.792940000000002</v>
      </c>
      <c r="AV61">
        <v>59.714599999999997</v>
      </c>
      <c r="AW61">
        <v>58.20731</v>
      </c>
      <c r="AX61">
        <v>61.639139999999998</v>
      </c>
      <c r="AY61">
        <v>14.772220000000001</v>
      </c>
      <c r="AZ61">
        <v>3.074122</v>
      </c>
      <c r="BA61">
        <v>7.5571229999999998</v>
      </c>
      <c r="BB61">
        <v>0.9905602</v>
      </c>
      <c r="BC61">
        <v>3.2068720000000002</v>
      </c>
      <c r="BD61">
        <v>3.0035340000000001</v>
      </c>
      <c r="BE61">
        <v>8.2449840000000005</v>
      </c>
      <c r="BF61">
        <v>9.4437049999999996</v>
      </c>
      <c r="BG61">
        <v>14.217409999999999</v>
      </c>
      <c r="BH61">
        <v>0.75942549999999998</v>
      </c>
      <c r="BI61">
        <v>7.3497979999999998</v>
      </c>
      <c r="BJ61">
        <v>1.300629</v>
      </c>
      <c r="BK61">
        <v>4.2738360000000002</v>
      </c>
      <c r="BL61">
        <v>0.56262869999999998</v>
      </c>
      <c r="BM61">
        <v>2.1139510000000001</v>
      </c>
      <c r="BN61">
        <v>10.75507</v>
      </c>
      <c r="BO61">
        <v>12.43866</v>
      </c>
      <c r="BP61">
        <v>1.230259</v>
      </c>
      <c r="BQ61">
        <v>1.1848650000000001</v>
      </c>
      <c r="BR61">
        <v>1.1758090000000001</v>
      </c>
      <c r="BS61">
        <v>3.6149290000000001</v>
      </c>
      <c r="BT61">
        <v>5.6201559999999997</v>
      </c>
      <c r="BU61">
        <v>8.5758220000000005</v>
      </c>
      <c r="BV61">
        <v>9.2813669999999995</v>
      </c>
      <c r="BW61">
        <v>16.01116</v>
      </c>
      <c r="BX61">
        <v>13.92149</v>
      </c>
      <c r="BY61">
        <v>7.6896760000000004</v>
      </c>
      <c r="BZ61">
        <v>14.60425</v>
      </c>
      <c r="CA61">
        <v>5.8550399999999998</v>
      </c>
      <c r="CB61">
        <v>13.637029999999999</v>
      </c>
      <c r="CC61">
        <v>15.35416</v>
      </c>
      <c r="CD61">
        <v>11.829140000000001</v>
      </c>
      <c r="CE61">
        <v>3.1303519999999998</v>
      </c>
      <c r="CF61">
        <v>11.08581</v>
      </c>
      <c r="CG61">
        <v>13.50895</v>
      </c>
      <c r="CH61">
        <v>7.1422470000000002</v>
      </c>
      <c r="CI61">
        <v>2.0183580000000001</v>
      </c>
      <c r="CJ61">
        <v>5.767658</v>
      </c>
      <c r="CK61">
        <v>13.250030000000001</v>
      </c>
      <c r="CL61">
        <v>9.3791209999999996</v>
      </c>
      <c r="CM61">
        <v>14.20072</v>
      </c>
      <c r="CN61">
        <v>8.5959420000000009</v>
      </c>
      <c r="CO61">
        <v>17.276109999999999</v>
      </c>
      <c r="CP61">
        <v>12.06528</v>
      </c>
      <c r="CQ61">
        <v>7.1212989999999996</v>
      </c>
      <c r="CR61">
        <v>3.2579069999999999</v>
      </c>
      <c r="CS61">
        <v>2.3092430000000001E-2</v>
      </c>
      <c r="CT61">
        <v>6.5262710000000004</v>
      </c>
    </row>
    <row r="62" spans="1:98" x14ac:dyDescent="0.2">
      <c r="A62" s="1">
        <v>44624.170138888891</v>
      </c>
      <c r="B62">
        <v>84</v>
      </c>
      <c r="C62">
        <v>70.370570000000001</v>
      </c>
      <c r="D62">
        <v>67.257769999999994</v>
      </c>
      <c r="E62">
        <v>57.920029999999997</v>
      </c>
      <c r="F62">
        <v>54.376060000000003</v>
      </c>
      <c r="G62">
        <v>61.506250000000001</v>
      </c>
      <c r="H62">
        <v>59.165509999999998</v>
      </c>
      <c r="I62">
        <v>58.315440000000002</v>
      </c>
      <c r="J62">
        <v>66.042569999999998</v>
      </c>
      <c r="K62">
        <v>69.512600000000006</v>
      </c>
      <c r="L62">
        <v>64.320710000000005</v>
      </c>
      <c r="M62">
        <v>56.738979999999998</v>
      </c>
      <c r="N62">
        <v>54.56964</v>
      </c>
      <c r="O62">
        <v>56.434040000000003</v>
      </c>
      <c r="P62">
        <v>57.863810000000001</v>
      </c>
      <c r="Q62">
        <v>57.303660000000001</v>
      </c>
      <c r="R62">
        <v>67.248689999999996</v>
      </c>
      <c r="S62">
        <v>65.987399999999994</v>
      </c>
      <c r="T62">
        <v>56.927840000000003</v>
      </c>
      <c r="U62">
        <v>49.345149999999997</v>
      </c>
      <c r="V62">
        <v>48.711790000000001</v>
      </c>
      <c r="W62">
        <v>52.668660000000003</v>
      </c>
      <c r="X62">
        <v>55.932360000000003</v>
      </c>
      <c r="Y62">
        <v>52.404420000000002</v>
      </c>
      <c r="Z62">
        <v>66.590810000000005</v>
      </c>
      <c r="AA62">
        <v>67.882080000000002</v>
      </c>
      <c r="AB62">
        <v>69.802989999999994</v>
      </c>
      <c r="AC62">
        <v>65.079580000000007</v>
      </c>
      <c r="AD62">
        <v>60.878230000000002</v>
      </c>
      <c r="AE62">
        <v>68.432900000000004</v>
      </c>
      <c r="AF62">
        <v>63.051229999999997</v>
      </c>
      <c r="AG62">
        <v>64.820809999999994</v>
      </c>
      <c r="AH62">
        <v>62.989910000000002</v>
      </c>
      <c r="AI62">
        <v>61.93947</v>
      </c>
      <c r="AJ62">
        <v>69.211410000000001</v>
      </c>
      <c r="AK62">
        <v>61.324089999999998</v>
      </c>
      <c r="AL62">
        <v>62.01708</v>
      </c>
      <c r="AM62">
        <v>65.005020000000002</v>
      </c>
      <c r="AN62">
        <v>62.97034</v>
      </c>
      <c r="AO62">
        <v>63.894170000000003</v>
      </c>
      <c r="AP62">
        <v>61.715350000000001</v>
      </c>
      <c r="AQ62">
        <v>65.774820000000005</v>
      </c>
      <c r="AR62">
        <v>66.874290000000002</v>
      </c>
      <c r="AS62">
        <v>59.164929999999998</v>
      </c>
      <c r="AT62">
        <v>59.231990000000003</v>
      </c>
      <c r="AU62">
        <v>60.738689999999998</v>
      </c>
      <c r="AV62">
        <v>61.867980000000003</v>
      </c>
      <c r="AW62">
        <v>59.5976</v>
      </c>
      <c r="AX62">
        <v>62.621020000000001</v>
      </c>
      <c r="AY62">
        <v>19.54936</v>
      </c>
      <c r="AZ62">
        <v>10.86673</v>
      </c>
      <c r="BA62">
        <v>12.76549</v>
      </c>
      <c r="BB62">
        <v>7.7367100000000004</v>
      </c>
      <c r="BC62">
        <v>10.15108</v>
      </c>
      <c r="BD62">
        <v>9.6791549999999997</v>
      </c>
      <c r="BE62">
        <v>13.94477</v>
      </c>
      <c r="BF62">
        <v>12.906739999999999</v>
      </c>
      <c r="BG62">
        <v>19.004239999999999</v>
      </c>
      <c r="BH62">
        <v>1.9050750000000001</v>
      </c>
      <c r="BI62">
        <v>11.9695</v>
      </c>
      <c r="BJ62">
        <v>5.3022169999999997</v>
      </c>
      <c r="BK62">
        <v>7.9257549999999997</v>
      </c>
      <c r="BL62">
        <v>2.0107780000000002</v>
      </c>
      <c r="BM62">
        <v>1.683117</v>
      </c>
      <c r="BN62">
        <v>14.163180000000001</v>
      </c>
      <c r="BO62">
        <v>19.205279999999998</v>
      </c>
      <c r="BP62">
        <v>5.0395979999999998</v>
      </c>
      <c r="BQ62">
        <v>5.2690650000000003</v>
      </c>
      <c r="BR62">
        <v>4.3331270000000002</v>
      </c>
      <c r="BS62">
        <v>8.4741219999999995</v>
      </c>
      <c r="BT62">
        <v>9.8764129999999994</v>
      </c>
      <c r="BU62">
        <v>14.11834</v>
      </c>
      <c r="BV62">
        <v>13.12368</v>
      </c>
      <c r="BW62">
        <v>22.194700000000001</v>
      </c>
      <c r="BX62">
        <v>18.91947</v>
      </c>
      <c r="BY62">
        <v>15.158099999999999</v>
      </c>
      <c r="BZ62">
        <v>18.409549999999999</v>
      </c>
      <c r="CA62">
        <v>12.79501</v>
      </c>
      <c r="CB62">
        <v>19.679729999999999</v>
      </c>
      <c r="CC62">
        <v>20.541239999999998</v>
      </c>
      <c r="CD62">
        <v>15.49954</v>
      </c>
      <c r="CE62">
        <v>10.795</v>
      </c>
      <c r="CF62">
        <v>17.633759999999999</v>
      </c>
      <c r="CG62">
        <v>22.339040000000001</v>
      </c>
      <c r="CH62">
        <v>12.99553</v>
      </c>
      <c r="CI62">
        <v>10.289009999999999</v>
      </c>
      <c r="CJ62">
        <v>15.77603</v>
      </c>
      <c r="CK62">
        <v>23.545660000000002</v>
      </c>
      <c r="CL62">
        <v>17.343589999999999</v>
      </c>
      <c r="CM62">
        <v>14.10534</v>
      </c>
      <c r="CN62">
        <v>11.38707</v>
      </c>
      <c r="CO62">
        <v>21.582470000000001</v>
      </c>
      <c r="CP62">
        <v>14.101240000000001</v>
      </c>
      <c r="CQ62">
        <v>11.17722</v>
      </c>
      <c r="CR62">
        <v>8.6525850000000002</v>
      </c>
      <c r="CS62">
        <v>3.0580699999999998</v>
      </c>
      <c r="CT62">
        <v>2.9350179999999999</v>
      </c>
    </row>
    <row r="63" spans="1:98" x14ac:dyDescent="0.2">
      <c r="A63" s="1">
        <v>44624.232638888891</v>
      </c>
      <c r="B63">
        <v>85.5</v>
      </c>
      <c r="C63">
        <v>71.418300000000002</v>
      </c>
      <c r="D63">
        <v>69.833709999999996</v>
      </c>
      <c r="E63">
        <v>59.715420000000002</v>
      </c>
      <c r="F63">
        <v>56.288930000000001</v>
      </c>
      <c r="G63">
        <v>61.51267</v>
      </c>
      <c r="H63">
        <v>60.58193</v>
      </c>
      <c r="I63">
        <v>59.229599999999998</v>
      </c>
      <c r="J63">
        <v>67.802090000000007</v>
      </c>
      <c r="K63">
        <v>68.960489999999993</v>
      </c>
      <c r="L63">
        <v>62.912999999999997</v>
      </c>
      <c r="M63">
        <v>54.693170000000002</v>
      </c>
      <c r="N63">
        <v>52.992019999999997</v>
      </c>
      <c r="O63">
        <v>56.776069999999997</v>
      </c>
      <c r="P63">
        <v>58.78313</v>
      </c>
      <c r="Q63">
        <v>58.48997</v>
      </c>
      <c r="R63">
        <v>68.764349999999993</v>
      </c>
      <c r="S63">
        <v>66.272989999999993</v>
      </c>
      <c r="T63">
        <v>57.580599999999997</v>
      </c>
      <c r="U63">
        <v>50.705550000000002</v>
      </c>
      <c r="V63">
        <v>50.875340000000001</v>
      </c>
      <c r="W63">
        <v>52.489550000000001</v>
      </c>
      <c r="X63">
        <v>55.077440000000003</v>
      </c>
      <c r="Y63">
        <v>51.991239999999998</v>
      </c>
      <c r="Z63">
        <v>67.595699999999994</v>
      </c>
      <c r="AA63">
        <v>68.141239999999996</v>
      </c>
      <c r="AB63">
        <v>70.029399999999995</v>
      </c>
      <c r="AC63">
        <v>65.481409999999997</v>
      </c>
      <c r="AD63">
        <v>60.20579</v>
      </c>
      <c r="AE63">
        <v>70.098309999999998</v>
      </c>
      <c r="AF63">
        <v>64.032730000000001</v>
      </c>
      <c r="AG63">
        <v>64.026480000000006</v>
      </c>
      <c r="AH63">
        <v>64.230770000000007</v>
      </c>
      <c r="AI63">
        <v>63.434179999999998</v>
      </c>
      <c r="AJ63">
        <v>70.461960000000005</v>
      </c>
      <c r="AK63">
        <v>62.113190000000003</v>
      </c>
      <c r="AL63">
        <v>63.607640000000004</v>
      </c>
      <c r="AM63">
        <v>66.271039999999999</v>
      </c>
      <c r="AN63">
        <v>61.328870000000002</v>
      </c>
      <c r="AO63">
        <v>63.332700000000003</v>
      </c>
      <c r="AP63">
        <v>62.35924</v>
      </c>
      <c r="AQ63">
        <v>68.832070000000002</v>
      </c>
      <c r="AR63">
        <v>67.715850000000003</v>
      </c>
      <c r="AS63">
        <v>63.111179999999997</v>
      </c>
      <c r="AT63">
        <v>59.890770000000003</v>
      </c>
      <c r="AU63">
        <v>63.289630000000002</v>
      </c>
      <c r="AV63">
        <v>62.816580000000002</v>
      </c>
      <c r="AW63">
        <v>60.473869999999998</v>
      </c>
      <c r="AX63">
        <v>63.31315</v>
      </c>
      <c r="AY63">
        <v>20.70243</v>
      </c>
      <c r="AZ63">
        <v>10.65236</v>
      </c>
      <c r="BA63">
        <v>15.03731</v>
      </c>
      <c r="BB63">
        <v>10.24187</v>
      </c>
      <c r="BC63">
        <v>11.16168</v>
      </c>
      <c r="BD63">
        <v>10.758990000000001</v>
      </c>
      <c r="BE63">
        <v>15.27294</v>
      </c>
      <c r="BF63">
        <v>15.08155</v>
      </c>
      <c r="BG63">
        <v>21.54175</v>
      </c>
      <c r="BH63">
        <v>8.2823460000000004</v>
      </c>
      <c r="BI63">
        <v>17.486460000000001</v>
      </c>
      <c r="BJ63">
        <v>9.3037720000000004</v>
      </c>
      <c r="BK63">
        <v>11.42231</v>
      </c>
      <c r="BL63">
        <v>5.5379339999999999</v>
      </c>
      <c r="BM63">
        <v>5.0316080000000003</v>
      </c>
      <c r="BN63">
        <v>17.930230000000002</v>
      </c>
      <c r="BO63">
        <v>22.81879</v>
      </c>
      <c r="BP63">
        <v>7.1176729999999999</v>
      </c>
      <c r="BQ63">
        <v>7.5025649999999997</v>
      </c>
      <c r="BR63">
        <v>6.9071980000000002</v>
      </c>
      <c r="BS63">
        <v>12.69924</v>
      </c>
      <c r="BT63">
        <v>13.223459999999999</v>
      </c>
      <c r="BU63">
        <v>18.66563</v>
      </c>
      <c r="BV63">
        <v>17.273440000000001</v>
      </c>
      <c r="BW63">
        <v>21.688369999999999</v>
      </c>
      <c r="BX63">
        <v>16.363859999999999</v>
      </c>
      <c r="BY63">
        <v>11.78722</v>
      </c>
      <c r="BZ63">
        <v>15.58033</v>
      </c>
      <c r="CA63">
        <v>6.6004370000000003</v>
      </c>
      <c r="CB63">
        <v>18.199179999999998</v>
      </c>
      <c r="CC63">
        <v>18.223579999999998</v>
      </c>
      <c r="CD63">
        <v>14.851889999999999</v>
      </c>
      <c r="CE63">
        <v>8.3143010000000004</v>
      </c>
      <c r="CF63">
        <v>14.368029999999999</v>
      </c>
      <c r="CG63">
        <v>18.80838</v>
      </c>
      <c r="CH63">
        <v>10.84188</v>
      </c>
      <c r="CI63">
        <v>6.5095260000000001</v>
      </c>
      <c r="CJ63">
        <v>11.945130000000001</v>
      </c>
      <c r="CK63">
        <v>19.165479999999999</v>
      </c>
      <c r="CL63">
        <v>14.86783</v>
      </c>
      <c r="CM63">
        <v>14.946540000000001</v>
      </c>
      <c r="CN63">
        <v>9.0314239999999995</v>
      </c>
      <c r="CO63">
        <v>22.37781</v>
      </c>
      <c r="CP63">
        <v>13.382070000000001</v>
      </c>
      <c r="CQ63">
        <v>9.844417</v>
      </c>
      <c r="CR63">
        <v>6.2175919999999998</v>
      </c>
      <c r="CS63">
        <v>0.69525440000000005</v>
      </c>
      <c r="CT63">
        <v>4.1617990000000002</v>
      </c>
    </row>
    <row r="64" spans="1:98" x14ac:dyDescent="0.2">
      <c r="A64" s="1">
        <v>44624.295138888891</v>
      </c>
      <c r="B64">
        <v>87</v>
      </c>
      <c r="C64">
        <v>71.124759999999995</v>
      </c>
      <c r="D64">
        <v>69.750309999999999</v>
      </c>
      <c r="E64">
        <v>60.482030000000002</v>
      </c>
      <c r="F64">
        <v>57.017719999999997</v>
      </c>
      <c r="G64">
        <v>63.68018</v>
      </c>
      <c r="H64">
        <v>60.8934</v>
      </c>
      <c r="I64">
        <v>59.463909999999998</v>
      </c>
      <c r="J64">
        <v>67.590519999999998</v>
      </c>
      <c r="K64">
        <v>69.314319999999995</v>
      </c>
      <c r="L64">
        <v>62.639760000000003</v>
      </c>
      <c r="M64">
        <v>57.071159999999999</v>
      </c>
      <c r="N64">
        <v>52.85371</v>
      </c>
      <c r="O64">
        <v>56.759810000000002</v>
      </c>
      <c r="P64">
        <v>58.979520000000001</v>
      </c>
      <c r="Q64">
        <v>57.429839999999999</v>
      </c>
      <c r="R64">
        <v>67.834559999999996</v>
      </c>
      <c r="S64">
        <v>67.773809999999997</v>
      </c>
      <c r="T64">
        <v>56.892490000000002</v>
      </c>
      <c r="U64">
        <v>52.224879999999999</v>
      </c>
      <c r="V64">
        <v>50.234450000000002</v>
      </c>
      <c r="W64">
        <v>53.379570000000001</v>
      </c>
      <c r="X64">
        <v>56.778750000000002</v>
      </c>
      <c r="Y64">
        <v>53.355780000000003</v>
      </c>
      <c r="Z64">
        <v>68.937839999999994</v>
      </c>
      <c r="AA64">
        <v>69.404169999999993</v>
      </c>
      <c r="AB64">
        <v>70.448740000000001</v>
      </c>
      <c r="AC64">
        <v>66.908270000000002</v>
      </c>
      <c r="AD64">
        <v>62.206629999999997</v>
      </c>
      <c r="AE64">
        <v>71.295180000000002</v>
      </c>
      <c r="AF64">
        <v>64.836420000000004</v>
      </c>
      <c r="AG64">
        <v>66.292339999999996</v>
      </c>
      <c r="AH64">
        <v>66.332639999999998</v>
      </c>
      <c r="AI64">
        <v>64.579089999999994</v>
      </c>
      <c r="AJ64">
        <v>70.107579999999999</v>
      </c>
      <c r="AK64">
        <v>64.955219999999997</v>
      </c>
      <c r="AL64">
        <v>64.045419999999993</v>
      </c>
      <c r="AM64">
        <v>66.779330000000002</v>
      </c>
      <c r="AN64">
        <v>62.661790000000003</v>
      </c>
      <c r="AO64">
        <v>62.999450000000003</v>
      </c>
      <c r="AP64">
        <v>63.593319999999999</v>
      </c>
      <c r="AQ64">
        <v>69.865089999999995</v>
      </c>
      <c r="AR64">
        <v>68.769419999999997</v>
      </c>
      <c r="AS64">
        <v>63.375050000000002</v>
      </c>
      <c r="AT64">
        <v>61.132060000000003</v>
      </c>
      <c r="AU64">
        <v>63.27411</v>
      </c>
      <c r="AV64">
        <v>63.579729999999998</v>
      </c>
      <c r="AW64">
        <v>61.096469999999997</v>
      </c>
      <c r="AX64">
        <v>63.987499999999997</v>
      </c>
      <c r="AY64">
        <v>22.645479999999999</v>
      </c>
      <c r="AZ64">
        <v>13.90413</v>
      </c>
      <c r="BA64">
        <v>18.087789999999998</v>
      </c>
      <c r="BB64">
        <v>12.60951</v>
      </c>
      <c r="BC64">
        <v>12.921279999999999</v>
      </c>
      <c r="BD64">
        <v>12.80728</v>
      </c>
      <c r="BE64">
        <v>16.771059999999999</v>
      </c>
      <c r="BF64">
        <v>16.32011</v>
      </c>
      <c r="BG64">
        <v>20.958089999999999</v>
      </c>
      <c r="BH64">
        <v>6.965535</v>
      </c>
      <c r="BI64">
        <v>13.5678</v>
      </c>
      <c r="BJ64">
        <v>6.5484439999999999</v>
      </c>
      <c r="BK64">
        <v>9.4415279999999999</v>
      </c>
      <c r="BL64">
        <v>4.4319660000000001</v>
      </c>
      <c r="BM64">
        <v>3.114357</v>
      </c>
      <c r="BN64">
        <v>16.66947</v>
      </c>
      <c r="BO64">
        <v>17.51538</v>
      </c>
      <c r="BP64">
        <v>4.5464460000000004</v>
      </c>
      <c r="BQ64">
        <v>3.8364150000000001</v>
      </c>
      <c r="BR64">
        <v>4.4365509999999997</v>
      </c>
      <c r="BS64">
        <v>8.6736869999999993</v>
      </c>
      <c r="BT64">
        <v>10.62471</v>
      </c>
      <c r="BU64">
        <v>14.002459999999999</v>
      </c>
      <c r="BV64">
        <v>14.96514</v>
      </c>
      <c r="BW64">
        <v>20.292670000000001</v>
      </c>
      <c r="BX64">
        <v>16.686350000000001</v>
      </c>
      <c r="BY64">
        <v>12.90573</v>
      </c>
      <c r="BZ64">
        <v>15.51093</v>
      </c>
      <c r="CA64">
        <v>8.2597729999999991</v>
      </c>
      <c r="CB64">
        <v>16.362300000000001</v>
      </c>
      <c r="CC64">
        <v>17.973849999999999</v>
      </c>
      <c r="CD64">
        <v>14.885289999999999</v>
      </c>
      <c r="CE64">
        <v>9.3479369999999999</v>
      </c>
      <c r="CF64">
        <v>14.70928</v>
      </c>
      <c r="CG64">
        <v>19.980650000000001</v>
      </c>
      <c r="CH64">
        <v>11.27862</v>
      </c>
      <c r="CI64">
        <v>6.0273389999999996</v>
      </c>
      <c r="CJ64">
        <v>12.11656</v>
      </c>
      <c r="CK64">
        <v>18.856020000000001</v>
      </c>
      <c r="CL64">
        <v>15.56643</v>
      </c>
      <c r="CM64">
        <v>14.433439999999999</v>
      </c>
      <c r="CN64">
        <v>10.447559999999999</v>
      </c>
      <c r="CO64">
        <v>22.472359999999998</v>
      </c>
      <c r="CP64">
        <v>13.222580000000001</v>
      </c>
      <c r="CQ64">
        <v>9.7326530000000009</v>
      </c>
      <c r="CR64">
        <v>6.2586550000000001</v>
      </c>
      <c r="CS64">
        <v>1.8598779999999999</v>
      </c>
      <c r="CT64">
        <v>4.5050030000000003</v>
      </c>
    </row>
    <row r="65" spans="1:98" x14ac:dyDescent="0.2">
      <c r="A65" s="1">
        <v>44624.420138888891</v>
      </c>
      <c r="B65">
        <v>90</v>
      </c>
      <c r="C65">
        <v>70.537769999999995</v>
      </c>
      <c r="D65">
        <v>66.68526</v>
      </c>
      <c r="E65">
        <v>59.457880000000003</v>
      </c>
      <c r="F65">
        <v>53.495449999999998</v>
      </c>
      <c r="G65">
        <v>60.250100000000003</v>
      </c>
      <c r="H65">
        <v>58.089089999999999</v>
      </c>
      <c r="I65">
        <v>56.504919999999998</v>
      </c>
      <c r="J65">
        <v>66.40204</v>
      </c>
      <c r="K65">
        <v>68.577129999999997</v>
      </c>
      <c r="L65">
        <v>64.247649999999993</v>
      </c>
      <c r="M65">
        <v>57.447600000000001</v>
      </c>
      <c r="N65">
        <v>52.138150000000003</v>
      </c>
      <c r="O65">
        <v>54.300089999999997</v>
      </c>
      <c r="P65">
        <v>59.12809</v>
      </c>
      <c r="Q65">
        <v>56.728140000000003</v>
      </c>
      <c r="R65">
        <v>67.631410000000002</v>
      </c>
      <c r="S65">
        <v>65.935890000000001</v>
      </c>
      <c r="T65">
        <v>55.024999999999999</v>
      </c>
      <c r="U65">
        <v>47.952300000000001</v>
      </c>
      <c r="V65">
        <v>45.459069999999997</v>
      </c>
      <c r="W65">
        <v>51.274630000000002</v>
      </c>
      <c r="X65">
        <v>55.633600000000001</v>
      </c>
      <c r="Y65">
        <v>51.660449999999997</v>
      </c>
      <c r="Z65">
        <v>67.417429999999996</v>
      </c>
      <c r="AA65">
        <v>66.557079999999999</v>
      </c>
      <c r="AB65">
        <v>66.969260000000006</v>
      </c>
      <c r="AC65">
        <v>64.621539999999996</v>
      </c>
      <c r="AD65">
        <v>57.50468</v>
      </c>
      <c r="AE65">
        <v>66.656660000000002</v>
      </c>
      <c r="AF65">
        <v>61.333080000000002</v>
      </c>
      <c r="AG65">
        <v>63.320070000000001</v>
      </c>
      <c r="AH65">
        <v>62.511899999999997</v>
      </c>
      <c r="AI65">
        <v>61.540990000000001</v>
      </c>
      <c r="AJ65">
        <v>67.633510000000001</v>
      </c>
      <c r="AK65">
        <v>61.181530000000002</v>
      </c>
      <c r="AL65">
        <v>60.702480000000001</v>
      </c>
      <c r="AM65">
        <v>63.086060000000003</v>
      </c>
      <c r="AN65">
        <v>61.182659999999998</v>
      </c>
      <c r="AO65">
        <v>59.65813</v>
      </c>
      <c r="AP65">
        <v>61.158679999999997</v>
      </c>
      <c r="AQ65">
        <v>66.912419999999997</v>
      </c>
      <c r="AR65">
        <v>64.984499999999997</v>
      </c>
      <c r="AS65">
        <v>60.415399999999998</v>
      </c>
      <c r="AT65">
        <v>55.581780000000002</v>
      </c>
      <c r="AU65">
        <v>60.07638</v>
      </c>
      <c r="AV65">
        <v>61.477620000000002</v>
      </c>
      <c r="AW65">
        <v>57.242049999999999</v>
      </c>
      <c r="AX65">
        <v>60.406599999999997</v>
      </c>
      <c r="AY65">
        <v>16.509989999999998</v>
      </c>
      <c r="AZ65">
        <v>6.662032</v>
      </c>
      <c r="BA65">
        <v>9.6891619999999996</v>
      </c>
      <c r="BB65">
        <v>2.6837360000000001</v>
      </c>
      <c r="BC65">
        <v>3.907861</v>
      </c>
      <c r="BD65">
        <v>4.4195010000000003</v>
      </c>
      <c r="BE65">
        <v>8.7285920000000008</v>
      </c>
      <c r="BF65">
        <v>10.157439999999999</v>
      </c>
      <c r="BG65">
        <v>15.527010000000001</v>
      </c>
      <c r="BH65">
        <v>0.72524949999999999</v>
      </c>
      <c r="BI65">
        <v>9.6146689999999992</v>
      </c>
      <c r="BJ65">
        <v>1.2814129999999999</v>
      </c>
      <c r="BK65">
        <v>2.8976769999999998</v>
      </c>
      <c r="BL65">
        <v>0.99377280000000001</v>
      </c>
      <c r="BM65">
        <v>1.6335010000000001</v>
      </c>
      <c r="BN65">
        <v>11.053000000000001</v>
      </c>
      <c r="BO65">
        <v>12.39493</v>
      </c>
      <c r="BP65">
        <v>1.9146319999999999</v>
      </c>
      <c r="BQ65">
        <v>0.61584839999999996</v>
      </c>
      <c r="BR65">
        <v>0.2479664</v>
      </c>
      <c r="BS65">
        <v>4.3458160000000001</v>
      </c>
      <c r="BT65">
        <v>6.2234340000000001</v>
      </c>
      <c r="BU65">
        <v>9.6653199999999995</v>
      </c>
      <c r="BV65">
        <v>11.403460000000001</v>
      </c>
      <c r="BW65">
        <v>16.091200000000001</v>
      </c>
      <c r="BX65">
        <v>14.503959999999999</v>
      </c>
      <c r="BY65">
        <v>10.254189999999999</v>
      </c>
      <c r="BZ65">
        <v>13.756019999999999</v>
      </c>
      <c r="CA65">
        <v>5.0455430000000003</v>
      </c>
      <c r="CB65">
        <v>13.43196</v>
      </c>
      <c r="CC65">
        <v>15.312760000000001</v>
      </c>
      <c r="CD65">
        <v>11.91813</v>
      </c>
      <c r="CE65">
        <v>4.1061529999999999</v>
      </c>
      <c r="CF65">
        <v>12.068759999999999</v>
      </c>
      <c r="CG65">
        <v>14.78518</v>
      </c>
      <c r="CH65">
        <v>8.5995650000000001</v>
      </c>
      <c r="CI65">
        <v>3.6599140000000001</v>
      </c>
      <c r="CJ65">
        <v>6.5845950000000002</v>
      </c>
      <c r="CK65">
        <v>13.17384</v>
      </c>
      <c r="CL65">
        <v>10.363250000000001</v>
      </c>
      <c r="CM65">
        <v>12.61398</v>
      </c>
      <c r="CN65">
        <v>8.7838130000000003</v>
      </c>
      <c r="CO65">
        <v>20.413160000000001</v>
      </c>
      <c r="CP65">
        <v>11.29853</v>
      </c>
      <c r="CQ65">
        <v>9.9486260000000009</v>
      </c>
      <c r="CR65">
        <v>4.4980330000000004</v>
      </c>
      <c r="CS65">
        <v>0.27478940000000002</v>
      </c>
      <c r="CT65">
        <v>3.833888</v>
      </c>
    </row>
    <row r="66" spans="1:98" x14ac:dyDescent="0.2">
      <c r="A66" s="1">
        <v>44624.482638888891</v>
      </c>
      <c r="B66">
        <v>91.5</v>
      </c>
      <c r="C66">
        <v>73.783709999999999</v>
      </c>
      <c r="D66">
        <v>70.524860000000004</v>
      </c>
      <c r="E66">
        <v>60.873959999999997</v>
      </c>
      <c r="F66">
        <v>57.27252</v>
      </c>
      <c r="G66">
        <v>63.280099999999997</v>
      </c>
      <c r="H66">
        <v>61.621540000000003</v>
      </c>
      <c r="I66">
        <v>59.150190000000002</v>
      </c>
      <c r="J66">
        <v>69.193799999999996</v>
      </c>
      <c r="K66">
        <v>72.114440000000002</v>
      </c>
      <c r="L66">
        <v>66.261579999999995</v>
      </c>
      <c r="M66">
        <v>60.819879999999998</v>
      </c>
      <c r="N66">
        <v>55.308689999999999</v>
      </c>
      <c r="O66">
        <v>56.500480000000003</v>
      </c>
      <c r="P66">
        <v>62.044629999999998</v>
      </c>
      <c r="Q66">
        <v>58.872140000000002</v>
      </c>
      <c r="R66">
        <v>70.379639999999995</v>
      </c>
      <c r="S66">
        <v>69.563999999999993</v>
      </c>
      <c r="T66">
        <v>59.205750000000002</v>
      </c>
      <c r="U66">
        <v>51.728140000000003</v>
      </c>
      <c r="V66">
        <v>51.036560000000001</v>
      </c>
      <c r="W66">
        <v>52.753599999999999</v>
      </c>
      <c r="X66">
        <v>58.163440000000001</v>
      </c>
      <c r="Y66">
        <v>53.547400000000003</v>
      </c>
      <c r="Z66">
        <v>68.898229999999998</v>
      </c>
      <c r="AA66">
        <v>71.049109999999999</v>
      </c>
      <c r="AB66">
        <v>72.662260000000003</v>
      </c>
      <c r="AC66">
        <v>68.238770000000002</v>
      </c>
      <c r="AD66">
        <v>62.934719999999999</v>
      </c>
      <c r="AE66">
        <v>70.980639999999994</v>
      </c>
      <c r="AF66">
        <v>67.320660000000004</v>
      </c>
      <c r="AG66">
        <v>66.139340000000004</v>
      </c>
      <c r="AH66">
        <v>65.873949999999994</v>
      </c>
      <c r="AI66">
        <v>65.353260000000006</v>
      </c>
      <c r="AJ66">
        <v>72.740459999999999</v>
      </c>
      <c r="AK66">
        <v>66.075680000000006</v>
      </c>
      <c r="AL66">
        <v>64.70899</v>
      </c>
      <c r="AM66">
        <v>66.350250000000003</v>
      </c>
      <c r="AN66">
        <v>64.424319999999994</v>
      </c>
      <c r="AO66">
        <v>64.043239999999997</v>
      </c>
      <c r="AP66">
        <v>64.673280000000005</v>
      </c>
      <c r="AQ66">
        <v>70.555409999999995</v>
      </c>
      <c r="AR66">
        <v>70.480149999999995</v>
      </c>
      <c r="AS66">
        <v>63.229309999999998</v>
      </c>
      <c r="AT66">
        <v>61.996729999999999</v>
      </c>
      <c r="AU66">
        <v>64.557749999999999</v>
      </c>
      <c r="AV66">
        <v>64.065950000000001</v>
      </c>
      <c r="AW66">
        <v>60.525230000000001</v>
      </c>
      <c r="AX66">
        <v>64.473050000000001</v>
      </c>
      <c r="AY66">
        <v>19.260470000000002</v>
      </c>
      <c r="AZ66">
        <v>10.21982</v>
      </c>
      <c r="BA66">
        <v>15.052339999999999</v>
      </c>
      <c r="BB66">
        <v>8.373685</v>
      </c>
      <c r="BC66">
        <v>9.5585769999999997</v>
      </c>
      <c r="BD66">
        <v>9.4367319999999992</v>
      </c>
      <c r="BE66">
        <v>13.07715</v>
      </c>
      <c r="BF66">
        <v>13.244910000000001</v>
      </c>
      <c r="BG66">
        <v>16.940300000000001</v>
      </c>
      <c r="BH66">
        <v>4.473554</v>
      </c>
      <c r="BI66">
        <v>11.32719</v>
      </c>
      <c r="BJ66">
        <v>5.3008300000000004</v>
      </c>
      <c r="BK66">
        <v>9.6797380000000004</v>
      </c>
      <c r="BL66">
        <v>2.909338</v>
      </c>
      <c r="BM66">
        <v>1.4458</v>
      </c>
      <c r="BN66">
        <v>12.253069999999999</v>
      </c>
      <c r="BO66">
        <v>18.213049999999999</v>
      </c>
      <c r="BP66">
        <v>8.8711280000000006</v>
      </c>
      <c r="BQ66">
        <v>7.5835470000000003</v>
      </c>
      <c r="BR66">
        <v>7.0015989999999997</v>
      </c>
      <c r="BS66">
        <v>8.4052410000000002</v>
      </c>
      <c r="BT66">
        <v>11.447319999999999</v>
      </c>
      <c r="BU66">
        <v>15.143319999999999</v>
      </c>
      <c r="BV66">
        <v>13.52936</v>
      </c>
      <c r="BW66">
        <v>24.130960000000002</v>
      </c>
      <c r="BX66">
        <v>17.900939999999999</v>
      </c>
      <c r="BY66">
        <v>15.029809999999999</v>
      </c>
      <c r="BZ66">
        <v>21.393930000000001</v>
      </c>
      <c r="CA66">
        <v>11.670920000000001</v>
      </c>
      <c r="CB66">
        <v>19.807390000000002</v>
      </c>
      <c r="CC66">
        <v>21.434270000000001</v>
      </c>
      <c r="CD66">
        <v>17.073720000000002</v>
      </c>
      <c r="CE66">
        <v>10.596080000000001</v>
      </c>
      <c r="CF66">
        <v>13.81058</v>
      </c>
      <c r="CG66">
        <v>21.975719999999999</v>
      </c>
      <c r="CH66">
        <v>13.426209999999999</v>
      </c>
      <c r="CI66">
        <v>9.7900510000000001</v>
      </c>
      <c r="CJ66">
        <v>13.395810000000001</v>
      </c>
      <c r="CK66">
        <v>23.473310000000001</v>
      </c>
      <c r="CL66">
        <v>18.78848</v>
      </c>
      <c r="CM66">
        <v>15.555809999999999</v>
      </c>
      <c r="CN66">
        <v>8.4616679999999995</v>
      </c>
      <c r="CO66">
        <v>21.393149999999999</v>
      </c>
      <c r="CP66">
        <v>14.27975</v>
      </c>
      <c r="CQ66">
        <v>11.48349</v>
      </c>
      <c r="CR66">
        <v>6.8468109999999998</v>
      </c>
      <c r="CS66">
        <v>2.6987390000000002</v>
      </c>
      <c r="CT66">
        <v>2.0662690000000001</v>
      </c>
    </row>
    <row r="67" spans="1:98" x14ac:dyDescent="0.2">
      <c r="A67" s="1">
        <v>44624.545138888891</v>
      </c>
      <c r="B67">
        <v>93</v>
      </c>
      <c r="C67">
        <v>73.806730000000002</v>
      </c>
      <c r="D67">
        <v>71.958479999999994</v>
      </c>
      <c r="E67">
        <v>62.129469999999998</v>
      </c>
      <c r="F67">
        <v>58.148809999999997</v>
      </c>
      <c r="G67">
        <v>64.206379999999996</v>
      </c>
      <c r="H67">
        <v>62.958680000000001</v>
      </c>
      <c r="I67">
        <v>60.364980000000003</v>
      </c>
      <c r="J67">
        <v>70.042509999999993</v>
      </c>
      <c r="K67">
        <v>71.771190000000004</v>
      </c>
      <c r="L67">
        <v>66.562520000000006</v>
      </c>
      <c r="M67">
        <v>59.031979999999997</v>
      </c>
      <c r="N67">
        <v>54.673699999999997</v>
      </c>
      <c r="O67">
        <v>58.336080000000003</v>
      </c>
      <c r="P67">
        <v>61.624110000000002</v>
      </c>
      <c r="Q67">
        <v>59.08813</v>
      </c>
      <c r="R67">
        <v>70.28125</v>
      </c>
      <c r="S67">
        <v>70.16498</v>
      </c>
      <c r="T67">
        <v>58.691310000000001</v>
      </c>
      <c r="U67">
        <v>55.427010000000003</v>
      </c>
      <c r="V67">
        <v>53.326410000000003</v>
      </c>
      <c r="W67">
        <v>54.458869999999997</v>
      </c>
      <c r="X67">
        <v>59.342239999999997</v>
      </c>
      <c r="Y67">
        <v>54.922330000000002</v>
      </c>
      <c r="Z67">
        <v>70.729759999999999</v>
      </c>
      <c r="AA67">
        <v>71.665310000000005</v>
      </c>
      <c r="AB67">
        <v>72.262860000000003</v>
      </c>
      <c r="AC67">
        <v>68.105279999999993</v>
      </c>
      <c r="AD67">
        <v>64.074259999999995</v>
      </c>
      <c r="AE67">
        <v>72.538989999999998</v>
      </c>
      <c r="AF67">
        <v>66.859769999999997</v>
      </c>
      <c r="AG67">
        <v>66.976039999999998</v>
      </c>
      <c r="AH67">
        <v>67.814779999999999</v>
      </c>
      <c r="AI67">
        <v>66.612849999999995</v>
      </c>
      <c r="AJ67">
        <v>73.073210000000003</v>
      </c>
      <c r="AK67">
        <v>64.844549999999998</v>
      </c>
      <c r="AL67">
        <v>63.817630000000001</v>
      </c>
      <c r="AM67">
        <v>66.996200000000002</v>
      </c>
      <c r="AN67">
        <v>65.559929999999994</v>
      </c>
      <c r="AO67">
        <v>64.575519999999997</v>
      </c>
      <c r="AP67">
        <v>66.651790000000005</v>
      </c>
      <c r="AQ67">
        <v>70.265429999999995</v>
      </c>
      <c r="AR67">
        <v>71.452089999999998</v>
      </c>
      <c r="AS67">
        <v>63.428550000000001</v>
      </c>
      <c r="AT67">
        <v>61.819659999999999</v>
      </c>
      <c r="AU67">
        <v>65.253110000000007</v>
      </c>
      <c r="AV67">
        <v>65.866600000000005</v>
      </c>
      <c r="AW67">
        <v>61.535260000000001</v>
      </c>
      <c r="AX67">
        <v>65.618229999999997</v>
      </c>
      <c r="AY67">
        <v>22.21773</v>
      </c>
      <c r="AZ67">
        <v>11.856640000000001</v>
      </c>
      <c r="BA67">
        <v>17.22326</v>
      </c>
      <c r="BB67">
        <v>10.264419999999999</v>
      </c>
      <c r="BC67">
        <v>11.38015</v>
      </c>
      <c r="BD67">
        <v>12.690569999999999</v>
      </c>
      <c r="BE67">
        <v>16.478400000000001</v>
      </c>
      <c r="BF67">
        <v>15.74901</v>
      </c>
      <c r="BG67">
        <v>21.25262</v>
      </c>
      <c r="BH67">
        <v>8.6768750000000008</v>
      </c>
      <c r="BI67">
        <v>16.984860000000001</v>
      </c>
      <c r="BJ67">
        <v>12.536009999999999</v>
      </c>
      <c r="BK67">
        <v>12.895519999999999</v>
      </c>
      <c r="BL67">
        <v>6.4138520000000003</v>
      </c>
      <c r="BM67">
        <v>6.5302720000000001</v>
      </c>
      <c r="BN67">
        <v>15.61383</v>
      </c>
      <c r="BO67">
        <v>18.890930000000001</v>
      </c>
      <c r="BP67">
        <v>5.9485970000000004</v>
      </c>
      <c r="BQ67">
        <v>7.4211039999999997</v>
      </c>
      <c r="BR67">
        <v>5.6265679999999998</v>
      </c>
      <c r="BS67">
        <v>12.69796</v>
      </c>
      <c r="BT67">
        <v>13.13152</v>
      </c>
      <c r="BU67">
        <v>16.925909999999998</v>
      </c>
      <c r="BV67">
        <v>16.37565</v>
      </c>
      <c r="BW67">
        <v>20.154520000000002</v>
      </c>
      <c r="BX67">
        <v>15.334099999999999</v>
      </c>
      <c r="BY67">
        <v>10.69182</v>
      </c>
      <c r="BZ67">
        <v>15.157260000000001</v>
      </c>
      <c r="CA67">
        <v>4.9294789999999997</v>
      </c>
      <c r="CB67">
        <v>15.23155</v>
      </c>
      <c r="CC67">
        <v>17.642420000000001</v>
      </c>
      <c r="CD67">
        <v>14.415179999999999</v>
      </c>
      <c r="CE67">
        <v>6.5867290000000001</v>
      </c>
      <c r="CF67">
        <v>13.40156</v>
      </c>
      <c r="CG67">
        <v>18.00985</v>
      </c>
      <c r="CH67">
        <v>9.0173889999999997</v>
      </c>
      <c r="CI67">
        <v>6.8356630000000003</v>
      </c>
      <c r="CJ67">
        <v>10.042109999999999</v>
      </c>
      <c r="CK67">
        <v>19.07038</v>
      </c>
      <c r="CL67">
        <v>15.77406</v>
      </c>
      <c r="CM67">
        <v>12.75985</v>
      </c>
      <c r="CN67">
        <v>10.067130000000001</v>
      </c>
      <c r="CO67">
        <v>20.651810000000001</v>
      </c>
      <c r="CP67">
        <v>12.301740000000001</v>
      </c>
      <c r="CQ67">
        <v>9.0126259999999991</v>
      </c>
      <c r="CR67">
        <v>7.3905479999999999</v>
      </c>
      <c r="CS67">
        <v>1.5081640000000001</v>
      </c>
      <c r="CT67">
        <v>3.830241</v>
      </c>
    </row>
    <row r="68" spans="1:98" x14ac:dyDescent="0.2">
      <c r="A68" s="1">
        <v>44624.607638888891</v>
      </c>
      <c r="B68">
        <v>94.5</v>
      </c>
      <c r="C68">
        <v>74.121719999999996</v>
      </c>
      <c r="D68">
        <v>71.469399999999993</v>
      </c>
      <c r="E68">
        <v>62.176569999999998</v>
      </c>
      <c r="F68">
        <v>57.788460000000001</v>
      </c>
      <c r="G68">
        <v>64.389020000000002</v>
      </c>
      <c r="H68">
        <v>62.168379999999999</v>
      </c>
      <c r="I68">
        <v>59.904829999999997</v>
      </c>
      <c r="J68">
        <v>69.802149999999997</v>
      </c>
      <c r="K68">
        <v>73.235259999999997</v>
      </c>
      <c r="L68">
        <v>66.429209999999998</v>
      </c>
      <c r="M68">
        <v>61.550609999999999</v>
      </c>
      <c r="N68">
        <v>56.307259999999999</v>
      </c>
      <c r="O68">
        <v>59.777329999999999</v>
      </c>
      <c r="P68">
        <v>62.757460000000002</v>
      </c>
      <c r="Q68">
        <v>59.004460000000002</v>
      </c>
      <c r="R68">
        <v>71.090580000000003</v>
      </c>
      <c r="S68">
        <v>71.294280000000001</v>
      </c>
      <c r="T68">
        <v>62.481110000000001</v>
      </c>
      <c r="U68">
        <v>55.506790000000002</v>
      </c>
      <c r="V68">
        <v>52.860210000000002</v>
      </c>
      <c r="W68">
        <v>55.216259999999998</v>
      </c>
      <c r="X68">
        <v>59.943150000000003</v>
      </c>
      <c r="Y68">
        <v>55.569600000000001</v>
      </c>
      <c r="Z68">
        <v>70.627049999999997</v>
      </c>
      <c r="AA68">
        <v>73.299220000000005</v>
      </c>
      <c r="AB68">
        <v>74.373289999999997</v>
      </c>
      <c r="AC68">
        <v>70.839579999999998</v>
      </c>
      <c r="AD68">
        <v>64.775189999999995</v>
      </c>
      <c r="AE68">
        <v>73.374170000000007</v>
      </c>
      <c r="AF68">
        <v>69.267169999999993</v>
      </c>
      <c r="AG68">
        <v>66.465869999999995</v>
      </c>
      <c r="AH68">
        <v>67.314539999999994</v>
      </c>
      <c r="AI68">
        <v>68.087519999999998</v>
      </c>
      <c r="AJ68">
        <v>74.170479999999998</v>
      </c>
      <c r="AK68">
        <v>65.473600000000005</v>
      </c>
      <c r="AL68">
        <v>65.643029999999996</v>
      </c>
      <c r="AM68">
        <v>68.407920000000004</v>
      </c>
      <c r="AN68">
        <v>65.681020000000004</v>
      </c>
      <c r="AO68">
        <v>64.261120000000005</v>
      </c>
      <c r="AP68">
        <v>66.205770000000001</v>
      </c>
      <c r="AQ68">
        <v>73.273809999999997</v>
      </c>
      <c r="AR68">
        <v>72.906599999999997</v>
      </c>
      <c r="AS68">
        <v>64.642650000000003</v>
      </c>
      <c r="AT68">
        <v>62.315379999999998</v>
      </c>
      <c r="AU68">
        <v>66.064120000000003</v>
      </c>
      <c r="AV68">
        <v>66.790629999999993</v>
      </c>
      <c r="AW68">
        <v>62.154899999999998</v>
      </c>
      <c r="AX68">
        <v>66.40258</v>
      </c>
      <c r="AY68">
        <v>22.618760000000002</v>
      </c>
      <c r="AZ68">
        <v>14.8329</v>
      </c>
      <c r="BA68">
        <v>18.56119</v>
      </c>
      <c r="BB68">
        <v>12.401669999999999</v>
      </c>
      <c r="BC68">
        <v>13.368589999999999</v>
      </c>
      <c r="BD68">
        <v>13.66474</v>
      </c>
      <c r="BE68">
        <v>19.008009999999999</v>
      </c>
      <c r="BF68">
        <v>18.6188</v>
      </c>
      <c r="BG68">
        <v>20.113510000000002</v>
      </c>
      <c r="BH68">
        <v>8.2557969999999994</v>
      </c>
      <c r="BI68">
        <v>13.65401</v>
      </c>
      <c r="BJ68">
        <v>7.1644649999999999</v>
      </c>
      <c r="BK68">
        <v>12.842090000000001</v>
      </c>
      <c r="BL68">
        <v>3.6070199999999999</v>
      </c>
      <c r="BM68">
        <v>3.3944459999999999</v>
      </c>
      <c r="BN68">
        <v>14.87987</v>
      </c>
      <c r="BO68">
        <v>16.741630000000001</v>
      </c>
      <c r="BP68">
        <v>4.0471649999999997</v>
      </c>
      <c r="BQ68">
        <v>5.2712320000000004</v>
      </c>
      <c r="BR68">
        <v>4.1431740000000001</v>
      </c>
      <c r="BS68">
        <v>9.6629500000000004</v>
      </c>
      <c r="BT68">
        <v>9.8051069999999996</v>
      </c>
      <c r="BU68">
        <v>14.65157</v>
      </c>
      <c r="BV68">
        <v>13.416270000000001</v>
      </c>
      <c r="BW68">
        <v>20.242159999999998</v>
      </c>
      <c r="BX68">
        <v>14.011760000000001</v>
      </c>
      <c r="BY68">
        <v>12.02153</v>
      </c>
      <c r="BZ68">
        <v>15.185589999999999</v>
      </c>
      <c r="CA68">
        <v>6.6933999999999996</v>
      </c>
      <c r="CB68">
        <v>15.75521</v>
      </c>
      <c r="CC68">
        <v>18.46564</v>
      </c>
      <c r="CD68">
        <v>14.236829999999999</v>
      </c>
      <c r="CE68">
        <v>8.5025560000000002</v>
      </c>
      <c r="CF68">
        <v>12.81176</v>
      </c>
      <c r="CG68">
        <v>19.35014</v>
      </c>
      <c r="CH68">
        <v>9.6105499999999999</v>
      </c>
      <c r="CI68">
        <v>7.8036729999999999</v>
      </c>
      <c r="CJ68">
        <v>11.29842</v>
      </c>
      <c r="CK68">
        <v>17.38279</v>
      </c>
      <c r="CL68">
        <v>14.76845</v>
      </c>
      <c r="CM68">
        <v>14.37336</v>
      </c>
      <c r="CN68">
        <v>8.8630949999999995</v>
      </c>
      <c r="CO68">
        <v>21.514890000000001</v>
      </c>
      <c r="CP68">
        <v>14.03308</v>
      </c>
      <c r="CQ68">
        <v>10.30598</v>
      </c>
      <c r="CR68">
        <v>7.680987</v>
      </c>
      <c r="CS68">
        <v>1.295336</v>
      </c>
      <c r="CT68">
        <v>4.0905180000000003</v>
      </c>
    </row>
    <row r="69" spans="1:98" x14ac:dyDescent="0.2">
      <c r="A69" s="1">
        <v>44624.670138888891</v>
      </c>
      <c r="B69">
        <v>96</v>
      </c>
      <c r="C69">
        <v>75.717429999999993</v>
      </c>
      <c r="D69">
        <v>70.900829999999999</v>
      </c>
      <c r="E69">
        <v>62.30977</v>
      </c>
      <c r="F69">
        <v>58.453299999999999</v>
      </c>
      <c r="G69">
        <v>64.274429999999995</v>
      </c>
      <c r="H69">
        <v>61.941220000000001</v>
      </c>
      <c r="I69">
        <v>59.0047</v>
      </c>
      <c r="J69">
        <v>68.963250000000002</v>
      </c>
      <c r="K69">
        <v>75.573149999999998</v>
      </c>
      <c r="L69">
        <v>70.003479999999996</v>
      </c>
      <c r="M69">
        <v>63.273530000000001</v>
      </c>
      <c r="N69">
        <v>59.438040000000001</v>
      </c>
      <c r="O69">
        <v>60.745049999999999</v>
      </c>
      <c r="P69">
        <v>65.655990000000003</v>
      </c>
      <c r="Q69">
        <v>60.731529999999999</v>
      </c>
      <c r="R69">
        <v>72.190730000000002</v>
      </c>
      <c r="S69">
        <v>76.211870000000005</v>
      </c>
      <c r="T69">
        <v>64.453940000000003</v>
      </c>
      <c r="U69">
        <v>56.357590000000002</v>
      </c>
      <c r="V69">
        <v>55.59628</v>
      </c>
      <c r="W69">
        <v>58.220210000000002</v>
      </c>
      <c r="X69">
        <v>60.404220000000002</v>
      </c>
      <c r="Y69">
        <v>56.956510000000002</v>
      </c>
      <c r="Z69">
        <v>72.185929999999999</v>
      </c>
      <c r="AA69">
        <v>74.108220000000003</v>
      </c>
      <c r="AB69">
        <v>77.159300000000002</v>
      </c>
      <c r="AC69">
        <v>70.134569999999997</v>
      </c>
      <c r="AD69">
        <v>66.351169999999996</v>
      </c>
      <c r="AE69">
        <v>73.799329999999998</v>
      </c>
      <c r="AF69">
        <v>71.27</v>
      </c>
      <c r="AG69">
        <v>68.626279999999994</v>
      </c>
      <c r="AH69">
        <v>69.734979999999993</v>
      </c>
      <c r="AI69">
        <v>68.207319999999996</v>
      </c>
      <c r="AJ69">
        <v>76.864239999999995</v>
      </c>
      <c r="AK69">
        <v>69.746899999999997</v>
      </c>
      <c r="AL69">
        <v>66.293760000000006</v>
      </c>
      <c r="AM69">
        <v>69.506640000000004</v>
      </c>
      <c r="AN69">
        <v>69.95299</v>
      </c>
      <c r="AO69">
        <v>65.208590000000001</v>
      </c>
      <c r="AP69">
        <v>69.027469999999994</v>
      </c>
      <c r="AQ69">
        <v>75.738309999999998</v>
      </c>
      <c r="AR69">
        <v>75.097459999999998</v>
      </c>
      <c r="AS69">
        <v>66.435969999999998</v>
      </c>
      <c r="AT69">
        <v>62.887909999999998</v>
      </c>
      <c r="AU69">
        <v>66.950239999999994</v>
      </c>
      <c r="AV69">
        <v>67.550740000000005</v>
      </c>
      <c r="AW69">
        <v>63.239780000000003</v>
      </c>
      <c r="AX69">
        <v>66.686059999999998</v>
      </c>
      <c r="AY69">
        <v>17.637509999999999</v>
      </c>
      <c r="AZ69">
        <v>5.61259</v>
      </c>
      <c r="BA69">
        <v>8.6878589999999996</v>
      </c>
      <c r="BB69">
        <v>3.268357</v>
      </c>
      <c r="BC69">
        <v>5.1650669999999996</v>
      </c>
      <c r="BD69">
        <v>4.4257</v>
      </c>
      <c r="BE69">
        <v>10.229950000000001</v>
      </c>
      <c r="BF69">
        <v>10.425689999999999</v>
      </c>
      <c r="BG69">
        <v>14.50492</v>
      </c>
      <c r="BH69">
        <v>8.9828759999999994E-2</v>
      </c>
      <c r="BI69">
        <v>7.3435969999999999</v>
      </c>
      <c r="BJ69">
        <v>0.51061210000000001</v>
      </c>
      <c r="BK69">
        <v>4.1851459999999996</v>
      </c>
      <c r="BL69">
        <v>1.2726919999999999</v>
      </c>
      <c r="BM69">
        <v>1.8192630000000001</v>
      </c>
      <c r="BN69">
        <v>8.5881000000000007</v>
      </c>
      <c r="BO69">
        <v>10.15039</v>
      </c>
      <c r="BP69">
        <v>2.4770880000000002</v>
      </c>
      <c r="BQ69">
        <v>2.046643</v>
      </c>
      <c r="BR69">
        <v>3.2698510000000001</v>
      </c>
      <c r="BS69">
        <v>2.720351</v>
      </c>
      <c r="BT69">
        <v>5.1743649999999999</v>
      </c>
      <c r="BU69">
        <v>11.08751</v>
      </c>
      <c r="BV69">
        <v>9.1957389999999997</v>
      </c>
      <c r="BW69">
        <v>16.44134</v>
      </c>
      <c r="BX69">
        <v>8.7274809999999992</v>
      </c>
      <c r="BY69">
        <v>9.5050329999999992</v>
      </c>
      <c r="BZ69">
        <v>12.33882</v>
      </c>
      <c r="CA69">
        <v>4.7620250000000004</v>
      </c>
      <c r="CB69">
        <v>13.54504</v>
      </c>
      <c r="CC69">
        <v>14.64714</v>
      </c>
      <c r="CD69">
        <v>11.066039999999999</v>
      </c>
      <c r="CE69">
        <v>2.322336</v>
      </c>
      <c r="CF69">
        <v>6.8716920000000004</v>
      </c>
      <c r="CG69">
        <v>9.9362720000000007</v>
      </c>
      <c r="CH69">
        <v>6.7603249999999999</v>
      </c>
      <c r="CI69">
        <v>1.446777</v>
      </c>
      <c r="CJ69">
        <v>3.116536</v>
      </c>
      <c r="CK69">
        <v>11.960750000000001</v>
      </c>
      <c r="CL69">
        <v>9.6625420000000002</v>
      </c>
      <c r="CM69">
        <v>9.2186880000000002</v>
      </c>
      <c r="CN69">
        <v>2.561023</v>
      </c>
      <c r="CO69">
        <v>14.71524</v>
      </c>
      <c r="CP69">
        <v>8.0829459999999997</v>
      </c>
      <c r="CQ69">
        <v>4.6646619999999999</v>
      </c>
      <c r="CR69">
        <v>0.52389949999999996</v>
      </c>
      <c r="CS69">
        <v>2.7847050000000002</v>
      </c>
      <c r="CT69">
        <v>6.8668990000000001</v>
      </c>
    </row>
    <row r="70" spans="1:98" x14ac:dyDescent="0.2">
      <c r="A70" s="1">
        <v>44624.732638888891</v>
      </c>
      <c r="B70">
        <v>97.5</v>
      </c>
      <c r="C70">
        <v>76.659549999999996</v>
      </c>
      <c r="D70">
        <v>73.545199999999994</v>
      </c>
      <c r="E70">
        <v>63.036999999999999</v>
      </c>
      <c r="F70">
        <v>58.509189999999997</v>
      </c>
      <c r="G70">
        <v>65.694019999999995</v>
      </c>
      <c r="H70">
        <v>63.335949999999997</v>
      </c>
      <c r="I70">
        <v>60.479619999999997</v>
      </c>
      <c r="J70">
        <v>71.132260000000002</v>
      </c>
      <c r="K70">
        <v>73.698070000000001</v>
      </c>
      <c r="L70">
        <v>68.724909999999994</v>
      </c>
      <c r="M70">
        <v>62.741199999999999</v>
      </c>
      <c r="N70">
        <v>58.543289999999999</v>
      </c>
      <c r="O70">
        <v>59.300539999999998</v>
      </c>
      <c r="P70">
        <v>64.474490000000003</v>
      </c>
      <c r="Q70">
        <v>60.524239999999999</v>
      </c>
      <c r="R70">
        <v>71.768169999999998</v>
      </c>
      <c r="S70">
        <v>72.714730000000003</v>
      </c>
      <c r="T70">
        <v>62.70523</v>
      </c>
      <c r="U70">
        <v>56.360939999999999</v>
      </c>
      <c r="V70">
        <v>53.252899999999997</v>
      </c>
      <c r="W70">
        <v>56.946939999999998</v>
      </c>
      <c r="X70">
        <v>61.864370000000001</v>
      </c>
      <c r="Y70">
        <v>56.546320000000001</v>
      </c>
      <c r="Z70">
        <v>72.072760000000002</v>
      </c>
      <c r="AA70">
        <v>73.886849999999995</v>
      </c>
      <c r="AB70">
        <v>74.52431</v>
      </c>
      <c r="AC70">
        <v>71.139499999999998</v>
      </c>
      <c r="AD70">
        <v>66.601619999999997</v>
      </c>
      <c r="AE70">
        <v>71.973389999999995</v>
      </c>
      <c r="AF70">
        <v>71.943910000000002</v>
      </c>
      <c r="AG70">
        <v>69.030789999999996</v>
      </c>
      <c r="AH70">
        <v>70.936710000000005</v>
      </c>
      <c r="AI70">
        <v>70.431439999999995</v>
      </c>
      <c r="AJ70">
        <v>73.938159999999996</v>
      </c>
      <c r="AK70">
        <v>67.882980000000003</v>
      </c>
      <c r="AL70">
        <v>67.194270000000003</v>
      </c>
      <c r="AM70">
        <v>68.734660000000005</v>
      </c>
      <c r="AN70">
        <v>69.585830000000001</v>
      </c>
      <c r="AO70">
        <v>67.033839999999998</v>
      </c>
      <c r="AP70">
        <v>70.523750000000007</v>
      </c>
      <c r="AQ70">
        <v>73.399959999999993</v>
      </c>
      <c r="AR70">
        <v>73.930660000000003</v>
      </c>
      <c r="AS70">
        <v>65.410330000000002</v>
      </c>
      <c r="AT70">
        <v>65.275549999999996</v>
      </c>
      <c r="AU70">
        <v>65.449129999999997</v>
      </c>
      <c r="AV70">
        <v>68.225059999999999</v>
      </c>
      <c r="AW70">
        <v>63.449739999999998</v>
      </c>
      <c r="AX70">
        <v>68.152690000000007</v>
      </c>
      <c r="AY70">
        <v>20.27656</v>
      </c>
      <c r="AZ70">
        <v>9.2843640000000001</v>
      </c>
      <c r="BA70">
        <v>14.34234</v>
      </c>
      <c r="BB70">
        <v>9.1958380000000002</v>
      </c>
      <c r="BC70">
        <v>10.38984</v>
      </c>
      <c r="BD70">
        <v>9.3688190000000002</v>
      </c>
      <c r="BE70">
        <v>13.563079999999999</v>
      </c>
      <c r="BF70">
        <v>13.786339999999999</v>
      </c>
      <c r="BG70">
        <v>20.03436</v>
      </c>
      <c r="BH70">
        <v>4.866511</v>
      </c>
      <c r="BI70">
        <v>14.05677</v>
      </c>
      <c r="BJ70">
        <v>6.5022460000000004</v>
      </c>
      <c r="BK70">
        <v>8.5965600000000002</v>
      </c>
      <c r="BL70">
        <v>1.346563</v>
      </c>
      <c r="BM70">
        <v>0.37582310000000002</v>
      </c>
      <c r="BN70">
        <v>13.338749999999999</v>
      </c>
      <c r="BO70">
        <v>16.720960000000002</v>
      </c>
      <c r="BP70">
        <v>3.0214750000000001</v>
      </c>
      <c r="BQ70">
        <v>4.6603979999999998</v>
      </c>
      <c r="BR70">
        <v>5.0074069999999997</v>
      </c>
      <c r="BS70">
        <v>10.19115</v>
      </c>
      <c r="BT70">
        <v>10.73643</v>
      </c>
      <c r="BU70">
        <v>15.233919999999999</v>
      </c>
      <c r="BV70">
        <v>13.637029999999999</v>
      </c>
      <c r="BW70">
        <v>21.173249999999999</v>
      </c>
      <c r="BX70">
        <v>15.078620000000001</v>
      </c>
      <c r="BY70">
        <v>12.22776</v>
      </c>
      <c r="BZ70">
        <v>17.463650000000001</v>
      </c>
      <c r="CA70">
        <v>6.7980640000000001</v>
      </c>
      <c r="CB70">
        <v>16.91112</v>
      </c>
      <c r="CC70">
        <v>18.21369</v>
      </c>
      <c r="CD70">
        <v>16.098400000000002</v>
      </c>
      <c r="CE70">
        <v>10.349030000000001</v>
      </c>
      <c r="CF70">
        <v>15.012409999999999</v>
      </c>
      <c r="CG70">
        <v>20.5669</v>
      </c>
      <c r="CH70">
        <v>11.80946</v>
      </c>
      <c r="CI70">
        <v>7.762454</v>
      </c>
      <c r="CJ70">
        <v>14.25511</v>
      </c>
      <c r="CK70">
        <v>22.53434</v>
      </c>
      <c r="CL70">
        <v>19.62276</v>
      </c>
      <c r="CM70">
        <v>17.954319999999999</v>
      </c>
      <c r="CN70">
        <v>13.159829999999999</v>
      </c>
      <c r="CO70">
        <v>24.186319999999998</v>
      </c>
      <c r="CP70">
        <v>15.017899999999999</v>
      </c>
      <c r="CQ70">
        <v>16.71236</v>
      </c>
      <c r="CR70">
        <v>9.9322520000000001</v>
      </c>
      <c r="CS70">
        <v>5.0750120000000001</v>
      </c>
      <c r="CT70">
        <v>0.82244209999999995</v>
      </c>
    </row>
    <row r="71" spans="1:98" x14ac:dyDescent="0.2">
      <c r="A71" s="1">
        <v>44624.795138888891</v>
      </c>
      <c r="B71">
        <v>99</v>
      </c>
      <c r="C71">
        <v>76.362179999999995</v>
      </c>
      <c r="D71">
        <v>73.898889999999994</v>
      </c>
      <c r="E71">
        <v>64.556299999999993</v>
      </c>
      <c r="F71">
        <v>58.898589999999999</v>
      </c>
      <c r="G71">
        <v>65.961029999999994</v>
      </c>
      <c r="H71">
        <v>64.259249999999994</v>
      </c>
      <c r="I71">
        <v>60.970939999999999</v>
      </c>
      <c r="J71">
        <v>70.81568</v>
      </c>
      <c r="K71">
        <v>74.204070000000002</v>
      </c>
      <c r="L71">
        <v>69.680160000000001</v>
      </c>
      <c r="M71">
        <v>63.136400000000002</v>
      </c>
      <c r="N71">
        <v>59.257159999999999</v>
      </c>
      <c r="O71">
        <v>60.194490000000002</v>
      </c>
      <c r="P71">
        <v>65.417169999999999</v>
      </c>
      <c r="Q71">
        <v>60.563070000000003</v>
      </c>
      <c r="R71">
        <v>72.644360000000006</v>
      </c>
      <c r="S71">
        <v>72.779160000000005</v>
      </c>
      <c r="T71">
        <v>63.428179999999998</v>
      </c>
      <c r="U71">
        <v>57.573300000000003</v>
      </c>
      <c r="V71">
        <v>54.692639999999997</v>
      </c>
      <c r="W71">
        <v>56.373579999999997</v>
      </c>
      <c r="X71">
        <v>62.426459999999999</v>
      </c>
      <c r="Y71">
        <v>56.632399999999997</v>
      </c>
      <c r="Z71">
        <v>72.373679999999993</v>
      </c>
      <c r="AA71">
        <v>74.716489999999993</v>
      </c>
      <c r="AB71">
        <v>75.395520000000005</v>
      </c>
      <c r="AC71">
        <v>71.439390000000003</v>
      </c>
      <c r="AD71">
        <v>66.734769999999997</v>
      </c>
      <c r="AE71">
        <v>73.553179999999998</v>
      </c>
      <c r="AF71">
        <v>72.116100000000003</v>
      </c>
      <c r="AG71">
        <v>67.011340000000004</v>
      </c>
      <c r="AH71">
        <v>70.122209999999995</v>
      </c>
      <c r="AI71">
        <v>69.959119999999999</v>
      </c>
      <c r="AJ71">
        <v>75.621039999999994</v>
      </c>
      <c r="AK71">
        <v>67.897080000000003</v>
      </c>
      <c r="AL71">
        <v>66.28931</v>
      </c>
      <c r="AM71">
        <v>69.91789</v>
      </c>
      <c r="AN71">
        <v>68.647989999999993</v>
      </c>
      <c r="AO71">
        <v>66.295180000000002</v>
      </c>
      <c r="AP71">
        <v>70.171329999999998</v>
      </c>
      <c r="AQ71">
        <v>75.26831</v>
      </c>
      <c r="AR71">
        <v>71.961449999999999</v>
      </c>
      <c r="AS71">
        <v>66.685519999999997</v>
      </c>
      <c r="AT71">
        <v>62.113579999999999</v>
      </c>
      <c r="AU71">
        <v>65.944580000000002</v>
      </c>
      <c r="AV71">
        <v>69.182879999999997</v>
      </c>
      <c r="AW71">
        <v>63.343060000000001</v>
      </c>
      <c r="AX71">
        <v>67.96651</v>
      </c>
      <c r="AY71">
        <v>20.028089999999999</v>
      </c>
      <c r="AZ71">
        <v>9.2499929999999999</v>
      </c>
      <c r="BA71">
        <v>15.145049999999999</v>
      </c>
      <c r="BB71">
        <v>8.2124749999999995</v>
      </c>
      <c r="BC71">
        <v>9.0917100000000008</v>
      </c>
      <c r="BD71">
        <v>10.04059</v>
      </c>
      <c r="BE71">
        <v>13.62067</v>
      </c>
      <c r="BF71">
        <v>14.067959999999999</v>
      </c>
      <c r="BG71">
        <v>20.34084</v>
      </c>
      <c r="BH71">
        <v>7.162725</v>
      </c>
      <c r="BI71">
        <v>13.216430000000001</v>
      </c>
      <c r="BJ71">
        <v>7.4304370000000004</v>
      </c>
      <c r="BK71">
        <v>10.895440000000001</v>
      </c>
      <c r="BL71">
        <v>3.6773600000000002</v>
      </c>
      <c r="BM71">
        <v>5.3454499999999996</v>
      </c>
      <c r="BN71">
        <v>14.481210000000001</v>
      </c>
      <c r="BO71">
        <v>19.79674</v>
      </c>
      <c r="BP71">
        <v>8.0899210000000004</v>
      </c>
      <c r="BQ71">
        <v>7.3251520000000001</v>
      </c>
      <c r="BR71">
        <v>7.7677899999999998</v>
      </c>
      <c r="BS71">
        <v>11.910500000000001</v>
      </c>
      <c r="BT71">
        <v>14.383570000000001</v>
      </c>
      <c r="BU71">
        <v>18.132079999999998</v>
      </c>
      <c r="BV71">
        <v>16.585280000000001</v>
      </c>
      <c r="BW71">
        <v>22.084759999999999</v>
      </c>
      <c r="BX71">
        <v>14.629519999999999</v>
      </c>
      <c r="BY71">
        <v>13.952859999999999</v>
      </c>
      <c r="BZ71">
        <v>19.463380000000001</v>
      </c>
      <c r="CA71">
        <v>8.3830930000000006</v>
      </c>
      <c r="CB71">
        <v>18.568899999999999</v>
      </c>
      <c r="CC71">
        <v>19.920359999999999</v>
      </c>
      <c r="CD71">
        <v>16.872499999999999</v>
      </c>
      <c r="CE71">
        <v>7.4227600000000002</v>
      </c>
      <c r="CF71">
        <v>10.81972</v>
      </c>
      <c r="CG71">
        <v>15.628769999999999</v>
      </c>
      <c r="CH71">
        <v>9.2263950000000001</v>
      </c>
      <c r="CI71">
        <v>6.9237739999999999</v>
      </c>
      <c r="CJ71">
        <v>11.47667</v>
      </c>
      <c r="CK71">
        <v>19.30048</v>
      </c>
      <c r="CL71">
        <v>17.12764</v>
      </c>
      <c r="CM71">
        <v>14.166370000000001</v>
      </c>
      <c r="CN71">
        <v>9.8182279999999995</v>
      </c>
      <c r="CO71">
        <v>19.54975</v>
      </c>
      <c r="CP71">
        <v>13.626569999999999</v>
      </c>
      <c r="CQ71">
        <v>12.07977</v>
      </c>
      <c r="CR71">
        <v>5.5799409999999998</v>
      </c>
      <c r="CS71">
        <v>0.44109199999999998</v>
      </c>
      <c r="CT71">
        <v>3.11707</v>
      </c>
    </row>
    <row r="72" spans="1:98" x14ac:dyDescent="0.2">
      <c r="A72" s="1">
        <v>44624.857638888891</v>
      </c>
      <c r="B72">
        <v>100.5</v>
      </c>
      <c r="C72">
        <v>76.587410000000006</v>
      </c>
      <c r="D72">
        <v>73.131270000000001</v>
      </c>
      <c r="E72">
        <v>64.350059999999999</v>
      </c>
      <c r="F72">
        <v>59.368929999999999</v>
      </c>
      <c r="G72">
        <v>66.117180000000005</v>
      </c>
      <c r="H72">
        <v>65.593860000000006</v>
      </c>
      <c r="I72">
        <v>61.232509999999998</v>
      </c>
      <c r="J72">
        <v>71.765479999999997</v>
      </c>
      <c r="K72">
        <v>75.116749999999996</v>
      </c>
      <c r="L72">
        <v>68.433880000000002</v>
      </c>
      <c r="M72">
        <v>63.157159999999998</v>
      </c>
      <c r="N72">
        <v>58.608440000000002</v>
      </c>
      <c r="O72">
        <v>59.787930000000003</v>
      </c>
      <c r="P72">
        <v>65.546809999999994</v>
      </c>
      <c r="Q72">
        <v>60.193539999999999</v>
      </c>
      <c r="R72">
        <v>72.261529999999993</v>
      </c>
      <c r="S72">
        <v>74.54665</v>
      </c>
      <c r="T72">
        <v>65.303849999999997</v>
      </c>
      <c r="U72">
        <v>57.767069999999997</v>
      </c>
      <c r="V72">
        <v>56.268270000000001</v>
      </c>
      <c r="W72">
        <v>56.527450000000002</v>
      </c>
      <c r="X72">
        <v>61.901859999999999</v>
      </c>
      <c r="Y72">
        <v>56.57958</v>
      </c>
      <c r="Z72">
        <v>72.699060000000003</v>
      </c>
      <c r="AA72">
        <v>77.21866</v>
      </c>
      <c r="AB72">
        <v>75.332490000000007</v>
      </c>
      <c r="AC72">
        <v>74.292509999999993</v>
      </c>
      <c r="AD72">
        <v>67.992519999999999</v>
      </c>
      <c r="AE72">
        <v>73.793109999999999</v>
      </c>
      <c r="AF72">
        <v>72.496930000000006</v>
      </c>
      <c r="AG72">
        <v>67.602149999999995</v>
      </c>
      <c r="AH72">
        <v>70.405140000000003</v>
      </c>
      <c r="AI72">
        <v>71.349819999999994</v>
      </c>
      <c r="AJ72">
        <v>76.713589999999996</v>
      </c>
      <c r="AK72">
        <v>70.202359999999999</v>
      </c>
      <c r="AL72">
        <v>67.795490000000001</v>
      </c>
      <c r="AM72">
        <v>70.560689999999994</v>
      </c>
      <c r="AN72">
        <v>69.874759999999995</v>
      </c>
      <c r="AO72">
        <v>66.06841</v>
      </c>
      <c r="AP72">
        <v>70.770570000000006</v>
      </c>
      <c r="AQ72">
        <v>76.622510000000005</v>
      </c>
      <c r="AR72">
        <v>73.829759999999993</v>
      </c>
      <c r="AS72">
        <v>67.81174</v>
      </c>
      <c r="AT72">
        <v>66.928539999999998</v>
      </c>
      <c r="AU72">
        <v>68.569500000000005</v>
      </c>
      <c r="AV72">
        <v>69.3446</v>
      </c>
      <c r="AW72">
        <v>63.16328</v>
      </c>
      <c r="AX72">
        <v>69.014219999999995</v>
      </c>
      <c r="AY72">
        <v>22.46565</v>
      </c>
      <c r="AZ72">
        <v>12.36252</v>
      </c>
      <c r="BA72">
        <v>15.978669999999999</v>
      </c>
      <c r="BB72">
        <v>11.504630000000001</v>
      </c>
      <c r="BC72">
        <v>11.67052</v>
      </c>
      <c r="BD72">
        <v>13.20139</v>
      </c>
      <c r="BE72">
        <v>16.851839999999999</v>
      </c>
      <c r="BF72">
        <v>15.91736</v>
      </c>
      <c r="BG72">
        <v>19.939080000000001</v>
      </c>
      <c r="BH72">
        <v>9.1746639999999999</v>
      </c>
      <c r="BI72">
        <v>13.356009999999999</v>
      </c>
      <c r="BJ72">
        <v>7.2985499999999996</v>
      </c>
      <c r="BK72">
        <v>12.21827</v>
      </c>
      <c r="BL72">
        <v>6.1600320000000002</v>
      </c>
      <c r="BM72">
        <v>7.9037220000000001</v>
      </c>
      <c r="BN72">
        <v>16.237760000000002</v>
      </c>
      <c r="BO72">
        <v>16.8123</v>
      </c>
      <c r="BP72">
        <v>5.1684900000000003</v>
      </c>
      <c r="BQ72">
        <v>4.4602639999999996</v>
      </c>
      <c r="BR72">
        <v>6.5082069999999996</v>
      </c>
      <c r="BS72">
        <v>11.40141</v>
      </c>
      <c r="BT72">
        <v>10.44631</v>
      </c>
      <c r="BU72">
        <v>16.328710000000001</v>
      </c>
      <c r="BV72">
        <v>14.83727</v>
      </c>
      <c r="BW72">
        <v>17.71575</v>
      </c>
      <c r="BX72">
        <v>13.61551</v>
      </c>
      <c r="BY72">
        <v>9.1360399999999995</v>
      </c>
      <c r="BZ72">
        <v>16.65558</v>
      </c>
      <c r="CA72">
        <v>7.9356059999999999</v>
      </c>
      <c r="CB72">
        <v>16.65211</v>
      </c>
      <c r="CC72">
        <v>17.379899999999999</v>
      </c>
      <c r="CD72">
        <v>12.194330000000001</v>
      </c>
      <c r="CE72">
        <v>7.6999279999999999</v>
      </c>
      <c r="CF72">
        <v>11.10136</v>
      </c>
      <c r="CG72">
        <v>16.448869999999999</v>
      </c>
      <c r="CH72">
        <v>9.6514290000000003</v>
      </c>
      <c r="CI72">
        <v>4.2232630000000002</v>
      </c>
      <c r="CJ72">
        <v>10.95548</v>
      </c>
      <c r="CK72">
        <v>18.85989</v>
      </c>
      <c r="CL72">
        <v>16.47222</v>
      </c>
      <c r="CM72">
        <v>14.583209999999999</v>
      </c>
      <c r="CN72">
        <v>9.5027179999999998</v>
      </c>
      <c r="CO72">
        <v>19.172519999999999</v>
      </c>
      <c r="CP72">
        <v>10.87772</v>
      </c>
      <c r="CQ72">
        <v>9.9779699999999991</v>
      </c>
      <c r="CR72">
        <v>4.8191069999999998</v>
      </c>
      <c r="CS72">
        <v>0.53867319999999996</v>
      </c>
      <c r="CT72">
        <v>3.8715920000000001</v>
      </c>
    </row>
    <row r="73" spans="1:98" x14ac:dyDescent="0.2">
      <c r="A73" s="1">
        <v>44624.920138888891</v>
      </c>
      <c r="B73">
        <v>102</v>
      </c>
      <c r="C73">
        <v>77.514989999999997</v>
      </c>
      <c r="D73">
        <v>72.793350000000004</v>
      </c>
      <c r="E73">
        <v>64.989109999999997</v>
      </c>
      <c r="F73">
        <v>58.585059999999999</v>
      </c>
      <c r="G73">
        <v>64.368979999999993</v>
      </c>
      <c r="H73">
        <v>63.724209999999999</v>
      </c>
      <c r="I73">
        <v>60.30462</v>
      </c>
      <c r="J73">
        <v>71.020679999999999</v>
      </c>
      <c r="K73">
        <v>76.400329999999997</v>
      </c>
      <c r="L73">
        <v>69.630049999999997</v>
      </c>
      <c r="M73">
        <v>64.352239999999995</v>
      </c>
      <c r="N73">
        <v>59.412579999999998</v>
      </c>
      <c r="O73">
        <v>59.911560000000001</v>
      </c>
      <c r="P73">
        <v>65.694850000000002</v>
      </c>
      <c r="Q73">
        <v>61.903950000000002</v>
      </c>
      <c r="R73">
        <v>71.878479999999996</v>
      </c>
      <c r="S73">
        <v>74.883420000000001</v>
      </c>
      <c r="T73">
        <v>64.848100000000002</v>
      </c>
      <c r="U73">
        <v>58.085830000000001</v>
      </c>
      <c r="V73">
        <v>56.039409999999997</v>
      </c>
      <c r="W73">
        <v>57.982379999999999</v>
      </c>
      <c r="X73">
        <v>63.640160000000002</v>
      </c>
      <c r="Y73">
        <v>58.247839999999997</v>
      </c>
      <c r="Z73">
        <v>73.537980000000005</v>
      </c>
      <c r="AA73">
        <v>76.603920000000002</v>
      </c>
      <c r="AB73">
        <v>75.857699999999994</v>
      </c>
      <c r="AC73">
        <v>72.519149999999996</v>
      </c>
      <c r="AD73">
        <v>66.575059999999993</v>
      </c>
      <c r="AE73">
        <v>73.218059999999994</v>
      </c>
      <c r="AF73">
        <v>72.668300000000002</v>
      </c>
      <c r="AG73">
        <v>68.696529999999996</v>
      </c>
      <c r="AH73">
        <v>71.052970000000002</v>
      </c>
      <c r="AI73">
        <v>72.141239999999996</v>
      </c>
      <c r="AJ73">
        <v>75.867350000000002</v>
      </c>
      <c r="AK73">
        <v>69.920150000000007</v>
      </c>
      <c r="AL73">
        <v>67.977810000000005</v>
      </c>
      <c r="AM73">
        <v>70.171340000000001</v>
      </c>
      <c r="AN73">
        <v>71.143879999999996</v>
      </c>
      <c r="AO73">
        <v>67.410849999999996</v>
      </c>
      <c r="AP73">
        <v>71.336699999999993</v>
      </c>
      <c r="AQ73">
        <v>76.747069999999994</v>
      </c>
      <c r="AR73">
        <v>74.380629999999996</v>
      </c>
      <c r="AS73">
        <v>69.70026</v>
      </c>
      <c r="AT73">
        <v>64.380129999999994</v>
      </c>
      <c r="AU73">
        <v>67.443250000000006</v>
      </c>
      <c r="AV73">
        <v>70.940119999999993</v>
      </c>
      <c r="AW73">
        <v>63.668660000000003</v>
      </c>
      <c r="AX73">
        <v>68.964219999999997</v>
      </c>
      <c r="AY73">
        <v>18.345669999999998</v>
      </c>
      <c r="AZ73">
        <v>5.1372650000000002</v>
      </c>
      <c r="BA73">
        <v>12.07108</v>
      </c>
      <c r="BB73">
        <v>5.786753</v>
      </c>
      <c r="BC73">
        <v>7.3420300000000003</v>
      </c>
      <c r="BD73">
        <v>5.5695990000000002</v>
      </c>
      <c r="BE73">
        <v>10.84844</v>
      </c>
      <c r="BF73">
        <v>11.45637</v>
      </c>
      <c r="BG73">
        <v>14.966469999999999</v>
      </c>
      <c r="BH73">
        <v>2.297876</v>
      </c>
      <c r="BI73">
        <v>10.555709999999999</v>
      </c>
      <c r="BJ73">
        <v>3.9364370000000002</v>
      </c>
      <c r="BK73">
        <v>5.621238</v>
      </c>
      <c r="BL73">
        <v>1.1547130000000001</v>
      </c>
      <c r="BM73">
        <v>0.53843839999999998</v>
      </c>
      <c r="BN73">
        <v>11.463609999999999</v>
      </c>
      <c r="BO73">
        <v>13.77961</v>
      </c>
      <c r="BP73">
        <v>0.85781039999999997</v>
      </c>
      <c r="BQ73">
        <v>1.165322</v>
      </c>
      <c r="BR73">
        <v>0.46726760000000001</v>
      </c>
      <c r="BS73">
        <v>5.9237270000000004</v>
      </c>
      <c r="BT73">
        <v>7.9565450000000002</v>
      </c>
      <c r="BU73">
        <v>10.9366</v>
      </c>
      <c r="BV73">
        <v>10.38198</v>
      </c>
      <c r="BW73">
        <v>18.203869999999998</v>
      </c>
      <c r="BX73">
        <v>12.939069999999999</v>
      </c>
      <c r="BY73">
        <v>11.69107</v>
      </c>
      <c r="BZ73">
        <v>14.2096</v>
      </c>
      <c r="CA73">
        <v>4.3515449999999998</v>
      </c>
      <c r="CB73">
        <v>13.85303</v>
      </c>
      <c r="CC73">
        <v>16.247050000000002</v>
      </c>
      <c r="CD73">
        <v>11.67944</v>
      </c>
      <c r="CE73">
        <v>5.8052169999999998</v>
      </c>
      <c r="CF73">
        <v>10.93854</v>
      </c>
      <c r="CG73">
        <v>15.25924</v>
      </c>
      <c r="CH73">
        <v>8.6661249999999992</v>
      </c>
      <c r="CI73">
        <v>3.5643579999999999</v>
      </c>
      <c r="CJ73">
        <v>9.0841419999999999</v>
      </c>
      <c r="CK73">
        <v>15.28646</v>
      </c>
      <c r="CL73">
        <v>12.71157</v>
      </c>
      <c r="CM73">
        <v>13.13326</v>
      </c>
      <c r="CN73">
        <v>8.5454709999999992</v>
      </c>
      <c r="CO73">
        <v>21.274560000000001</v>
      </c>
      <c r="CP73">
        <v>9.7781909999999996</v>
      </c>
      <c r="CQ73">
        <v>5.8368630000000001</v>
      </c>
      <c r="CR73">
        <v>4.3312020000000002</v>
      </c>
      <c r="CS73">
        <v>2.4098449999999998</v>
      </c>
      <c r="CT73">
        <v>5.3301509999999999</v>
      </c>
    </row>
    <row r="74" spans="1:98" x14ac:dyDescent="0.2">
      <c r="A74" s="1">
        <v>44624.982638888891</v>
      </c>
      <c r="B74">
        <v>103.5</v>
      </c>
      <c r="C74">
        <v>77.650850000000005</v>
      </c>
      <c r="D74">
        <v>73.44229</v>
      </c>
      <c r="E74">
        <v>67.111009999999993</v>
      </c>
      <c r="F74">
        <v>60.40363</v>
      </c>
      <c r="G74">
        <v>65.407340000000005</v>
      </c>
      <c r="H74">
        <v>64.792400000000001</v>
      </c>
      <c r="I74">
        <v>61.485680000000002</v>
      </c>
      <c r="J74">
        <v>71.210480000000004</v>
      </c>
      <c r="K74">
        <v>76.610110000000006</v>
      </c>
      <c r="L74">
        <v>70.115229999999997</v>
      </c>
      <c r="M74">
        <v>65.5715</v>
      </c>
      <c r="N74">
        <v>59.448459999999997</v>
      </c>
      <c r="O74">
        <v>62.206760000000003</v>
      </c>
      <c r="P74">
        <v>68.484099999999998</v>
      </c>
      <c r="Q74">
        <v>62.289769999999997</v>
      </c>
      <c r="R74">
        <v>73.828530000000001</v>
      </c>
      <c r="S74">
        <v>75.500399999999999</v>
      </c>
      <c r="T74">
        <v>62.574629999999999</v>
      </c>
      <c r="U74">
        <v>56.944450000000003</v>
      </c>
      <c r="V74">
        <v>54.019159999999999</v>
      </c>
      <c r="W74">
        <v>56.15334</v>
      </c>
      <c r="X74">
        <v>62.457799999999999</v>
      </c>
      <c r="Y74">
        <v>56.816389999999998</v>
      </c>
      <c r="Z74">
        <v>73.615260000000006</v>
      </c>
      <c r="AA74">
        <v>76.399829999999994</v>
      </c>
      <c r="AB74">
        <v>76.265090000000001</v>
      </c>
      <c r="AC74">
        <v>73.646730000000005</v>
      </c>
      <c r="AD74">
        <v>69.945160000000001</v>
      </c>
      <c r="AE74">
        <v>73.751450000000006</v>
      </c>
      <c r="AF74">
        <v>73.566310000000001</v>
      </c>
      <c r="AG74">
        <v>68.938910000000007</v>
      </c>
      <c r="AH74">
        <v>72.583860000000001</v>
      </c>
      <c r="AI74">
        <v>73.460909999999998</v>
      </c>
      <c r="AJ74">
        <v>75.343369999999993</v>
      </c>
      <c r="AK74">
        <v>70.136349999999993</v>
      </c>
      <c r="AL74">
        <v>68.345550000000003</v>
      </c>
      <c r="AM74">
        <v>69.243030000000005</v>
      </c>
      <c r="AN74">
        <v>71.684089999999998</v>
      </c>
      <c r="AO74">
        <v>67.488399999999999</v>
      </c>
      <c r="AP74">
        <v>71.775959999999998</v>
      </c>
      <c r="AQ74">
        <v>77.655910000000006</v>
      </c>
      <c r="AR74">
        <v>72.682789999999997</v>
      </c>
      <c r="AS74">
        <v>68.968440000000001</v>
      </c>
      <c r="AT74">
        <v>64.570030000000003</v>
      </c>
      <c r="AU74">
        <v>68.575950000000006</v>
      </c>
      <c r="AV74">
        <v>71.643609999999995</v>
      </c>
      <c r="AW74">
        <v>63.190860000000001</v>
      </c>
      <c r="AX74">
        <v>70.159419999999997</v>
      </c>
      <c r="AY74">
        <v>19.819929999999999</v>
      </c>
      <c r="AZ74">
        <v>8.5557859999999994</v>
      </c>
      <c r="BA74">
        <v>16.822610000000001</v>
      </c>
      <c r="BB74">
        <v>9.0464990000000007</v>
      </c>
      <c r="BC74">
        <v>9.9584390000000003</v>
      </c>
      <c r="BD74">
        <v>9.0591530000000002</v>
      </c>
      <c r="BE74">
        <v>13.18854</v>
      </c>
      <c r="BF74">
        <v>15.035600000000001</v>
      </c>
      <c r="BG74">
        <v>18.412939999999999</v>
      </c>
      <c r="BH74">
        <v>3.3345180000000001</v>
      </c>
      <c r="BI74">
        <v>10.771890000000001</v>
      </c>
      <c r="BJ74">
        <v>4.3035880000000004</v>
      </c>
      <c r="BK74">
        <v>7.3491860000000004</v>
      </c>
      <c r="BL74">
        <v>1.4954540000000001</v>
      </c>
      <c r="BM74">
        <v>2.2428789999999998</v>
      </c>
      <c r="BN74">
        <v>12.70839</v>
      </c>
      <c r="BO74">
        <v>15.5413</v>
      </c>
      <c r="BP74">
        <v>4.3735799999999996</v>
      </c>
      <c r="BQ74">
        <v>5.1747730000000001</v>
      </c>
      <c r="BR74">
        <v>6.0008590000000002</v>
      </c>
      <c r="BS74">
        <v>8.9992439999999991</v>
      </c>
      <c r="BT74">
        <v>9.3325530000000008</v>
      </c>
      <c r="BU74">
        <v>13.89364</v>
      </c>
      <c r="BV74">
        <v>13.898580000000001</v>
      </c>
      <c r="BW74">
        <v>20.473500000000001</v>
      </c>
      <c r="BX74">
        <v>16.408059999999999</v>
      </c>
      <c r="BY74">
        <v>12.16147</v>
      </c>
      <c r="BZ74">
        <v>15.607279999999999</v>
      </c>
      <c r="CA74">
        <v>5.9889580000000002</v>
      </c>
      <c r="CB74">
        <v>17.677340000000001</v>
      </c>
      <c r="CC74">
        <v>18.385529999999999</v>
      </c>
      <c r="CD74">
        <v>14.504960000000001</v>
      </c>
      <c r="CE74">
        <v>10.83882</v>
      </c>
      <c r="CF74">
        <v>14.793279999999999</v>
      </c>
      <c r="CG74">
        <v>19.23976</v>
      </c>
      <c r="CH74">
        <v>11.9398</v>
      </c>
      <c r="CI74">
        <v>7.7198270000000004</v>
      </c>
      <c r="CJ74">
        <v>13.325620000000001</v>
      </c>
      <c r="CK74">
        <v>22.411300000000001</v>
      </c>
      <c r="CL74">
        <v>16.710329999999999</v>
      </c>
      <c r="CM74">
        <v>18.02618</v>
      </c>
      <c r="CN74">
        <v>12.449960000000001</v>
      </c>
      <c r="CO74">
        <v>22.372199999999999</v>
      </c>
      <c r="CP74">
        <v>15.958500000000001</v>
      </c>
      <c r="CQ74">
        <v>14.315440000000001</v>
      </c>
      <c r="CR74">
        <v>8.6678300000000004</v>
      </c>
      <c r="CS74">
        <v>3.1849129999999999</v>
      </c>
      <c r="CT74">
        <v>0.94844300000000004</v>
      </c>
    </row>
    <row r="75" spans="1:98" x14ac:dyDescent="0.2">
      <c r="A75" s="1">
        <v>44625.045138888891</v>
      </c>
      <c r="B75">
        <v>105</v>
      </c>
      <c r="C75">
        <v>78.593990000000005</v>
      </c>
      <c r="D75">
        <v>75.405299999999997</v>
      </c>
      <c r="E75">
        <v>66.459100000000007</v>
      </c>
      <c r="F75">
        <v>61.327809999999999</v>
      </c>
      <c r="G75">
        <v>67.285629999999998</v>
      </c>
      <c r="H75">
        <v>66.012079999999997</v>
      </c>
      <c r="I75">
        <v>62.574710000000003</v>
      </c>
      <c r="J75">
        <v>72.095699999999994</v>
      </c>
      <c r="K75">
        <v>77.207239999999999</v>
      </c>
      <c r="L75">
        <v>72.80641</v>
      </c>
      <c r="M75">
        <v>65.24342</v>
      </c>
      <c r="N75">
        <v>60.332349999999998</v>
      </c>
      <c r="O75">
        <v>63.139240000000001</v>
      </c>
      <c r="P75">
        <v>68.389529999999993</v>
      </c>
      <c r="Q75">
        <v>62.93047</v>
      </c>
      <c r="R75">
        <v>73.751450000000006</v>
      </c>
      <c r="S75">
        <v>75.695830000000001</v>
      </c>
      <c r="T75">
        <v>65.53725</v>
      </c>
      <c r="U75">
        <v>58.535939999999997</v>
      </c>
      <c r="V75">
        <v>56.922609999999999</v>
      </c>
      <c r="W75">
        <v>57.467269999999999</v>
      </c>
      <c r="X75">
        <v>64.579139999999995</v>
      </c>
      <c r="Y75">
        <v>56.138869999999997</v>
      </c>
      <c r="Z75">
        <v>72.605379999999997</v>
      </c>
      <c r="AA75">
        <v>76.690190000000001</v>
      </c>
      <c r="AB75">
        <v>76.338319999999996</v>
      </c>
      <c r="AC75">
        <v>74.564300000000003</v>
      </c>
      <c r="AD75">
        <v>68.409419999999997</v>
      </c>
      <c r="AE75">
        <v>73.996669999999995</v>
      </c>
      <c r="AF75">
        <v>74.029510000000002</v>
      </c>
      <c r="AG75">
        <v>68.258939999999996</v>
      </c>
      <c r="AH75">
        <v>71.408469999999994</v>
      </c>
      <c r="AI75">
        <v>72.857100000000003</v>
      </c>
      <c r="AJ75">
        <v>76.092879999999994</v>
      </c>
      <c r="AK75">
        <v>68.788070000000005</v>
      </c>
      <c r="AL75">
        <v>69.854169999999996</v>
      </c>
      <c r="AM75">
        <v>70.515060000000005</v>
      </c>
      <c r="AN75">
        <v>70.771050000000002</v>
      </c>
      <c r="AO75">
        <v>67.347350000000006</v>
      </c>
      <c r="AP75">
        <v>71.430729999999997</v>
      </c>
      <c r="AQ75">
        <v>78.856390000000005</v>
      </c>
      <c r="AR75">
        <v>75.769270000000006</v>
      </c>
      <c r="AS75">
        <v>68.746520000000004</v>
      </c>
      <c r="AT75">
        <v>63.850969999999997</v>
      </c>
      <c r="AU75">
        <v>68.506770000000003</v>
      </c>
      <c r="AV75">
        <v>71.019729999999996</v>
      </c>
      <c r="AW75">
        <v>63.227409999999999</v>
      </c>
      <c r="AX75">
        <v>70.335350000000005</v>
      </c>
      <c r="AY75">
        <v>19.19922</v>
      </c>
      <c r="AZ75">
        <v>10.164400000000001</v>
      </c>
      <c r="BA75">
        <v>12.637180000000001</v>
      </c>
      <c r="BB75">
        <v>8.2933240000000001</v>
      </c>
      <c r="BC75">
        <v>8.2274530000000006</v>
      </c>
      <c r="BD75">
        <v>10.058719999999999</v>
      </c>
      <c r="BE75">
        <v>13.97866</v>
      </c>
      <c r="BF75">
        <v>14.77285</v>
      </c>
      <c r="BG75">
        <v>18.672830000000001</v>
      </c>
      <c r="BH75">
        <v>5.1755950000000004</v>
      </c>
      <c r="BI75">
        <v>14.173069999999999</v>
      </c>
      <c r="BJ75">
        <v>6.5619199999999998</v>
      </c>
      <c r="BK75">
        <v>12.48733</v>
      </c>
      <c r="BL75">
        <v>4.9380139999999999</v>
      </c>
      <c r="BM75">
        <v>6.9056850000000001</v>
      </c>
      <c r="BN75">
        <v>13.868169999999999</v>
      </c>
      <c r="BO75">
        <v>19.765830000000001</v>
      </c>
      <c r="BP75">
        <v>8.6353000000000009</v>
      </c>
      <c r="BQ75">
        <v>10.64106</v>
      </c>
      <c r="BR75">
        <v>8.7895540000000008</v>
      </c>
      <c r="BS75">
        <v>9.7881</v>
      </c>
      <c r="BT75">
        <v>13.91639</v>
      </c>
      <c r="BU75">
        <v>18.898129999999998</v>
      </c>
      <c r="BV75">
        <v>16.687059999999999</v>
      </c>
      <c r="BW75">
        <v>19.208189999999998</v>
      </c>
      <c r="BX75">
        <v>15.45462</v>
      </c>
      <c r="BY75">
        <v>12.24207</v>
      </c>
      <c r="BZ75">
        <v>19.404070000000001</v>
      </c>
      <c r="CA75">
        <v>10.82804</v>
      </c>
      <c r="CB75">
        <v>17.784780000000001</v>
      </c>
      <c r="CC75">
        <v>19.053540000000002</v>
      </c>
      <c r="CD75">
        <v>14.43938</v>
      </c>
      <c r="CE75">
        <v>7.7903130000000003</v>
      </c>
      <c r="CF75">
        <v>11.78375</v>
      </c>
      <c r="CG75">
        <v>17.610969999999998</v>
      </c>
      <c r="CH75">
        <v>10.166169999999999</v>
      </c>
      <c r="CI75">
        <v>5.165394</v>
      </c>
      <c r="CJ75">
        <v>11.22939</v>
      </c>
      <c r="CK75">
        <v>18.74005</v>
      </c>
      <c r="CL75">
        <v>15.58888</v>
      </c>
      <c r="CM75">
        <v>15.08995</v>
      </c>
      <c r="CN75">
        <v>10.89701</v>
      </c>
      <c r="CO75">
        <v>21.909569999999999</v>
      </c>
      <c r="CP75">
        <v>13.36492</v>
      </c>
      <c r="CQ75">
        <v>9.927937</v>
      </c>
      <c r="CR75">
        <v>6.9303710000000001</v>
      </c>
      <c r="CS75">
        <v>1.066168</v>
      </c>
      <c r="CT75">
        <v>3.723338</v>
      </c>
    </row>
    <row r="76" spans="1:98" x14ac:dyDescent="0.2">
      <c r="A76" s="1">
        <v>44625.107638888891</v>
      </c>
      <c r="B76">
        <v>106.5</v>
      </c>
      <c r="C76">
        <v>78.145349999999993</v>
      </c>
      <c r="D76">
        <v>72.851749999999996</v>
      </c>
      <c r="E76">
        <v>65.440209999999993</v>
      </c>
      <c r="F76">
        <v>62.048859999999998</v>
      </c>
      <c r="G76">
        <v>67.31738</v>
      </c>
      <c r="H76">
        <v>66.869780000000006</v>
      </c>
      <c r="I76">
        <v>61.863039999999998</v>
      </c>
      <c r="J76">
        <v>72.982830000000007</v>
      </c>
      <c r="K76">
        <v>77.838710000000006</v>
      </c>
      <c r="L76">
        <v>72.515590000000003</v>
      </c>
      <c r="M76">
        <v>66.127520000000004</v>
      </c>
      <c r="N76">
        <v>61.647759999999998</v>
      </c>
      <c r="O76">
        <v>61.918410000000002</v>
      </c>
      <c r="P76">
        <v>68.780869999999993</v>
      </c>
      <c r="Q76">
        <v>62.606940000000002</v>
      </c>
      <c r="R76">
        <v>75.275019999999998</v>
      </c>
      <c r="S76">
        <v>76.670240000000007</v>
      </c>
      <c r="T76">
        <v>66.414770000000004</v>
      </c>
      <c r="U76">
        <v>60.185490000000001</v>
      </c>
      <c r="V76">
        <v>58.030050000000003</v>
      </c>
      <c r="W76">
        <v>57.912579999999998</v>
      </c>
      <c r="X76">
        <v>64.996049999999997</v>
      </c>
      <c r="Y76">
        <v>57.423839999999998</v>
      </c>
      <c r="Z76">
        <v>73.601039999999998</v>
      </c>
      <c r="AA76">
        <v>78.7821</v>
      </c>
      <c r="AB76">
        <v>76.254459999999995</v>
      </c>
      <c r="AC76">
        <v>75.337360000000004</v>
      </c>
      <c r="AD76">
        <v>68.711330000000004</v>
      </c>
      <c r="AE76">
        <v>74.708179999999999</v>
      </c>
      <c r="AF76">
        <v>75.669600000000003</v>
      </c>
      <c r="AG76">
        <v>68.994060000000005</v>
      </c>
      <c r="AH76">
        <v>73.060670000000002</v>
      </c>
      <c r="AI76">
        <v>74.890410000000003</v>
      </c>
      <c r="AJ76">
        <v>75.394300000000001</v>
      </c>
      <c r="AK76">
        <v>72.469040000000007</v>
      </c>
      <c r="AL76">
        <v>69.786230000000003</v>
      </c>
      <c r="AM76">
        <v>69.930369999999996</v>
      </c>
      <c r="AN76">
        <v>71.564819999999997</v>
      </c>
      <c r="AO76">
        <v>68.223309999999998</v>
      </c>
      <c r="AP76">
        <v>72.407300000000006</v>
      </c>
      <c r="AQ76">
        <v>79.629440000000002</v>
      </c>
      <c r="AR76">
        <v>74.957089999999994</v>
      </c>
      <c r="AS76">
        <v>68.896619999999999</v>
      </c>
      <c r="AT76">
        <v>65.204689999999999</v>
      </c>
      <c r="AU76">
        <v>67.443479999999994</v>
      </c>
      <c r="AV76">
        <v>73.141459999999995</v>
      </c>
      <c r="AW76">
        <v>64.573269999999994</v>
      </c>
      <c r="AX76">
        <v>71.337980000000002</v>
      </c>
      <c r="AY76">
        <v>21.34918</v>
      </c>
      <c r="AZ76">
        <v>12.252890000000001</v>
      </c>
      <c r="BA76">
        <v>16.061869999999999</v>
      </c>
      <c r="BB76">
        <v>9.9030120000000004</v>
      </c>
      <c r="BC76">
        <v>12.91361</v>
      </c>
      <c r="BD76">
        <v>13.6259</v>
      </c>
      <c r="BE76">
        <v>16.50881</v>
      </c>
      <c r="BF76">
        <v>15.959099999999999</v>
      </c>
      <c r="BG76">
        <v>17.609069999999999</v>
      </c>
      <c r="BH76">
        <v>5.4552719999999999</v>
      </c>
      <c r="BI76">
        <v>9.3930989999999994</v>
      </c>
      <c r="BJ76">
        <v>4.9114820000000003</v>
      </c>
      <c r="BK76">
        <v>8.544632</v>
      </c>
      <c r="BL76">
        <v>1.015641</v>
      </c>
      <c r="BM76">
        <v>3.7981660000000002</v>
      </c>
      <c r="BN76">
        <v>12.34384</v>
      </c>
      <c r="BO76">
        <v>17.11562</v>
      </c>
      <c r="BP76">
        <v>6.7418579999999997</v>
      </c>
      <c r="BQ76">
        <v>6.2268869999999996</v>
      </c>
      <c r="BR76">
        <v>4.8614319999999998</v>
      </c>
      <c r="BS76">
        <v>9.0958539999999992</v>
      </c>
      <c r="BT76">
        <v>9.737724</v>
      </c>
      <c r="BU76">
        <v>15.70594</v>
      </c>
      <c r="BV76">
        <v>13.46458</v>
      </c>
      <c r="BW76">
        <v>17.927579999999999</v>
      </c>
      <c r="BX76">
        <v>13.57807</v>
      </c>
      <c r="BY76">
        <v>11.25198</v>
      </c>
      <c r="BZ76">
        <v>15.80241</v>
      </c>
      <c r="CA76">
        <v>8.8038329999999991</v>
      </c>
      <c r="CB76">
        <v>15.4716</v>
      </c>
      <c r="CC76">
        <v>16.65662</v>
      </c>
      <c r="CD76">
        <v>12.86608</v>
      </c>
      <c r="CE76">
        <v>7.2269940000000004</v>
      </c>
      <c r="CF76">
        <v>12.27547</v>
      </c>
      <c r="CG76">
        <v>15.33921</v>
      </c>
      <c r="CH76">
        <v>9.1619639999999993</v>
      </c>
      <c r="CI76">
        <v>4.3469540000000002</v>
      </c>
      <c r="CJ76">
        <v>10.438650000000001</v>
      </c>
      <c r="CK76">
        <v>18.84273</v>
      </c>
      <c r="CL76">
        <v>13.87994</v>
      </c>
      <c r="CM76">
        <v>14.53289</v>
      </c>
      <c r="CN76">
        <v>7.8183600000000002</v>
      </c>
      <c r="CO76">
        <v>20.122959999999999</v>
      </c>
      <c r="CP76">
        <v>11.77079</v>
      </c>
      <c r="CQ76">
        <v>10.348990000000001</v>
      </c>
      <c r="CR76">
        <v>5.8396730000000003</v>
      </c>
      <c r="CS76">
        <v>0.3221233</v>
      </c>
      <c r="CT76">
        <v>4.2195780000000003</v>
      </c>
    </row>
    <row r="77" spans="1:98" x14ac:dyDescent="0.2">
      <c r="A77" s="1">
        <v>44625.170138888891</v>
      </c>
      <c r="B77">
        <v>108</v>
      </c>
      <c r="C77">
        <v>80.843149999999994</v>
      </c>
      <c r="D77">
        <v>74.331360000000004</v>
      </c>
      <c r="E77">
        <v>66.206289999999996</v>
      </c>
      <c r="F77">
        <v>61.103070000000002</v>
      </c>
      <c r="G77">
        <v>67.195830000000001</v>
      </c>
      <c r="H77">
        <v>66.190730000000002</v>
      </c>
      <c r="I77">
        <v>61.674469999999999</v>
      </c>
      <c r="J77">
        <v>72.661640000000006</v>
      </c>
      <c r="K77">
        <v>80.241560000000007</v>
      </c>
      <c r="L77">
        <v>73.806700000000006</v>
      </c>
      <c r="M77">
        <v>68.697909999999993</v>
      </c>
      <c r="N77">
        <v>62.618740000000003</v>
      </c>
      <c r="O77">
        <v>61.630009999999999</v>
      </c>
      <c r="P77">
        <v>70.77834</v>
      </c>
      <c r="Q77">
        <v>63.77675</v>
      </c>
      <c r="R77">
        <v>75.160120000000006</v>
      </c>
      <c r="S77">
        <v>77.923550000000006</v>
      </c>
      <c r="T77">
        <v>65.206919999999997</v>
      </c>
      <c r="U77">
        <v>60.065249999999999</v>
      </c>
      <c r="V77">
        <v>58.846710000000002</v>
      </c>
      <c r="W77">
        <v>58.766480000000001</v>
      </c>
      <c r="X77">
        <v>67.052639999999997</v>
      </c>
      <c r="Y77">
        <v>59.042310000000001</v>
      </c>
      <c r="Z77">
        <v>75.310230000000004</v>
      </c>
      <c r="AA77">
        <v>80.386719999999997</v>
      </c>
      <c r="AB77">
        <v>76.988569999999996</v>
      </c>
      <c r="AC77">
        <v>75.481350000000006</v>
      </c>
      <c r="AD77">
        <v>70.081050000000005</v>
      </c>
      <c r="AE77">
        <v>75.095690000000005</v>
      </c>
      <c r="AF77">
        <v>76.946719999999999</v>
      </c>
      <c r="AG77">
        <v>69.946640000000002</v>
      </c>
      <c r="AH77">
        <v>74.186149999999998</v>
      </c>
      <c r="AI77">
        <v>75.273089999999996</v>
      </c>
      <c r="AJ77">
        <v>77.805989999999994</v>
      </c>
      <c r="AK77">
        <v>72.240759999999995</v>
      </c>
      <c r="AL77">
        <v>70.364609999999999</v>
      </c>
      <c r="AM77">
        <v>70.997709999999998</v>
      </c>
      <c r="AN77">
        <v>71.982429999999994</v>
      </c>
      <c r="AO77">
        <v>69.248159999999999</v>
      </c>
      <c r="AP77">
        <v>72.957899999999995</v>
      </c>
      <c r="AQ77">
        <v>81.069760000000002</v>
      </c>
      <c r="AR77">
        <v>75.324060000000003</v>
      </c>
      <c r="AS77">
        <v>71.006720000000001</v>
      </c>
      <c r="AT77">
        <v>64.741900000000001</v>
      </c>
      <c r="AU77">
        <v>68.086389999999994</v>
      </c>
      <c r="AV77">
        <v>72.343310000000002</v>
      </c>
      <c r="AW77">
        <v>64.767399999999995</v>
      </c>
      <c r="AX77">
        <v>70.617289999999997</v>
      </c>
      <c r="AY77">
        <v>14.506399999999999</v>
      </c>
      <c r="AZ77">
        <v>2.559005</v>
      </c>
      <c r="BA77">
        <v>7.9324009999999996</v>
      </c>
      <c r="BB77">
        <v>1.4058139999999999</v>
      </c>
      <c r="BC77">
        <v>2.6591649999999998</v>
      </c>
      <c r="BD77">
        <v>3.0241340000000001</v>
      </c>
      <c r="BE77">
        <v>6.9493320000000001</v>
      </c>
      <c r="BF77">
        <v>10.544359999999999</v>
      </c>
      <c r="BG77">
        <v>14.79054</v>
      </c>
      <c r="BH77">
        <v>0.86923119999999998</v>
      </c>
      <c r="BI77">
        <v>7.1318539999999997</v>
      </c>
      <c r="BJ77">
        <v>0.33323659999999999</v>
      </c>
      <c r="BK77">
        <v>2.210019</v>
      </c>
      <c r="BL77">
        <v>1.9759739999999999</v>
      </c>
      <c r="BM77">
        <v>0.61313209999999996</v>
      </c>
      <c r="BN77">
        <v>8.7078170000000004</v>
      </c>
      <c r="BO77">
        <v>10.614420000000001</v>
      </c>
      <c r="BP77">
        <v>1.9080589999999999</v>
      </c>
      <c r="BQ77">
        <v>1.9116459999999998E-2</v>
      </c>
      <c r="BR77">
        <v>0.80970770000000003</v>
      </c>
      <c r="BS77">
        <v>4.3614290000000002</v>
      </c>
      <c r="BT77">
        <v>6.8968730000000003</v>
      </c>
      <c r="BU77">
        <v>10.54166</v>
      </c>
      <c r="BV77">
        <v>9.5893479999999993</v>
      </c>
      <c r="BW77">
        <v>15.54457</v>
      </c>
      <c r="BX77">
        <v>11.57513</v>
      </c>
      <c r="BY77">
        <v>8.0915420000000005</v>
      </c>
      <c r="BZ77">
        <v>12.82743</v>
      </c>
      <c r="CA77">
        <v>4.4298130000000002</v>
      </c>
      <c r="CB77">
        <v>11.630559999999999</v>
      </c>
      <c r="CC77">
        <v>14.08921</v>
      </c>
      <c r="CD77">
        <v>9.8880470000000003</v>
      </c>
      <c r="CE77">
        <v>2.9268770000000002</v>
      </c>
      <c r="CF77">
        <v>9.1163969999999992</v>
      </c>
      <c r="CG77">
        <v>12.0594</v>
      </c>
      <c r="CH77">
        <v>5.1657279999999997</v>
      </c>
      <c r="CI77">
        <v>0.28408460000000002</v>
      </c>
      <c r="CJ77">
        <v>3.0123250000000001</v>
      </c>
      <c r="CK77">
        <v>13.23812</v>
      </c>
      <c r="CL77">
        <v>9.2956179999999993</v>
      </c>
      <c r="CM77">
        <v>13.019019999999999</v>
      </c>
      <c r="CN77">
        <v>5.0826539999999998</v>
      </c>
      <c r="CO77">
        <v>19.826640000000001</v>
      </c>
      <c r="CP77">
        <v>8.7738440000000004</v>
      </c>
      <c r="CQ77">
        <v>7.9468560000000004</v>
      </c>
      <c r="CR77">
        <v>3.1282109999999999</v>
      </c>
      <c r="CS77">
        <v>1.879515</v>
      </c>
      <c r="CT77">
        <v>4.354114</v>
      </c>
    </row>
    <row r="78" spans="1:98" x14ac:dyDescent="0.2">
      <c r="A78" s="1">
        <v>44625.232638888891</v>
      </c>
      <c r="B78">
        <v>109.5</v>
      </c>
      <c r="C78">
        <v>80.794020000000003</v>
      </c>
      <c r="D78">
        <v>75.794240000000002</v>
      </c>
      <c r="E78">
        <v>67.37012</v>
      </c>
      <c r="F78">
        <v>62.500399999999999</v>
      </c>
      <c r="G78">
        <v>68.466800000000006</v>
      </c>
      <c r="H78">
        <v>66.773129999999995</v>
      </c>
      <c r="I78">
        <v>62.450690000000002</v>
      </c>
      <c r="J78">
        <v>72.724940000000004</v>
      </c>
      <c r="K78">
        <v>78.59845</v>
      </c>
      <c r="L78">
        <v>73.143709999999999</v>
      </c>
      <c r="M78">
        <v>66.983800000000002</v>
      </c>
      <c r="N78">
        <v>62.299770000000002</v>
      </c>
      <c r="O78">
        <v>62.392699999999998</v>
      </c>
      <c r="P78">
        <v>69.998760000000004</v>
      </c>
      <c r="Q78">
        <v>64.154089999999997</v>
      </c>
      <c r="R78">
        <v>76.31326</v>
      </c>
      <c r="S78">
        <v>77.057050000000004</v>
      </c>
      <c r="T78">
        <v>66.765870000000007</v>
      </c>
      <c r="U78">
        <v>60.42915</v>
      </c>
      <c r="V78">
        <v>56.244959999999999</v>
      </c>
      <c r="W78">
        <v>59.122190000000003</v>
      </c>
      <c r="X78">
        <v>67.017989999999998</v>
      </c>
      <c r="Y78">
        <v>58.927520000000001</v>
      </c>
      <c r="Z78">
        <v>75.52122</v>
      </c>
      <c r="AA78">
        <v>78.854640000000003</v>
      </c>
      <c r="AB78">
        <v>76.554050000000004</v>
      </c>
      <c r="AC78">
        <v>76.176280000000006</v>
      </c>
      <c r="AD78">
        <v>68.305499999999995</v>
      </c>
      <c r="AE78">
        <v>74.721369999999993</v>
      </c>
      <c r="AF78">
        <v>76.100970000000004</v>
      </c>
      <c r="AG78">
        <v>68.798860000000005</v>
      </c>
      <c r="AH78">
        <v>72.927660000000003</v>
      </c>
      <c r="AI78">
        <v>75.500429999999994</v>
      </c>
      <c r="AJ78">
        <v>74.626530000000002</v>
      </c>
      <c r="AK78">
        <v>71.876559999999998</v>
      </c>
      <c r="AL78">
        <v>70.154160000000005</v>
      </c>
      <c r="AM78">
        <v>70.368679999999998</v>
      </c>
      <c r="AN78">
        <v>72.995180000000005</v>
      </c>
      <c r="AO78">
        <v>67.887180000000001</v>
      </c>
      <c r="AP78">
        <v>72.264499999999998</v>
      </c>
      <c r="AQ78">
        <v>79.673069999999996</v>
      </c>
      <c r="AR78">
        <v>75.13673</v>
      </c>
      <c r="AS78">
        <v>71.483919999999998</v>
      </c>
      <c r="AT78">
        <v>66.569109999999995</v>
      </c>
      <c r="AU78">
        <v>67.964389999999995</v>
      </c>
      <c r="AV78">
        <v>72.942049999999995</v>
      </c>
      <c r="AW78">
        <v>64.806939999999997</v>
      </c>
      <c r="AX78">
        <v>71.609160000000003</v>
      </c>
      <c r="AY78">
        <v>18.749770000000002</v>
      </c>
      <c r="AZ78">
        <v>8.1612589999999994</v>
      </c>
      <c r="BA78">
        <v>13.324310000000001</v>
      </c>
      <c r="BB78">
        <v>8.1378990000000009</v>
      </c>
      <c r="BC78">
        <v>10.0045</v>
      </c>
      <c r="BD78">
        <v>10.809480000000001</v>
      </c>
      <c r="BE78">
        <v>12.92094</v>
      </c>
      <c r="BF78">
        <v>15.33933</v>
      </c>
      <c r="BG78">
        <v>19.372399999999999</v>
      </c>
      <c r="BH78">
        <v>4.5691769999999998</v>
      </c>
      <c r="BI78">
        <v>11.59845</v>
      </c>
      <c r="BJ78">
        <v>4.0220479999999998</v>
      </c>
      <c r="BK78">
        <v>6.8869030000000002</v>
      </c>
      <c r="BL78">
        <v>1.3196479999999999</v>
      </c>
      <c r="BM78">
        <v>2.8786230000000002</v>
      </c>
      <c r="BN78">
        <v>12.09055</v>
      </c>
      <c r="BO78">
        <v>17.59328</v>
      </c>
      <c r="BP78">
        <v>1.1072660000000001</v>
      </c>
      <c r="BQ78">
        <v>3.6492100000000001</v>
      </c>
      <c r="BR78">
        <v>7.1711280000000004</v>
      </c>
      <c r="BS78">
        <v>7.8773090000000003</v>
      </c>
      <c r="BT78">
        <v>10.40114</v>
      </c>
      <c r="BU78">
        <v>14.24858</v>
      </c>
      <c r="BV78">
        <v>14.08914</v>
      </c>
      <c r="BW78">
        <v>19.835930000000001</v>
      </c>
      <c r="BX78">
        <v>16.28698</v>
      </c>
      <c r="BY78">
        <v>14.106960000000001</v>
      </c>
      <c r="BZ78">
        <v>18.353380000000001</v>
      </c>
      <c r="CA78">
        <v>6.533741</v>
      </c>
      <c r="CB78">
        <v>17.45241</v>
      </c>
      <c r="CC78">
        <v>18.277609999999999</v>
      </c>
      <c r="CD78">
        <v>13.44788</v>
      </c>
      <c r="CE78">
        <v>12.765280000000001</v>
      </c>
      <c r="CF78">
        <v>12.75464</v>
      </c>
      <c r="CG78">
        <v>17.780650000000001</v>
      </c>
      <c r="CH78">
        <v>12.249409999999999</v>
      </c>
      <c r="CI78">
        <v>5.5582320000000003</v>
      </c>
      <c r="CJ78">
        <v>12.04059</v>
      </c>
      <c r="CK78">
        <v>21.122299999999999</v>
      </c>
      <c r="CL78">
        <v>16.62669</v>
      </c>
      <c r="CM78">
        <v>14.62345</v>
      </c>
      <c r="CN78">
        <v>11.32935</v>
      </c>
      <c r="CO78">
        <v>24.701000000000001</v>
      </c>
      <c r="CP78">
        <v>14.18937</v>
      </c>
      <c r="CQ78">
        <v>12.32244</v>
      </c>
      <c r="CR78">
        <v>7.6264729999999998</v>
      </c>
      <c r="CS78">
        <v>0.48515409999999998</v>
      </c>
      <c r="CT78">
        <v>0.71906170000000003</v>
      </c>
    </row>
    <row r="79" spans="1:98" x14ac:dyDescent="0.2">
      <c r="A79" s="1">
        <v>44625.295138888891</v>
      </c>
      <c r="B79">
        <v>111</v>
      </c>
      <c r="C79">
        <v>79.767420000000001</v>
      </c>
      <c r="D79">
        <v>74.965289999999996</v>
      </c>
      <c r="E79">
        <v>67.414379999999994</v>
      </c>
      <c r="F79">
        <v>61.404359999999997</v>
      </c>
      <c r="G79">
        <v>66.919070000000005</v>
      </c>
      <c r="H79">
        <v>66.895099999999999</v>
      </c>
      <c r="I79">
        <v>61.665559999999999</v>
      </c>
      <c r="J79">
        <v>72.768739999999994</v>
      </c>
      <c r="K79">
        <v>80.022580000000005</v>
      </c>
      <c r="L79">
        <v>71.917910000000006</v>
      </c>
      <c r="M79">
        <v>68.320840000000004</v>
      </c>
      <c r="N79">
        <v>62.484180000000002</v>
      </c>
      <c r="O79">
        <v>64.052080000000004</v>
      </c>
      <c r="P79">
        <v>70.925250000000005</v>
      </c>
      <c r="Q79">
        <v>63.160589999999999</v>
      </c>
      <c r="R79">
        <v>76.259739999999994</v>
      </c>
      <c r="S79">
        <v>78.536450000000002</v>
      </c>
      <c r="T79">
        <v>65.606629999999996</v>
      </c>
      <c r="U79">
        <v>58.688339999999997</v>
      </c>
      <c r="V79">
        <v>56.59695</v>
      </c>
      <c r="W79">
        <v>59.313929999999999</v>
      </c>
      <c r="X79">
        <v>67.512820000000005</v>
      </c>
      <c r="Y79">
        <v>57.624400000000001</v>
      </c>
      <c r="Z79">
        <v>75.171779999999998</v>
      </c>
      <c r="AA79">
        <v>79.346829999999997</v>
      </c>
      <c r="AB79">
        <v>76.332490000000007</v>
      </c>
      <c r="AC79">
        <v>75.90352</v>
      </c>
      <c r="AD79">
        <v>70.010990000000007</v>
      </c>
      <c r="AE79">
        <v>75.572850000000003</v>
      </c>
      <c r="AF79">
        <v>77.572370000000006</v>
      </c>
      <c r="AG79">
        <v>69.839359999999999</v>
      </c>
      <c r="AH79">
        <v>73.579729999999998</v>
      </c>
      <c r="AI79">
        <v>77.362870000000001</v>
      </c>
      <c r="AJ79">
        <v>77.117639999999994</v>
      </c>
      <c r="AK79">
        <v>71.922399999999996</v>
      </c>
      <c r="AL79">
        <v>70.645430000000005</v>
      </c>
      <c r="AM79">
        <v>71.296360000000007</v>
      </c>
      <c r="AN79">
        <v>74.18638</v>
      </c>
      <c r="AO79">
        <v>68.995739999999998</v>
      </c>
      <c r="AP79">
        <v>73.153729999999996</v>
      </c>
      <c r="AQ79">
        <v>79.71808</v>
      </c>
      <c r="AR79">
        <v>75.218400000000003</v>
      </c>
      <c r="AS79">
        <v>69.996170000000006</v>
      </c>
      <c r="AT79">
        <v>66.999409999999997</v>
      </c>
      <c r="AU79">
        <v>68.232209999999995</v>
      </c>
      <c r="AV79">
        <v>74.788910000000001</v>
      </c>
      <c r="AW79">
        <v>64.419250000000005</v>
      </c>
      <c r="AX79">
        <v>72.312979999999996</v>
      </c>
      <c r="AY79">
        <v>20.396889999999999</v>
      </c>
      <c r="AZ79">
        <v>9.4849639999999997</v>
      </c>
      <c r="BA79">
        <v>16.056380000000001</v>
      </c>
      <c r="BB79">
        <v>8.4303220000000003</v>
      </c>
      <c r="BC79">
        <v>10.8629</v>
      </c>
      <c r="BD79">
        <v>11.99963</v>
      </c>
      <c r="BE79">
        <v>15.579359999999999</v>
      </c>
      <c r="BF79">
        <v>16.091000000000001</v>
      </c>
      <c r="BG79">
        <v>19.09686</v>
      </c>
      <c r="BH79">
        <v>9.3926320000000008</v>
      </c>
      <c r="BI79">
        <v>13.911630000000001</v>
      </c>
      <c r="BJ79">
        <v>4.6351279999999999</v>
      </c>
      <c r="BK79">
        <v>11.92848</v>
      </c>
      <c r="BL79">
        <v>5.4534649999999996</v>
      </c>
      <c r="BM79">
        <v>4.9599279999999997</v>
      </c>
      <c r="BN79">
        <v>13.8474</v>
      </c>
      <c r="BO79">
        <v>16.963049999999999</v>
      </c>
      <c r="BP79">
        <v>10.39655</v>
      </c>
      <c r="BQ79">
        <v>8.1026530000000001</v>
      </c>
      <c r="BR79">
        <v>8.7992880000000007</v>
      </c>
      <c r="BS79">
        <v>11.39254</v>
      </c>
      <c r="BT79">
        <v>14.62466</v>
      </c>
      <c r="BU79">
        <v>17.62865</v>
      </c>
      <c r="BV79">
        <v>16.761780000000002</v>
      </c>
      <c r="BW79">
        <v>19.3248</v>
      </c>
      <c r="BX79">
        <v>14.578989999999999</v>
      </c>
      <c r="BY79">
        <v>15.25023</v>
      </c>
      <c r="BZ79">
        <v>18.517869999999998</v>
      </c>
      <c r="CA79">
        <v>8.3399020000000004</v>
      </c>
      <c r="CB79">
        <v>17.325679999999998</v>
      </c>
      <c r="CC79">
        <v>18.476420000000001</v>
      </c>
      <c r="CD79">
        <v>14.111050000000001</v>
      </c>
      <c r="CE79">
        <v>7.2990139999999997</v>
      </c>
      <c r="CF79">
        <v>9.9900730000000006</v>
      </c>
      <c r="CG79">
        <v>16.155419999999999</v>
      </c>
      <c r="CH79">
        <v>8.1280920000000005</v>
      </c>
      <c r="CI79">
        <v>4.4520179999999998</v>
      </c>
      <c r="CJ79">
        <v>9.1670870000000004</v>
      </c>
      <c r="CK79">
        <v>18.91432</v>
      </c>
      <c r="CL79">
        <v>14.126139999999999</v>
      </c>
      <c r="CM79">
        <v>14.50568</v>
      </c>
      <c r="CN79">
        <v>9.5888729999999995</v>
      </c>
      <c r="CO79">
        <v>20.257290000000001</v>
      </c>
      <c r="CP79">
        <v>13.167590000000001</v>
      </c>
      <c r="CQ79">
        <v>10.007669999999999</v>
      </c>
      <c r="CR79">
        <v>8.4983799999999992</v>
      </c>
      <c r="CS79">
        <v>1.83155</v>
      </c>
      <c r="CT79">
        <v>0.36223899999999998</v>
      </c>
    </row>
    <row r="80" spans="1:98" x14ac:dyDescent="0.2">
      <c r="A80" s="1">
        <v>44625.357638888891</v>
      </c>
      <c r="B80">
        <v>112.5</v>
      </c>
      <c r="C80">
        <v>80.840389999999999</v>
      </c>
      <c r="D80">
        <v>76.311390000000003</v>
      </c>
      <c r="E80">
        <v>68.088949999999997</v>
      </c>
      <c r="F80">
        <v>62.614249999999998</v>
      </c>
      <c r="G80">
        <v>67.938460000000006</v>
      </c>
      <c r="H80">
        <v>69.133570000000006</v>
      </c>
      <c r="I80">
        <v>62.850459999999998</v>
      </c>
      <c r="J80">
        <v>73.989810000000006</v>
      </c>
      <c r="K80">
        <v>80.322839999999999</v>
      </c>
      <c r="L80">
        <v>73.071470000000005</v>
      </c>
      <c r="M80">
        <v>68.430859999999996</v>
      </c>
      <c r="N80">
        <v>63.270389999999999</v>
      </c>
      <c r="O80">
        <v>63.104320000000001</v>
      </c>
      <c r="P80">
        <v>70.566680000000005</v>
      </c>
      <c r="Q80">
        <v>63.431170000000002</v>
      </c>
      <c r="R80">
        <v>76.223050000000001</v>
      </c>
      <c r="S80">
        <v>78.885689999999997</v>
      </c>
      <c r="T80">
        <v>68.292259999999999</v>
      </c>
      <c r="U80">
        <v>61.96649</v>
      </c>
      <c r="V80">
        <v>58.724339999999998</v>
      </c>
      <c r="W80">
        <v>57.637650000000001</v>
      </c>
      <c r="X80">
        <v>68.226680000000002</v>
      </c>
      <c r="Y80">
        <v>58.366430000000001</v>
      </c>
      <c r="Z80">
        <v>76.127899999999997</v>
      </c>
      <c r="AA80">
        <v>80.087329999999994</v>
      </c>
      <c r="AB80">
        <v>77.102440000000001</v>
      </c>
      <c r="AC80">
        <v>75.179259999999999</v>
      </c>
      <c r="AD80">
        <v>71.925740000000005</v>
      </c>
      <c r="AE80">
        <v>76.31223</v>
      </c>
      <c r="AF80">
        <v>77.002560000000003</v>
      </c>
      <c r="AG80">
        <v>70.362530000000007</v>
      </c>
      <c r="AH80">
        <v>73.954539999999994</v>
      </c>
      <c r="AI80">
        <v>78.341049999999996</v>
      </c>
      <c r="AJ80">
        <v>75.491</v>
      </c>
      <c r="AK80">
        <v>72.370689999999996</v>
      </c>
      <c r="AL80">
        <v>70.678380000000004</v>
      </c>
      <c r="AM80">
        <v>72.293660000000003</v>
      </c>
      <c r="AN80">
        <v>75.071290000000005</v>
      </c>
      <c r="AO80">
        <v>69.240660000000005</v>
      </c>
      <c r="AP80">
        <v>72.843860000000006</v>
      </c>
      <c r="AQ80">
        <v>81.377510000000001</v>
      </c>
      <c r="AR80">
        <v>75.972890000000007</v>
      </c>
      <c r="AS80">
        <v>70.988010000000003</v>
      </c>
      <c r="AT80">
        <v>66.59769</v>
      </c>
      <c r="AU80">
        <v>70.412980000000005</v>
      </c>
      <c r="AV80">
        <v>74.357770000000002</v>
      </c>
      <c r="AW80">
        <v>65.641390000000001</v>
      </c>
      <c r="AX80">
        <v>71.588210000000004</v>
      </c>
      <c r="AY80">
        <v>20.102530000000002</v>
      </c>
      <c r="AZ80">
        <v>11.46759</v>
      </c>
      <c r="BA80">
        <v>16.603909999999999</v>
      </c>
      <c r="BB80">
        <v>11.53965</v>
      </c>
      <c r="BC80">
        <v>12.668850000000001</v>
      </c>
      <c r="BD80">
        <v>13.17306</v>
      </c>
      <c r="BE80">
        <v>17.159669999999998</v>
      </c>
      <c r="BF80">
        <v>16.384260000000001</v>
      </c>
      <c r="BG80">
        <v>18.356459999999998</v>
      </c>
      <c r="BH80">
        <v>6.5803190000000003</v>
      </c>
      <c r="BI80">
        <v>13.9641</v>
      </c>
      <c r="BJ80">
        <v>6.4863660000000003</v>
      </c>
      <c r="BK80">
        <v>11.11036</v>
      </c>
      <c r="BL80">
        <v>3.7907670000000002</v>
      </c>
      <c r="BM80">
        <v>4.8572860000000002</v>
      </c>
      <c r="BN80">
        <v>13.453480000000001</v>
      </c>
      <c r="BO80">
        <v>16.440300000000001</v>
      </c>
      <c r="BP80">
        <v>3.2968790000000001</v>
      </c>
      <c r="BQ80">
        <v>7.2819830000000003</v>
      </c>
      <c r="BR80">
        <v>2.8965529999999999</v>
      </c>
      <c r="BS80">
        <v>7.9333879999999999</v>
      </c>
      <c r="BT80">
        <v>10.133649999999999</v>
      </c>
      <c r="BU80">
        <v>14.2941</v>
      </c>
      <c r="BV80">
        <v>14.63293</v>
      </c>
      <c r="BW80">
        <v>17.53472</v>
      </c>
      <c r="BX80">
        <v>13.594239999999999</v>
      </c>
      <c r="BY80">
        <v>13.96134</v>
      </c>
      <c r="BZ80">
        <v>12.93097</v>
      </c>
      <c r="CA80">
        <v>5.9052790000000002</v>
      </c>
      <c r="CB80">
        <v>14.824439999999999</v>
      </c>
      <c r="CC80">
        <v>17.758669999999999</v>
      </c>
      <c r="CD80">
        <v>12.496130000000001</v>
      </c>
      <c r="CE80">
        <v>8.5526350000000004</v>
      </c>
      <c r="CF80">
        <v>10.61007</v>
      </c>
      <c r="CG80">
        <v>16.49736</v>
      </c>
      <c r="CH80">
        <v>8.9535330000000002</v>
      </c>
      <c r="CI80">
        <v>5.0284950000000004</v>
      </c>
      <c r="CJ80">
        <v>9.1611250000000002</v>
      </c>
      <c r="CK80">
        <v>17.967310000000001</v>
      </c>
      <c r="CL80">
        <v>14.44139</v>
      </c>
      <c r="CM80">
        <v>14.62748</v>
      </c>
      <c r="CN80">
        <v>11.57926</v>
      </c>
      <c r="CO80">
        <v>20.453880000000002</v>
      </c>
      <c r="CP80">
        <v>11.940440000000001</v>
      </c>
      <c r="CQ80">
        <v>12.05214</v>
      </c>
      <c r="CR80">
        <v>6.8938329999999999</v>
      </c>
      <c r="CS80">
        <v>1.2766949999999999</v>
      </c>
      <c r="CT80">
        <v>3.3922210000000002</v>
      </c>
    </row>
    <row r="81" spans="1:98" x14ac:dyDescent="0.2">
      <c r="A81" s="1">
        <v>44625.420138888891</v>
      </c>
      <c r="B81">
        <v>114</v>
      </c>
      <c r="C81">
        <v>81.818820000000002</v>
      </c>
      <c r="D81">
        <v>75.873149999999995</v>
      </c>
      <c r="E81">
        <v>67.87012</v>
      </c>
      <c r="F81">
        <v>63.026760000000003</v>
      </c>
      <c r="G81">
        <v>67.626599999999996</v>
      </c>
      <c r="H81">
        <v>69.037430000000001</v>
      </c>
      <c r="I81">
        <v>61.892949999999999</v>
      </c>
      <c r="J81">
        <v>73.954179999999994</v>
      </c>
      <c r="K81">
        <v>80.63458</v>
      </c>
      <c r="L81">
        <v>74.007419999999996</v>
      </c>
      <c r="M81">
        <v>68.759029999999996</v>
      </c>
      <c r="N81">
        <v>63.758000000000003</v>
      </c>
      <c r="O81">
        <v>63.546300000000002</v>
      </c>
      <c r="P81">
        <v>71.160839999999993</v>
      </c>
      <c r="Q81">
        <v>63.438220000000001</v>
      </c>
      <c r="R81">
        <v>76.580500000000001</v>
      </c>
      <c r="S81">
        <v>81.891350000000003</v>
      </c>
      <c r="T81">
        <v>68.371229999999997</v>
      </c>
      <c r="U81">
        <v>60.733370000000001</v>
      </c>
      <c r="V81">
        <v>60.347149999999999</v>
      </c>
      <c r="W81">
        <v>59.575090000000003</v>
      </c>
      <c r="X81">
        <v>70.099230000000006</v>
      </c>
      <c r="Y81">
        <v>59.631120000000003</v>
      </c>
      <c r="Z81">
        <v>76.862849999999995</v>
      </c>
      <c r="AA81">
        <v>81.575670000000002</v>
      </c>
      <c r="AB81">
        <v>77.975480000000005</v>
      </c>
      <c r="AC81">
        <v>77.598140000000001</v>
      </c>
      <c r="AD81">
        <v>68.452150000000003</v>
      </c>
      <c r="AE81">
        <v>77.183300000000003</v>
      </c>
      <c r="AF81">
        <v>77.111220000000003</v>
      </c>
      <c r="AG81">
        <v>70.654629999999997</v>
      </c>
      <c r="AH81">
        <v>76.599959999999996</v>
      </c>
      <c r="AI81">
        <v>78.780100000000004</v>
      </c>
      <c r="AJ81">
        <v>77.526520000000005</v>
      </c>
      <c r="AK81">
        <v>73.821489999999997</v>
      </c>
      <c r="AL81">
        <v>72.30386</v>
      </c>
      <c r="AM81">
        <v>73.112440000000007</v>
      </c>
      <c r="AN81">
        <v>74.950389999999999</v>
      </c>
      <c r="AO81">
        <v>70.359110000000001</v>
      </c>
      <c r="AP81">
        <v>75.830160000000006</v>
      </c>
      <c r="AQ81">
        <v>82.528130000000004</v>
      </c>
      <c r="AR81">
        <v>74.992339999999999</v>
      </c>
      <c r="AS81">
        <v>72.139529999999993</v>
      </c>
      <c r="AT81">
        <v>69.509519999999995</v>
      </c>
      <c r="AU81">
        <v>71.695179999999993</v>
      </c>
      <c r="AV81">
        <v>75.173220000000001</v>
      </c>
      <c r="AW81">
        <v>65.919070000000005</v>
      </c>
      <c r="AX81">
        <v>71.929900000000004</v>
      </c>
      <c r="AY81">
        <v>16.47898</v>
      </c>
      <c r="AZ81">
        <v>6.9189400000000001</v>
      </c>
      <c r="BA81">
        <v>9.0337779999999999</v>
      </c>
      <c r="BB81">
        <v>5.0582149999999997</v>
      </c>
      <c r="BC81">
        <v>5.4057560000000002</v>
      </c>
      <c r="BD81">
        <v>5.8411460000000002</v>
      </c>
      <c r="BE81">
        <v>10.49352</v>
      </c>
      <c r="BF81">
        <v>11.649979999999999</v>
      </c>
      <c r="BG81">
        <v>15.831849999999999</v>
      </c>
      <c r="BH81">
        <v>2.8158460000000001</v>
      </c>
      <c r="BI81">
        <v>8.3276970000000006</v>
      </c>
      <c r="BJ81">
        <v>2.1904300000000001</v>
      </c>
      <c r="BK81">
        <v>5.7908369999999998</v>
      </c>
      <c r="BL81">
        <v>5.8091169999999998E-2</v>
      </c>
      <c r="BM81">
        <v>0.52454149999999999</v>
      </c>
      <c r="BN81">
        <v>9.7134820000000008</v>
      </c>
      <c r="BO81">
        <v>11.97714</v>
      </c>
      <c r="BP81">
        <v>5.87181</v>
      </c>
      <c r="BQ81">
        <v>4.7074509999999998</v>
      </c>
      <c r="BR81">
        <v>3.7580610000000001</v>
      </c>
      <c r="BS81">
        <v>7.0327780000000004</v>
      </c>
      <c r="BT81">
        <v>8.3948699999999992</v>
      </c>
      <c r="BU81">
        <v>12.3811</v>
      </c>
      <c r="BV81">
        <v>11.49959</v>
      </c>
      <c r="BW81">
        <v>15.14264</v>
      </c>
      <c r="BX81">
        <v>11.27618</v>
      </c>
      <c r="BY81">
        <v>11.20773</v>
      </c>
      <c r="BZ81">
        <v>17.660299999999999</v>
      </c>
      <c r="CA81">
        <v>5.2095500000000001</v>
      </c>
      <c r="CB81">
        <v>12.89608</v>
      </c>
      <c r="CC81">
        <v>14.592879999999999</v>
      </c>
      <c r="CD81">
        <v>14.08629</v>
      </c>
      <c r="CE81">
        <v>4.6313469999999999</v>
      </c>
      <c r="CF81">
        <v>9.5688530000000007</v>
      </c>
      <c r="CG81">
        <v>12.96674</v>
      </c>
      <c r="CH81">
        <v>7.5282549999999997</v>
      </c>
      <c r="CI81">
        <v>3.0743170000000002</v>
      </c>
      <c r="CJ81">
        <v>6.6027620000000002</v>
      </c>
      <c r="CK81">
        <v>14.859780000000001</v>
      </c>
      <c r="CL81">
        <v>11.31179</v>
      </c>
      <c r="CM81">
        <v>13.689590000000001</v>
      </c>
      <c r="CN81">
        <v>8.7655139999999996</v>
      </c>
      <c r="CO81">
        <v>19.735489999999999</v>
      </c>
      <c r="CP81">
        <v>12.86964</v>
      </c>
      <c r="CQ81">
        <v>8.6024030000000007</v>
      </c>
      <c r="CR81">
        <v>4.4995079999999996</v>
      </c>
      <c r="CS81">
        <v>0.43170779999999997</v>
      </c>
      <c r="CT81">
        <v>4.2765469999999999</v>
      </c>
    </row>
    <row r="82" spans="1:98" x14ac:dyDescent="0.2">
      <c r="A82" s="1">
        <v>44625.482638888891</v>
      </c>
      <c r="B82">
        <v>115.5</v>
      </c>
      <c r="C82">
        <v>82.044420000000002</v>
      </c>
      <c r="D82">
        <v>77.693920000000006</v>
      </c>
      <c r="E82">
        <v>70.087980000000002</v>
      </c>
      <c r="F82">
        <v>63.827629999999999</v>
      </c>
      <c r="G82">
        <v>68.382210000000001</v>
      </c>
      <c r="H82">
        <v>69.786619999999999</v>
      </c>
      <c r="I82">
        <v>63.210279999999997</v>
      </c>
      <c r="J82">
        <v>76.061019999999999</v>
      </c>
      <c r="K82">
        <v>79.971040000000002</v>
      </c>
      <c r="L82">
        <v>75.395610000000005</v>
      </c>
      <c r="M82">
        <v>69.57423</v>
      </c>
      <c r="N82">
        <v>65.116209999999995</v>
      </c>
      <c r="O82">
        <v>64.894940000000005</v>
      </c>
      <c r="P82">
        <v>72.997619999999998</v>
      </c>
      <c r="Q82">
        <v>63.641579999999998</v>
      </c>
      <c r="R82">
        <v>77.261960000000002</v>
      </c>
      <c r="S82">
        <v>80.421300000000002</v>
      </c>
      <c r="T82">
        <v>69.787120000000002</v>
      </c>
      <c r="U82">
        <v>61.684089999999998</v>
      </c>
      <c r="V82">
        <v>60.167160000000003</v>
      </c>
      <c r="W82">
        <v>61.946460000000002</v>
      </c>
      <c r="X82">
        <v>69.079909999999998</v>
      </c>
      <c r="Y82">
        <v>59.969119999999997</v>
      </c>
      <c r="Z82">
        <v>76.288849999999996</v>
      </c>
      <c r="AA82">
        <v>81.501980000000003</v>
      </c>
      <c r="AB82">
        <v>75.775000000000006</v>
      </c>
      <c r="AC82">
        <v>76.091480000000004</v>
      </c>
      <c r="AD82">
        <v>71.46208</v>
      </c>
      <c r="AE82">
        <v>76.148949999999999</v>
      </c>
      <c r="AF82">
        <v>78.169139999999999</v>
      </c>
      <c r="AG82">
        <v>70.205730000000003</v>
      </c>
      <c r="AH82">
        <v>74.726079999999996</v>
      </c>
      <c r="AI82">
        <v>79.774230000000003</v>
      </c>
      <c r="AJ82">
        <v>75.55077</v>
      </c>
      <c r="AK82">
        <v>74.738879999999995</v>
      </c>
      <c r="AL82">
        <v>72.014920000000004</v>
      </c>
      <c r="AM82">
        <v>73.480739999999997</v>
      </c>
      <c r="AN82">
        <v>75.388990000000007</v>
      </c>
      <c r="AO82">
        <v>69.70232</v>
      </c>
      <c r="AP82">
        <v>74.325379999999996</v>
      </c>
      <c r="AQ82">
        <v>83.112970000000004</v>
      </c>
      <c r="AR82">
        <v>75.203530000000001</v>
      </c>
      <c r="AS82">
        <v>71.864900000000006</v>
      </c>
      <c r="AT82">
        <v>69.601039999999998</v>
      </c>
      <c r="AU82">
        <v>69.259960000000007</v>
      </c>
      <c r="AV82">
        <v>76.18486</v>
      </c>
      <c r="AW82">
        <v>65.629909999999995</v>
      </c>
      <c r="AX82">
        <v>73.460830000000001</v>
      </c>
      <c r="AY82">
        <v>17.17567</v>
      </c>
      <c r="AZ82">
        <v>7.4955790000000002</v>
      </c>
      <c r="BA82">
        <v>14.767189999999999</v>
      </c>
      <c r="BB82">
        <v>7.8598549999999996</v>
      </c>
      <c r="BC82">
        <v>10.999980000000001</v>
      </c>
      <c r="BD82">
        <v>9.0001850000000001</v>
      </c>
      <c r="BE82">
        <v>14.769539999999999</v>
      </c>
      <c r="BF82">
        <v>13.379530000000001</v>
      </c>
      <c r="BG82">
        <v>15.156890000000001</v>
      </c>
      <c r="BH82">
        <v>3.2459090000000002</v>
      </c>
      <c r="BI82">
        <v>9.8188270000000006</v>
      </c>
      <c r="BJ82">
        <v>3.338921</v>
      </c>
      <c r="BK82">
        <v>7.0585089999999999</v>
      </c>
      <c r="BL82">
        <v>3.1648839999999998</v>
      </c>
      <c r="BM82">
        <v>1.36405</v>
      </c>
      <c r="BN82">
        <v>11.52098</v>
      </c>
      <c r="BO82">
        <v>14.73616</v>
      </c>
      <c r="BP82">
        <v>3.613019</v>
      </c>
      <c r="BQ82">
        <v>3.4514320000000001</v>
      </c>
      <c r="BR82">
        <v>6.0627209999999998</v>
      </c>
      <c r="BS82">
        <v>4.5147000000000004</v>
      </c>
      <c r="BT82">
        <v>8.5004950000000008</v>
      </c>
      <c r="BU82">
        <v>14.2712</v>
      </c>
      <c r="BV82">
        <v>13.69234</v>
      </c>
      <c r="BW82">
        <v>17.074670000000001</v>
      </c>
      <c r="BX82">
        <v>14.692690000000001</v>
      </c>
      <c r="BY82">
        <v>14.452909999999999</v>
      </c>
      <c r="BZ82">
        <v>17.753869999999999</v>
      </c>
      <c r="CA82">
        <v>7.9523729999999997</v>
      </c>
      <c r="CB82">
        <v>16.862349999999999</v>
      </c>
      <c r="CC82">
        <v>20.541589999999999</v>
      </c>
      <c r="CD82">
        <v>14.40042</v>
      </c>
      <c r="CE82">
        <v>9.8117699999999992</v>
      </c>
      <c r="CF82">
        <v>13.5679</v>
      </c>
      <c r="CG82">
        <v>16.677009999999999</v>
      </c>
      <c r="CH82">
        <v>10.543850000000001</v>
      </c>
      <c r="CI82">
        <v>6.7810540000000001</v>
      </c>
      <c r="CJ82">
        <v>11.295909999999999</v>
      </c>
      <c r="CK82">
        <v>22.237269999999999</v>
      </c>
      <c r="CL82">
        <v>17.281099999999999</v>
      </c>
      <c r="CM82">
        <v>14.29607</v>
      </c>
      <c r="CN82">
        <v>11.12627</v>
      </c>
      <c r="CO82">
        <v>23.415659999999999</v>
      </c>
      <c r="CP82">
        <v>13.117710000000001</v>
      </c>
      <c r="CQ82">
        <v>12.523339999999999</v>
      </c>
      <c r="CR82">
        <v>7.9963829999999998</v>
      </c>
      <c r="CS82">
        <v>1.345791</v>
      </c>
      <c r="CT82">
        <v>1.108258</v>
      </c>
    </row>
    <row r="83" spans="1:98" x14ac:dyDescent="0.2">
      <c r="A83" s="1">
        <v>44625.545138888891</v>
      </c>
      <c r="B83">
        <v>117</v>
      </c>
      <c r="C83">
        <v>81.996669999999995</v>
      </c>
      <c r="D83">
        <v>78.330749999999995</v>
      </c>
      <c r="E83">
        <v>69.364810000000006</v>
      </c>
      <c r="F83">
        <v>64.640559999999994</v>
      </c>
      <c r="G83">
        <v>69.372209999999995</v>
      </c>
      <c r="H83">
        <v>70.145970000000005</v>
      </c>
      <c r="I83">
        <v>63.52816</v>
      </c>
      <c r="J83">
        <v>75.724400000000003</v>
      </c>
      <c r="K83">
        <v>81.614590000000007</v>
      </c>
      <c r="L83">
        <v>74.751540000000006</v>
      </c>
      <c r="M83">
        <v>70.088679999999997</v>
      </c>
      <c r="N83">
        <v>64.287629999999993</v>
      </c>
      <c r="O83">
        <v>64.886030000000005</v>
      </c>
      <c r="P83">
        <v>73.068029999999993</v>
      </c>
      <c r="Q83">
        <v>64.595439999999996</v>
      </c>
      <c r="R83">
        <v>77.104600000000005</v>
      </c>
      <c r="S83">
        <v>81.710400000000007</v>
      </c>
      <c r="T83">
        <v>66.501469999999998</v>
      </c>
      <c r="U83">
        <v>60.56174</v>
      </c>
      <c r="V83">
        <v>59.461950000000002</v>
      </c>
      <c r="W83">
        <v>60.785060000000001</v>
      </c>
      <c r="X83">
        <v>70.255189999999999</v>
      </c>
      <c r="Y83">
        <v>59.049610000000001</v>
      </c>
      <c r="Z83">
        <v>75.786630000000002</v>
      </c>
      <c r="AA83">
        <v>82.648089999999996</v>
      </c>
      <c r="AB83">
        <v>78.995320000000007</v>
      </c>
      <c r="AC83">
        <v>78.149190000000004</v>
      </c>
      <c r="AD83">
        <v>72.272090000000006</v>
      </c>
      <c r="AE83">
        <v>76.160510000000002</v>
      </c>
      <c r="AF83">
        <v>79.657319999999999</v>
      </c>
      <c r="AG83">
        <v>71.992660000000001</v>
      </c>
      <c r="AH83">
        <v>75.358980000000003</v>
      </c>
      <c r="AI83">
        <v>80.09948</v>
      </c>
      <c r="AJ83">
        <v>77.337789999999998</v>
      </c>
      <c r="AK83">
        <v>75.427490000000006</v>
      </c>
      <c r="AL83">
        <v>72.465360000000004</v>
      </c>
      <c r="AM83">
        <v>71.766069999999999</v>
      </c>
      <c r="AN83">
        <v>75.868679999999998</v>
      </c>
      <c r="AO83">
        <v>70.877390000000005</v>
      </c>
      <c r="AP83">
        <v>74.797380000000004</v>
      </c>
      <c r="AQ83">
        <v>83.067729999999997</v>
      </c>
      <c r="AR83">
        <v>76.574579999999997</v>
      </c>
      <c r="AS83">
        <v>73.348070000000007</v>
      </c>
      <c r="AT83">
        <v>68.942909999999998</v>
      </c>
      <c r="AU83">
        <v>69.22954</v>
      </c>
      <c r="AV83">
        <v>75.080240000000003</v>
      </c>
      <c r="AW83">
        <v>66.512659999999997</v>
      </c>
      <c r="AX83">
        <v>73.621350000000007</v>
      </c>
      <c r="AY83">
        <v>17.415610000000001</v>
      </c>
      <c r="AZ83">
        <v>9.8593309999999992</v>
      </c>
      <c r="BA83">
        <v>13.12886</v>
      </c>
      <c r="BB83">
        <v>8.1992650000000005</v>
      </c>
      <c r="BC83">
        <v>9.9692930000000004</v>
      </c>
      <c r="BD83">
        <v>9.02942</v>
      </c>
      <c r="BE83">
        <v>14.03279</v>
      </c>
      <c r="BF83">
        <v>14.76327</v>
      </c>
      <c r="BG83">
        <v>18.39311</v>
      </c>
      <c r="BH83">
        <v>8.3312760000000008</v>
      </c>
      <c r="BI83">
        <v>13.06714</v>
      </c>
      <c r="BJ83">
        <v>8.6867090000000005</v>
      </c>
      <c r="BK83">
        <v>11.16107</v>
      </c>
      <c r="BL83">
        <v>4.0933339999999996</v>
      </c>
      <c r="BM83">
        <v>5.1837280000000003</v>
      </c>
      <c r="BN83">
        <v>13.398669999999999</v>
      </c>
      <c r="BO83">
        <v>14.883749999999999</v>
      </c>
      <c r="BP83">
        <v>8.3963970000000003</v>
      </c>
      <c r="BQ83">
        <v>7.9208160000000003</v>
      </c>
      <c r="BR83">
        <v>9.1265169999999998</v>
      </c>
      <c r="BS83">
        <v>12.089449999999999</v>
      </c>
      <c r="BT83">
        <v>13.6691</v>
      </c>
      <c r="BU83">
        <v>17.779720000000001</v>
      </c>
      <c r="BV83">
        <v>17.171589999999998</v>
      </c>
      <c r="BW83">
        <v>17.80678</v>
      </c>
      <c r="BX83">
        <v>13.06748</v>
      </c>
      <c r="BY83">
        <v>12.07123</v>
      </c>
      <c r="BZ83">
        <v>15.316660000000001</v>
      </c>
      <c r="CA83">
        <v>3.9380069999999998</v>
      </c>
      <c r="CB83">
        <v>16.49483</v>
      </c>
      <c r="CC83">
        <v>18.828299999999999</v>
      </c>
      <c r="CD83">
        <v>14.204789999999999</v>
      </c>
      <c r="CE83">
        <v>7.0538689999999997</v>
      </c>
      <c r="CF83">
        <v>9.8429470000000006</v>
      </c>
      <c r="CG83">
        <v>15.40152</v>
      </c>
      <c r="CH83">
        <v>9.5885879999999997</v>
      </c>
      <c r="CI83">
        <v>4.4452749999999996</v>
      </c>
      <c r="CJ83">
        <v>10.537380000000001</v>
      </c>
      <c r="CK83">
        <v>18.787279999999999</v>
      </c>
      <c r="CL83">
        <v>13.76266</v>
      </c>
      <c r="CM83">
        <v>13.042949999999999</v>
      </c>
      <c r="CN83">
        <v>7.5120120000000004</v>
      </c>
      <c r="CO83">
        <v>20.176159999999999</v>
      </c>
      <c r="CP83">
        <v>11.209479999999999</v>
      </c>
      <c r="CQ83">
        <v>8.6294330000000006</v>
      </c>
      <c r="CR83">
        <v>5.0112480000000001</v>
      </c>
      <c r="CS83">
        <v>0.2754259</v>
      </c>
      <c r="CT83">
        <v>3.2603339999999998</v>
      </c>
    </row>
    <row r="84" spans="1:98" x14ac:dyDescent="0.2">
      <c r="A84" s="1">
        <v>44625.607638888891</v>
      </c>
      <c r="B84">
        <v>118.5</v>
      </c>
      <c r="C84">
        <v>81.471260000000001</v>
      </c>
      <c r="D84">
        <v>77.569320000000005</v>
      </c>
      <c r="E84">
        <v>69.478920000000002</v>
      </c>
      <c r="F84">
        <v>65.39922</v>
      </c>
      <c r="G84">
        <v>68.445340000000002</v>
      </c>
      <c r="H84">
        <v>70.288340000000005</v>
      </c>
      <c r="I84">
        <v>63.619540000000001</v>
      </c>
      <c r="J84">
        <v>75.962019999999995</v>
      </c>
      <c r="K84">
        <v>82.264690000000002</v>
      </c>
      <c r="L84">
        <v>76.193470000000005</v>
      </c>
      <c r="M84">
        <v>70.635350000000003</v>
      </c>
      <c r="N84">
        <v>66.023349999999994</v>
      </c>
      <c r="O84">
        <v>64.505219999999994</v>
      </c>
      <c r="P84">
        <v>73.312240000000003</v>
      </c>
      <c r="Q84">
        <v>63.215809999999998</v>
      </c>
      <c r="R84">
        <v>77.131290000000007</v>
      </c>
      <c r="S84">
        <v>80.879369999999994</v>
      </c>
      <c r="T84">
        <v>71.22475</v>
      </c>
      <c r="U84">
        <v>65.006069999999994</v>
      </c>
      <c r="V84">
        <v>60.32188</v>
      </c>
      <c r="W84">
        <v>60.24756</v>
      </c>
      <c r="X84">
        <v>70.907120000000006</v>
      </c>
      <c r="Y84">
        <v>60.021189999999997</v>
      </c>
      <c r="Z84">
        <v>76.585890000000006</v>
      </c>
      <c r="AA84">
        <v>83.471609999999998</v>
      </c>
      <c r="AB84">
        <v>77.945040000000006</v>
      </c>
      <c r="AC84">
        <v>78.543430000000001</v>
      </c>
      <c r="AD84">
        <v>71.953230000000005</v>
      </c>
      <c r="AE84">
        <v>76.208759999999998</v>
      </c>
      <c r="AF84">
        <v>80.538240000000002</v>
      </c>
      <c r="AG84">
        <v>70.362030000000004</v>
      </c>
      <c r="AH84">
        <v>76.020629999999997</v>
      </c>
      <c r="AI84">
        <v>80.736770000000007</v>
      </c>
      <c r="AJ84">
        <v>78.453519999999997</v>
      </c>
      <c r="AK84">
        <v>76.171940000000006</v>
      </c>
      <c r="AL84">
        <v>74.05556</v>
      </c>
      <c r="AM84">
        <v>72.768360000000001</v>
      </c>
      <c r="AN84">
        <v>75.390110000000007</v>
      </c>
      <c r="AO84">
        <v>70.389539999999997</v>
      </c>
      <c r="AP84">
        <v>73.930760000000006</v>
      </c>
      <c r="AQ84">
        <v>83.296329999999998</v>
      </c>
      <c r="AR84">
        <v>75.982799999999997</v>
      </c>
      <c r="AS84">
        <v>72.795720000000003</v>
      </c>
      <c r="AT84">
        <v>69.335830000000001</v>
      </c>
      <c r="AU84">
        <v>71.092269999999999</v>
      </c>
      <c r="AV84">
        <v>76.588459999999998</v>
      </c>
      <c r="AW84">
        <v>66.984949999999998</v>
      </c>
      <c r="AX84">
        <v>73.262550000000005</v>
      </c>
      <c r="AY84">
        <v>19.916620000000002</v>
      </c>
      <c r="AZ84">
        <v>14.33661</v>
      </c>
      <c r="BA84">
        <v>17.193729999999999</v>
      </c>
      <c r="BB84">
        <v>10.584709999999999</v>
      </c>
      <c r="BC84">
        <v>13.435219999999999</v>
      </c>
      <c r="BD84">
        <v>14.34253</v>
      </c>
      <c r="BE84">
        <v>18.04074</v>
      </c>
      <c r="BF84">
        <v>16.300059999999998</v>
      </c>
      <c r="BG84">
        <v>16.528880000000001</v>
      </c>
      <c r="BH84">
        <v>6.1278579999999998</v>
      </c>
      <c r="BI84">
        <v>13.417909999999999</v>
      </c>
      <c r="BJ84">
        <v>6.8807879999999999</v>
      </c>
      <c r="BK84">
        <v>10.436529999999999</v>
      </c>
      <c r="BL84">
        <v>3.7892459999999999</v>
      </c>
      <c r="BM84">
        <v>5.5193000000000003</v>
      </c>
      <c r="BN84">
        <v>12.1492</v>
      </c>
      <c r="BO84">
        <v>13.527950000000001</v>
      </c>
      <c r="BP84">
        <v>3.2338680000000002</v>
      </c>
      <c r="BQ84">
        <v>3.5436100000000001</v>
      </c>
      <c r="BR84">
        <v>5.4890759999999998</v>
      </c>
      <c r="BS84">
        <v>7.6211830000000003</v>
      </c>
      <c r="BT84">
        <v>9.8427849999999992</v>
      </c>
      <c r="BU84">
        <v>16.652729999999998</v>
      </c>
      <c r="BV84">
        <v>13.24652</v>
      </c>
      <c r="BW84">
        <v>15.22805</v>
      </c>
      <c r="BX84">
        <v>13.78027</v>
      </c>
      <c r="BY84">
        <v>9.7647060000000003</v>
      </c>
      <c r="BZ84">
        <v>14.365180000000001</v>
      </c>
      <c r="CA84">
        <v>6.0814459999999997</v>
      </c>
      <c r="CB84">
        <v>12.40152</v>
      </c>
      <c r="CC84">
        <v>15.47268</v>
      </c>
      <c r="CD84">
        <v>13.776109999999999</v>
      </c>
      <c r="CE84">
        <v>5.6232550000000003</v>
      </c>
      <c r="CF84">
        <v>9.4615399999999994</v>
      </c>
      <c r="CG84">
        <v>13.08268</v>
      </c>
      <c r="CH84">
        <v>7.7811789999999998</v>
      </c>
      <c r="CI84">
        <v>3.1885780000000001</v>
      </c>
      <c r="CJ84">
        <v>7.8722709999999996</v>
      </c>
      <c r="CK84">
        <v>19.098230000000001</v>
      </c>
      <c r="CL84">
        <v>13.935589999999999</v>
      </c>
      <c r="CM84">
        <v>11.238110000000001</v>
      </c>
      <c r="CN84">
        <v>8.3135919999999999</v>
      </c>
      <c r="CO84">
        <v>19.591819999999998</v>
      </c>
      <c r="CP84">
        <v>13.04022</v>
      </c>
      <c r="CQ84">
        <v>8.9286200000000004</v>
      </c>
      <c r="CR84">
        <v>5.527298</v>
      </c>
      <c r="CS84">
        <v>1.0439039999999999</v>
      </c>
      <c r="CT84">
        <v>4.122509</v>
      </c>
    </row>
    <row r="85" spans="1:98" x14ac:dyDescent="0.2">
      <c r="A85" s="1">
        <v>44625.670138888891</v>
      </c>
      <c r="B85">
        <v>120</v>
      </c>
      <c r="C85">
        <v>82.859830000000002</v>
      </c>
      <c r="D85">
        <v>76.575739999999996</v>
      </c>
      <c r="E85">
        <v>69.946690000000004</v>
      </c>
      <c r="F85">
        <v>64.915660000000003</v>
      </c>
      <c r="G85">
        <v>68.823750000000004</v>
      </c>
      <c r="H85">
        <v>70.398809999999997</v>
      </c>
      <c r="I85">
        <v>62.050719999999998</v>
      </c>
      <c r="J85">
        <v>75.631640000000004</v>
      </c>
      <c r="K85">
        <v>82.151790000000005</v>
      </c>
      <c r="L85">
        <v>76.941760000000002</v>
      </c>
      <c r="M85">
        <v>71.321870000000004</v>
      </c>
      <c r="N85">
        <v>65.857470000000006</v>
      </c>
      <c r="O85">
        <v>64.887510000000006</v>
      </c>
      <c r="P85">
        <v>74.292199999999994</v>
      </c>
      <c r="Q85">
        <v>64.360579999999999</v>
      </c>
      <c r="R85">
        <v>78.782539999999997</v>
      </c>
      <c r="S85">
        <v>83.915509999999998</v>
      </c>
      <c r="T85">
        <v>72.567790000000002</v>
      </c>
      <c r="U85">
        <v>66.320089999999993</v>
      </c>
      <c r="V85">
        <v>64.037930000000003</v>
      </c>
      <c r="W85">
        <v>62.65025</v>
      </c>
      <c r="X85">
        <v>73.512640000000005</v>
      </c>
      <c r="Y85">
        <v>61.676409999999997</v>
      </c>
      <c r="Z85">
        <v>77.502330000000001</v>
      </c>
      <c r="AA85">
        <v>83.097750000000005</v>
      </c>
      <c r="AB85">
        <v>81.580560000000006</v>
      </c>
      <c r="AC85">
        <v>79.523160000000004</v>
      </c>
      <c r="AD85">
        <v>71.039739999999995</v>
      </c>
      <c r="AE85">
        <v>78.904600000000002</v>
      </c>
      <c r="AF85">
        <v>79.376480000000001</v>
      </c>
      <c r="AG85">
        <v>72.246250000000003</v>
      </c>
      <c r="AH85">
        <v>78.406120000000001</v>
      </c>
      <c r="AI85">
        <v>81.508510000000001</v>
      </c>
      <c r="AJ85">
        <v>79.877579999999995</v>
      </c>
      <c r="AK85">
        <v>77.198539999999994</v>
      </c>
      <c r="AL85">
        <v>74.743859999999998</v>
      </c>
      <c r="AM85">
        <v>75.217770000000002</v>
      </c>
      <c r="AN85">
        <v>77.043700000000001</v>
      </c>
      <c r="AO85">
        <v>70.963520000000003</v>
      </c>
      <c r="AP85">
        <v>77.185329999999993</v>
      </c>
      <c r="AQ85">
        <v>83.485079999999996</v>
      </c>
      <c r="AR85">
        <v>78.135829999999999</v>
      </c>
      <c r="AS85">
        <v>74.978870000000001</v>
      </c>
      <c r="AT85">
        <v>69.945049999999995</v>
      </c>
      <c r="AU85">
        <v>72.896159999999995</v>
      </c>
      <c r="AV85">
        <v>77.072689999999994</v>
      </c>
      <c r="AW85">
        <v>67.132260000000002</v>
      </c>
      <c r="AX85">
        <v>74.864890000000003</v>
      </c>
      <c r="AY85">
        <v>16.71162</v>
      </c>
      <c r="AZ85">
        <v>6.7605000000000004</v>
      </c>
      <c r="BA85">
        <v>11.251799999999999</v>
      </c>
      <c r="BB85">
        <v>7.1271009999999997</v>
      </c>
      <c r="BC85">
        <v>8.3490409999999997</v>
      </c>
      <c r="BD85">
        <v>6.7099830000000003</v>
      </c>
      <c r="BE85">
        <v>12.784549999999999</v>
      </c>
      <c r="BF85">
        <v>12.79452</v>
      </c>
      <c r="BG85">
        <v>14.185219999999999</v>
      </c>
      <c r="BH85">
        <v>2.4638360000000001</v>
      </c>
      <c r="BI85">
        <v>7.7638410000000002</v>
      </c>
      <c r="BJ85">
        <v>2.6163850000000002</v>
      </c>
      <c r="BK85">
        <v>5.5886129999999996</v>
      </c>
      <c r="BL85">
        <v>1.0255080000000001</v>
      </c>
      <c r="BM85">
        <v>1.4918070000000001</v>
      </c>
      <c r="BN85">
        <v>8.8264589999999998</v>
      </c>
      <c r="BO85">
        <v>11.37678</v>
      </c>
      <c r="BP85">
        <v>2.6659839999999999</v>
      </c>
      <c r="BQ85">
        <v>2.7453370000000001</v>
      </c>
      <c r="BR85">
        <v>2.711627</v>
      </c>
      <c r="BS85">
        <v>6.2772829999999997</v>
      </c>
      <c r="BT85">
        <v>8.4630010000000002</v>
      </c>
      <c r="BU85">
        <v>13.158799999999999</v>
      </c>
      <c r="BV85">
        <v>10.00334</v>
      </c>
      <c r="BW85">
        <v>15.324159999999999</v>
      </c>
      <c r="BX85">
        <v>9.0273610000000009</v>
      </c>
      <c r="BY85">
        <v>10.87664</v>
      </c>
      <c r="BZ85">
        <v>14.15522</v>
      </c>
      <c r="CA85">
        <v>4.9495430000000002</v>
      </c>
      <c r="CB85">
        <v>12.970700000000001</v>
      </c>
      <c r="CC85">
        <v>15.99169</v>
      </c>
      <c r="CD85">
        <v>14.269349999999999</v>
      </c>
      <c r="CE85">
        <v>4.7768230000000003</v>
      </c>
      <c r="CF85">
        <v>8.4225560000000002</v>
      </c>
      <c r="CG85">
        <v>13.357469999999999</v>
      </c>
      <c r="CH85">
        <v>7.0984949999999998</v>
      </c>
      <c r="CI85">
        <v>3.4159739999999998</v>
      </c>
      <c r="CJ85">
        <v>7.3501570000000003</v>
      </c>
      <c r="CK85">
        <v>16.353639999999999</v>
      </c>
      <c r="CL85">
        <v>14.3064</v>
      </c>
      <c r="CM85">
        <v>11.270049999999999</v>
      </c>
      <c r="CN85">
        <v>4.5155900000000004</v>
      </c>
      <c r="CO85">
        <v>18.147760000000002</v>
      </c>
      <c r="CP85">
        <v>10.223879999999999</v>
      </c>
      <c r="CQ85">
        <v>6.8469300000000004</v>
      </c>
      <c r="CR85">
        <v>1.2013830000000001</v>
      </c>
      <c r="CS85">
        <v>1.7424649999999999</v>
      </c>
      <c r="CT85">
        <v>6.609985</v>
      </c>
    </row>
    <row r="86" spans="1:98" x14ac:dyDescent="0.2">
      <c r="A86" s="1">
        <v>44625.732638888891</v>
      </c>
      <c r="B86">
        <v>121.5</v>
      </c>
      <c r="C86">
        <v>83.808390000000003</v>
      </c>
      <c r="D86">
        <v>77.858379999999997</v>
      </c>
      <c r="E86">
        <v>70.741730000000004</v>
      </c>
      <c r="F86">
        <v>65.021640000000005</v>
      </c>
      <c r="G86">
        <v>68.46396</v>
      </c>
      <c r="H86">
        <v>71.212270000000004</v>
      </c>
      <c r="I86">
        <v>62.92991</v>
      </c>
      <c r="J86">
        <v>76.80462</v>
      </c>
      <c r="K86">
        <v>83.085099999999997</v>
      </c>
      <c r="L86">
        <v>77.716520000000003</v>
      </c>
      <c r="M86">
        <v>72.010469999999998</v>
      </c>
      <c r="N86">
        <v>66.814049999999995</v>
      </c>
      <c r="O86">
        <v>65.292010000000005</v>
      </c>
      <c r="P86">
        <v>74.403630000000007</v>
      </c>
      <c r="Q86">
        <v>64.200500000000005</v>
      </c>
      <c r="R86">
        <v>77.915679999999995</v>
      </c>
      <c r="S86">
        <v>83.968090000000004</v>
      </c>
      <c r="T86">
        <v>72.468890000000002</v>
      </c>
      <c r="U86">
        <v>64.933040000000005</v>
      </c>
      <c r="V86">
        <v>61.986469999999997</v>
      </c>
      <c r="W86">
        <v>61.133510000000001</v>
      </c>
      <c r="X86">
        <v>73.123390000000001</v>
      </c>
      <c r="Y86">
        <v>61.938650000000003</v>
      </c>
      <c r="Z86">
        <v>78.56532</v>
      </c>
      <c r="AA86">
        <v>82.400120000000001</v>
      </c>
      <c r="AB86">
        <v>78.748760000000004</v>
      </c>
      <c r="AC86">
        <v>79.01773</v>
      </c>
      <c r="AD86">
        <v>72.739199999999997</v>
      </c>
      <c r="AE86">
        <v>76.438339999999997</v>
      </c>
      <c r="AF86">
        <v>80.4495</v>
      </c>
      <c r="AG86">
        <v>72.911609999999996</v>
      </c>
      <c r="AH86">
        <v>77.613280000000003</v>
      </c>
      <c r="AI86">
        <v>81.155969999999996</v>
      </c>
      <c r="AJ86">
        <v>79.537809999999993</v>
      </c>
      <c r="AK86">
        <v>75.867289999999997</v>
      </c>
      <c r="AL86">
        <v>74.047129999999996</v>
      </c>
      <c r="AM86">
        <v>73.51464</v>
      </c>
      <c r="AN86">
        <v>77.713380000000001</v>
      </c>
      <c r="AO86">
        <v>70.849149999999995</v>
      </c>
      <c r="AP86">
        <v>76.702160000000006</v>
      </c>
      <c r="AQ86">
        <v>82.793660000000003</v>
      </c>
      <c r="AR86">
        <v>75.934749999999994</v>
      </c>
      <c r="AS86">
        <v>74.33896</v>
      </c>
      <c r="AT86">
        <v>69.856939999999994</v>
      </c>
      <c r="AU86">
        <v>70.46414</v>
      </c>
      <c r="AV86">
        <v>77.794889999999995</v>
      </c>
      <c r="AW86">
        <v>67.641390000000001</v>
      </c>
      <c r="AX86">
        <v>74.936160000000001</v>
      </c>
      <c r="AY86">
        <v>15.983470000000001</v>
      </c>
      <c r="AZ86">
        <v>5.9201959999999998</v>
      </c>
      <c r="BA86">
        <v>9.8521289999999997</v>
      </c>
      <c r="BB86">
        <v>4.9287809999999999</v>
      </c>
      <c r="BC86">
        <v>6.6338140000000001</v>
      </c>
      <c r="BD86">
        <v>6.7041779999999997</v>
      </c>
      <c r="BE86">
        <v>11.63288</v>
      </c>
      <c r="BF86">
        <v>11.884869999999999</v>
      </c>
      <c r="BG86">
        <v>15.52683</v>
      </c>
      <c r="BH86">
        <v>2.41832</v>
      </c>
      <c r="BI86">
        <v>10.320460000000001</v>
      </c>
      <c r="BJ86">
        <v>2.30443</v>
      </c>
      <c r="BK86">
        <v>6.1733469999999997</v>
      </c>
      <c r="BL86">
        <v>0.19519449999999999</v>
      </c>
      <c r="BM86">
        <v>1.2569980000000001</v>
      </c>
      <c r="BN86">
        <v>10.151809999999999</v>
      </c>
      <c r="BO86">
        <v>12.45119</v>
      </c>
      <c r="BP86">
        <v>0.75166239999999995</v>
      </c>
      <c r="BQ86">
        <v>3.7668059999999999</v>
      </c>
      <c r="BR86">
        <v>2.7499359999999999</v>
      </c>
      <c r="BS86">
        <v>7.7364430000000004</v>
      </c>
      <c r="BT86">
        <v>7.4663550000000001</v>
      </c>
      <c r="BU86">
        <v>12.57564</v>
      </c>
      <c r="BV86">
        <v>11.648669999999999</v>
      </c>
      <c r="BW86">
        <v>15.208629999999999</v>
      </c>
      <c r="BX86">
        <v>10.836550000000001</v>
      </c>
      <c r="BY86">
        <v>9.4339720000000007</v>
      </c>
      <c r="BZ86">
        <v>12.16647</v>
      </c>
      <c r="CA86">
        <v>4.3748620000000003</v>
      </c>
      <c r="CB86">
        <v>13.05843</v>
      </c>
      <c r="CC86">
        <v>16.28584</v>
      </c>
      <c r="CD86">
        <v>13.415290000000001</v>
      </c>
      <c r="CE86">
        <v>7.321332</v>
      </c>
      <c r="CF86">
        <v>8.992991</v>
      </c>
      <c r="CG86">
        <v>15.09348</v>
      </c>
      <c r="CH86">
        <v>9.8557600000000001</v>
      </c>
      <c r="CI86">
        <v>4.3117479999999997</v>
      </c>
      <c r="CJ86">
        <v>11.559939999999999</v>
      </c>
      <c r="CK86">
        <v>19.750630000000001</v>
      </c>
      <c r="CL86">
        <v>15.17286</v>
      </c>
      <c r="CM86">
        <v>14.78002</v>
      </c>
      <c r="CN86">
        <v>10.41779</v>
      </c>
      <c r="CO86">
        <v>20.40503</v>
      </c>
      <c r="CP86">
        <v>13.662280000000001</v>
      </c>
      <c r="CQ86">
        <v>8.6726810000000008</v>
      </c>
      <c r="CR86">
        <v>5.6250470000000004</v>
      </c>
      <c r="CS86">
        <v>0.93404969999999998</v>
      </c>
      <c r="CT86">
        <v>2.3593980000000001</v>
      </c>
    </row>
    <row r="87" spans="1:98" x14ac:dyDescent="0.2">
      <c r="A87" s="1">
        <v>44625.795138888891</v>
      </c>
      <c r="B87">
        <v>123</v>
      </c>
      <c r="C87">
        <v>84.107569999999996</v>
      </c>
      <c r="D87">
        <v>79.215729999999994</v>
      </c>
      <c r="E87">
        <v>72.001689999999996</v>
      </c>
      <c r="F87">
        <v>65.498729999999995</v>
      </c>
      <c r="G87">
        <v>69.006240000000005</v>
      </c>
      <c r="H87">
        <v>72.822850000000003</v>
      </c>
      <c r="I87">
        <v>64.183570000000003</v>
      </c>
      <c r="J87">
        <v>77.843190000000007</v>
      </c>
      <c r="K87">
        <v>83.009320000000002</v>
      </c>
      <c r="L87">
        <v>77.230159999999998</v>
      </c>
      <c r="M87">
        <v>71.479799999999997</v>
      </c>
      <c r="N87">
        <v>67.374600000000001</v>
      </c>
      <c r="O87">
        <v>65.865409999999997</v>
      </c>
      <c r="P87">
        <v>75.07884</v>
      </c>
      <c r="Q87">
        <v>63.971789999999999</v>
      </c>
      <c r="R87">
        <v>77.885249999999999</v>
      </c>
      <c r="S87">
        <v>83.184420000000003</v>
      </c>
      <c r="T87">
        <v>71.642110000000002</v>
      </c>
      <c r="U87">
        <v>66.050920000000005</v>
      </c>
      <c r="V87">
        <v>61.952399999999997</v>
      </c>
      <c r="W87">
        <v>60.570900000000002</v>
      </c>
      <c r="X87">
        <v>73.240610000000004</v>
      </c>
      <c r="Y87">
        <v>60.600769999999997</v>
      </c>
      <c r="Z87">
        <v>78.214250000000007</v>
      </c>
      <c r="AA87">
        <v>83.78116</v>
      </c>
      <c r="AB87">
        <v>80.364789999999999</v>
      </c>
      <c r="AC87">
        <v>79.538619999999995</v>
      </c>
      <c r="AD87">
        <v>72.386799999999994</v>
      </c>
      <c r="AE87">
        <v>76.488200000000006</v>
      </c>
      <c r="AF87">
        <v>80.808409999999995</v>
      </c>
      <c r="AG87">
        <v>71.514880000000005</v>
      </c>
      <c r="AH87">
        <v>78.351860000000002</v>
      </c>
      <c r="AI87">
        <v>81.8733</v>
      </c>
      <c r="AJ87">
        <v>81.416839999999993</v>
      </c>
      <c r="AK87">
        <v>77.650630000000007</v>
      </c>
      <c r="AL87">
        <v>73.29128</v>
      </c>
      <c r="AM87">
        <v>73.42868</v>
      </c>
      <c r="AN87">
        <v>77.65701</v>
      </c>
      <c r="AO87">
        <v>70.592129999999997</v>
      </c>
      <c r="AP87">
        <v>76.190250000000006</v>
      </c>
      <c r="AQ87">
        <v>83.431979999999996</v>
      </c>
      <c r="AR87">
        <v>78.2376</v>
      </c>
      <c r="AS87">
        <v>73.360079999999996</v>
      </c>
      <c r="AT87">
        <v>70.868269999999995</v>
      </c>
      <c r="AU87">
        <v>72.173950000000005</v>
      </c>
      <c r="AV87">
        <v>77.403750000000002</v>
      </c>
      <c r="AW87">
        <v>67.895480000000006</v>
      </c>
      <c r="AX87">
        <v>76.043629999999993</v>
      </c>
      <c r="AY87">
        <v>16.353269999999998</v>
      </c>
      <c r="AZ87">
        <v>9.0405669999999994</v>
      </c>
      <c r="BA87">
        <v>13.3622</v>
      </c>
      <c r="BB87">
        <v>8.8905139999999996</v>
      </c>
      <c r="BC87">
        <v>10.767289999999999</v>
      </c>
      <c r="BD87">
        <v>8.6145350000000001</v>
      </c>
      <c r="BE87">
        <v>13.961980000000001</v>
      </c>
      <c r="BF87">
        <v>14.913119999999999</v>
      </c>
      <c r="BG87">
        <v>16.122630000000001</v>
      </c>
      <c r="BH87">
        <v>5.3327080000000002</v>
      </c>
      <c r="BI87">
        <v>10.707039999999999</v>
      </c>
      <c r="BJ87">
        <v>3.8396490000000001</v>
      </c>
      <c r="BK87">
        <v>8.6278260000000007</v>
      </c>
      <c r="BL87">
        <v>0.38419039999999999</v>
      </c>
      <c r="BM87">
        <v>3.4912320000000001</v>
      </c>
      <c r="BN87">
        <v>11.11102</v>
      </c>
      <c r="BO87">
        <v>12.843070000000001</v>
      </c>
      <c r="BP87">
        <v>7.1503439999999996</v>
      </c>
      <c r="BQ87">
        <v>3.9944449999999998</v>
      </c>
      <c r="BR87">
        <v>6.5071709999999996</v>
      </c>
      <c r="BS87">
        <v>9.9693380000000005</v>
      </c>
      <c r="BT87">
        <v>10.15053</v>
      </c>
      <c r="BU87">
        <v>17.067409999999999</v>
      </c>
      <c r="BV87">
        <v>14.61847</v>
      </c>
      <c r="BW87">
        <v>16.426010000000002</v>
      </c>
      <c r="BX87">
        <v>12.96378</v>
      </c>
      <c r="BY87">
        <v>12.015650000000001</v>
      </c>
      <c r="BZ87">
        <v>15.888249999999999</v>
      </c>
      <c r="CA87">
        <v>8.9653749999999999</v>
      </c>
      <c r="CB87">
        <v>15.79795</v>
      </c>
      <c r="CC87">
        <v>19.70955</v>
      </c>
      <c r="CD87">
        <v>15.72146</v>
      </c>
      <c r="CE87">
        <v>8.0874590000000008</v>
      </c>
      <c r="CF87">
        <v>8.5467010000000005</v>
      </c>
      <c r="CG87">
        <v>15.94295</v>
      </c>
      <c r="CH87">
        <v>8.8172990000000002</v>
      </c>
      <c r="CI87">
        <v>4.771935</v>
      </c>
      <c r="CJ87">
        <v>8.8862279999999991</v>
      </c>
      <c r="CK87">
        <v>22.202829999999999</v>
      </c>
      <c r="CL87">
        <v>15.510160000000001</v>
      </c>
      <c r="CM87">
        <v>10.20013</v>
      </c>
      <c r="CN87">
        <v>9.8312069999999991</v>
      </c>
      <c r="CO87">
        <v>17.637799999999999</v>
      </c>
      <c r="CP87">
        <v>12.233079999999999</v>
      </c>
      <c r="CQ87">
        <v>9.3940889999999992</v>
      </c>
      <c r="CR87">
        <v>4.0022640000000003</v>
      </c>
      <c r="CS87">
        <v>0.24948780000000001</v>
      </c>
      <c r="CT87">
        <v>3.5549439999999999</v>
      </c>
    </row>
    <row r="88" spans="1:98" x14ac:dyDescent="0.2">
      <c r="A88" s="1">
        <v>44625.857638888891</v>
      </c>
      <c r="B88">
        <v>124.5</v>
      </c>
      <c r="C88">
        <v>83.597489999999993</v>
      </c>
      <c r="D88">
        <v>78.940669999999997</v>
      </c>
      <c r="E88">
        <v>71.917789999999997</v>
      </c>
      <c r="F88">
        <v>66.045230000000004</v>
      </c>
      <c r="G88">
        <v>70.291790000000006</v>
      </c>
      <c r="H88">
        <v>71.555760000000006</v>
      </c>
      <c r="I88">
        <v>64.068209999999993</v>
      </c>
      <c r="J88">
        <v>77.785399999999996</v>
      </c>
      <c r="K88">
        <v>84.025999999999996</v>
      </c>
      <c r="L88">
        <v>77.015439999999998</v>
      </c>
      <c r="M88">
        <v>72.940349999999995</v>
      </c>
      <c r="N88">
        <v>67.790599999999998</v>
      </c>
      <c r="O88">
        <v>66.935209999999998</v>
      </c>
      <c r="P88">
        <v>75.010769999999994</v>
      </c>
      <c r="Q88">
        <v>63.653500000000001</v>
      </c>
      <c r="R88">
        <v>79.60333</v>
      </c>
      <c r="S88">
        <v>83.332790000000003</v>
      </c>
      <c r="T88">
        <v>70.362589999999997</v>
      </c>
      <c r="U88">
        <v>65.526539999999997</v>
      </c>
      <c r="V88">
        <v>61.318420000000003</v>
      </c>
      <c r="W88">
        <v>64.418030000000002</v>
      </c>
      <c r="X88">
        <v>71.368300000000005</v>
      </c>
      <c r="Y88">
        <v>60.982489999999999</v>
      </c>
      <c r="Z88">
        <v>78.243620000000007</v>
      </c>
      <c r="AA88">
        <v>85.182789999999997</v>
      </c>
      <c r="AB88">
        <v>81.113020000000006</v>
      </c>
      <c r="AC88">
        <v>80.830929999999995</v>
      </c>
      <c r="AD88">
        <v>73.694779999999994</v>
      </c>
      <c r="AE88">
        <v>79.41431</v>
      </c>
      <c r="AF88">
        <v>82.919420000000002</v>
      </c>
      <c r="AG88">
        <v>72.450040000000001</v>
      </c>
      <c r="AH88">
        <v>78.595929999999996</v>
      </c>
      <c r="AI88">
        <v>82.933149999999998</v>
      </c>
      <c r="AJ88">
        <v>79.854140000000001</v>
      </c>
      <c r="AK88">
        <v>78.134990000000002</v>
      </c>
      <c r="AL88">
        <v>75.484679999999997</v>
      </c>
      <c r="AM88">
        <v>75.514539999999997</v>
      </c>
      <c r="AN88">
        <v>79.022739999999999</v>
      </c>
      <c r="AO88">
        <v>72.532589999999999</v>
      </c>
      <c r="AP88">
        <v>77.572490000000002</v>
      </c>
      <c r="AQ88">
        <v>85.15549</v>
      </c>
      <c r="AR88">
        <v>80.35539</v>
      </c>
      <c r="AS88">
        <v>73.780569999999997</v>
      </c>
      <c r="AT88">
        <v>71.817790000000002</v>
      </c>
      <c r="AU88">
        <v>73.069760000000002</v>
      </c>
      <c r="AV88">
        <v>77.86551</v>
      </c>
      <c r="AW88">
        <v>69.364339999999999</v>
      </c>
      <c r="AX88">
        <v>75.613979999999998</v>
      </c>
      <c r="AY88">
        <v>18.010059999999999</v>
      </c>
      <c r="AZ88">
        <v>10.630470000000001</v>
      </c>
      <c r="BA88">
        <v>15.397130000000001</v>
      </c>
      <c r="BB88">
        <v>8.8913449999999994</v>
      </c>
      <c r="BC88">
        <v>11.865180000000001</v>
      </c>
      <c r="BD88">
        <v>11.74747</v>
      </c>
      <c r="BE88">
        <v>16.616949999999999</v>
      </c>
      <c r="BF88">
        <v>15.411630000000001</v>
      </c>
      <c r="BG88">
        <v>16.655740000000002</v>
      </c>
      <c r="BH88">
        <v>6.4568490000000001</v>
      </c>
      <c r="BI88">
        <v>14.046709999999999</v>
      </c>
      <c r="BJ88">
        <v>4.6393849999999999</v>
      </c>
      <c r="BK88">
        <v>13.417199999999999</v>
      </c>
      <c r="BL88">
        <v>4.3566649999999996</v>
      </c>
      <c r="BM88">
        <v>5.9560630000000003</v>
      </c>
      <c r="BN88">
        <v>11.65831</v>
      </c>
      <c r="BO88">
        <v>14.06584</v>
      </c>
      <c r="BP88">
        <v>8.0621139999999993</v>
      </c>
      <c r="BQ88">
        <v>8.1094209999999993</v>
      </c>
      <c r="BR88">
        <v>6.6726539999999996</v>
      </c>
      <c r="BS88">
        <v>12.819050000000001</v>
      </c>
      <c r="BT88">
        <v>11.39268</v>
      </c>
      <c r="BU88">
        <v>16.880759999999999</v>
      </c>
      <c r="BV88">
        <v>15.31339</v>
      </c>
      <c r="BW88">
        <v>14.397919999999999</v>
      </c>
      <c r="BX88">
        <v>11.35511</v>
      </c>
      <c r="BY88">
        <v>11.049620000000001</v>
      </c>
      <c r="BZ88">
        <v>17.746839999999999</v>
      </c>
      <c r="CA88">
        <v>5.9813239999999999</v>
      </c>
      <c r="CB88">
        <v>12.583640000000001</v>
      </c>
      <c r="CC88">
        <v>17.119</v>
      </c>
      <c r="CD88">
        <v>13.21172</v>
      </c>
      <c r="CE88">
        <v>6.0415409999999996</v>
      </c>
      <c r="CF88">
        <v>9.0695320000000006</v>
      </c>
      <c r="CG88">
        <v>14.467029999999999</v>
      </c>
      <c r="CH88">
        <v>8.1930289999999992</v>
      </c>
      <c r="CI88">
        <v>3.7494649999999998</v>
      </c>
      <c r="CJ88">
        <v>8.1499620000000004</v>
      </c>
      <c r="CK88">
        <v>19.44314</v>
      </c>
      <c r="CL88">
        <v>14.548019999999999</v>
      </c>
      <c r="CM88">
        <v>11.873139999999999</v>
      </c>
      <c r="CN88">
        <v>8.5896329999999992</v>
      </c>
      <c r="CO88">
        <v>19.635729999999999</v>
      </c>
      <c r="CP88">
        <v>12.906459999999999</v>
      </c>
      <c r="CQ88">
        <v>7.5635269999999997</v>
      </c>
      <c r="CR88">
        <v>4.3239669999999997</v>
      </c>
      <c r="CS88">
        <v>0.18436179999999999</v>
      </c>
      <c r="CT88">
        <v>3.2520210000000001</v>
      </c>
    </row>
    <row r="89" spans="1:98" x14ac:dyDescent="0.2">
      <c r="A89" s="1">
        <v>44625.920138888891</v>
      </c>
      <c r="B89">
        <v>126</v>
      </c>
      <c r="C89">
        <v>83.497619999999998</v>
      </c>
      <c r="D89">
        <v>77.150049999999993</v>
      </c>
      <c r="E89">
        <v>71.425740000000005</v>
      </c>
      <c r="F89">
        <v>64.607010000000002</v>
      </c>
      <c r="G89">
        <v>68.224779999999996</v>
      </c>
      <c r="H89">
        <v>70.808409999999995</v>
      </c>
      <c r="I89">
        <v>63.019860000000001</v>
      </c>
      <c r="J89">
        <v>77.81541</v>
      </c>
      <c r="K89">
        <v>84.523319999999998</v>
      </c>
      <c r="L89">
        <v>78.729320000000001</v>
      </c>
      <c r="M89">
        <v>73.373279999999994</v>
      </c>
      <c r="N89">
        <v>68.269300000000001</v>
      </c>
      <c r="O89">
        <v>65.328680000000006</v>
      </c>
      <c r="P89">
        <v>76.281109999999998</v>
      </c>
      <c r="Q89">
        <v>65.602230000000006</v>
      </c>
      <c r="R89">
        <v>79.104789999999994</v>
      </c>
      <c r="S89">
        <v>85.52713</v>
      </c>
      <c r="T89">
        <v>73.246960000000001</v>
      </c>
      <c r="U89">
        <v>68.281589999999994</v>
      </c>
      <c r="V89">
        <v>64.068629999999999</v>
      </c>
      <c r="W89">
        <v>62.807000000000002</v>
      </c>
      <c r="X89">
        <v>74.504249999999999</v>
      </c>
      <c r="Y89">
        <v>63.227939999999997</v>
      </c>
      <c r="Z89">
        <v>78.694280000000006</v>
      </c>
      <c r="AA89">
        <v>85.520579999999995</v>
      </c>
      <c r="AB89">
        <v>80.867800000000003</v>
      </c>
      <c r="AC89">
        <v>81.108440000000002</v>
      </c>
      <c r="AD89">
        <v>72.124179999999996</v>
      </c>
      <c r="AE89">
        <v>78.766130000000004</v>
      </c>
      <c r="AF89">
        <v>82.779169999999993</v>
      </c>
      <c r="AG89">
        <v>72.900700000000001</v>
      </c>
      <c r="AH89">
        <v>79.269319999999993</v>
      </c>
      <c r="AI89">
        <v>82.34854</v>
      </c>
      <c r="AJ89">
        <v>81.002459999999999</v>
      </c>
      <c r="AK89">
        <v>78.236720000000005</v>
      </c>
      <c r="AL89">
        <v>75.008560000000003</v>
      </c>
      <c r="AM89">
        <v>74.853210000000004</v>
      </c>
      <c r="AN89">
        <v>79.603650000000002</v>
      </c>
      <c r="AO89">
        <v>71.592529999999996</v>
      </c>
      <c r="AP89">
        <v>76.323880000000003</v>
      </c>
      <c r="AQ89">
        <v>84.935320000000004</v>
      </c>
      <c r="AR89">
        <v>80.434939999999997</v>
      </c>
      <c r="AS89">
        <v>75.303560000000004</v>
      </c>
      <c r="AT89">
        <v>71.570819999999998</v>
      </c>
      <c r="AU89">
        <v>73.336070000000007</v>
      </c>
      <c r="AV89">
        <v>78.027460000000005</v>
      </c>
      <c r="AW89">
        <v>68.344890000000007</v>
      </c>
      <c r="AX89">
        <v>75.194559999999996</v>
      </c>
      <c r="AY89">
        <v>17.328569999999999</v>
      </c>
      <c r="AZ89">
        <v>9.3487670000000005</v>
      </c>
      <c r="BA89">
        <v>14.728109999999999</v>
      </c>
      <c r="BB89">
        <v>9.9942659999999997</v>
      </c>
      <c r="BC89">
        <v>10.899749999999999</v>
      </c>
      <c r="BD89">
        <v>9.3526089999999993</v>
      </c>
      <c r="BE89">
        <v>15.096769999999999</v>
      </c>
      <c r="BF89">
        <v>14.07131</v>
      </c>
      <c r="BG89">
        <v>14.611560000000001</v>
      </c>
      <c r="BH89">
        <v>2.0564689999999999</v>
      </c>
      <c r="BI89">
        <v>11.094519999999999</v>
      </c>
      <c r="BJ89">
        <v>3.5789780000000002</v>
      </c>
      <c r="BK89">
        <v>6.9084690000000002</v>
      </c>
      <c r="BL89">
        <v>0.53136050000000001</v>
      </c>
      <c r="BM89">
        <v>0.87768480000000004</v>
      </c>
      <c r="BN89">
        <v>9.6554020000000005</v>
      </c>
      <c r="BO89">
        <v>9.7381530000000005</v>
      </c>
      <c r="BP89">
        <v>2.7692890000000001</v>
      </c>
      <c r="BQ89">
        <v>2.1568339999999999</v>
      </c>
      <c r="BR89">
        <v>3.377974</v>
      </c>
      <c r="BS89">
        <v>9.1669920000000005</v>
      </c>
      <c r="BT89">
        <v>8.5131840000000008</v>
      </c>
      <c r="BU89">
        <v>13.84252</v>
      </c>
      <c r="BV89">
        <v>11.30222</v>
      </c>
      <c r="BW89">
        <v>13.442740000000001</v>
      </c>
      <c r="BX89">
        <v>11.44774</v>
      </c>
      <c r="BY89">
        <v>9.2348560000000006</v>
      </c>
      <c r="BZ89">
        <v>14.02496</v>
      </c>
      <c r="CA89">
        <v>5.7115739999999997</v>
      </c>
      <c r="CB89">
        <v>11.89476</v>
      </c>
      <c r="CC89">
        <v>14.927009999999999</v>
      </c>
      <c r="CD89">
        <v>12.12659</v>
      </c>
      <c r="CE89">
        <v>4.4422649999999999</v>
      </c>
      <c r="CF89">
        <v>7.9139939999999998</v>
      </c>
      <c r="CG89">
        <v>13.21453</v>
      </c>
      <c r="CH89">
        <v>8.1661839999999994</v>
      </c>
      <c r="CI89">
        <v>3.3078949999999998</v>
      </c>
      <c r="CJ89">
        <v>7.4419219999999999</v>
      </c>
      <c r="CK89">
        <v>17.20018</v>
      </c>
      <c r="CL89">
        <v>10.957509999999999</v>
      </c>
      <c r="CM89">
        <v>10.348610000000001</v>
      </c>
      <c r="CN89">
        <v>7.2753420000000002</v>
      </c>
      <c r="CO89">
        <v>15.443849999999999</v>
      </c>
      <c r="CP89">
        <v>10.787940000000001</v>
      </c>
      <c r="CQ89">
        <v>5.7902620000000002</v>
      </c>
      <c r="CR89">
        <v>1.7542150000000001</v>
      </c>
      <c r="CS89">
        <v>3.3069829999999998</v>
      </c>
      <c r="CT89">
        <v>5.6235739999999996</v>
      </c>
    </row>
    <row r="90" spans="1:98" x14ac:dyDescent="0.2">
      <c r="A90" s="1">
        <v>44625.982638888891</v>
      </c>
      <c r="B90">
        <v>127.5</v>
      </c>
      <c r="C90">
        <v>85.97139</v>
      </c>
      <c r="D90">
        <v>79.893900000000002</v>
      </c>
      <c r="E90">
        <v>73.24194</v>
      </c>
      <c r="F90">
        <v>65.612139999999997</v>
      </c>
      <c r="G90">
        <v>73.951769999999996</v>
      </c>
      <c r="H90">
        <v>72.117180000000005</v>
      </c>
      <c r="I90">
        <v>63.252429999999997</v>
      </c>
      <c r="J90">
        <v>78.366960000000006</v>
      </c>
      <c r="K90">
        <v>84.85463</v>
      </c>
      <c r="L90">
        <v>79.210949999999997</v>
      </c>
      <c r="M90">
        <v>72.787430000000001</v>
      </c>
      <c r="N90">
        <v>68.277010000000004</v>
      </c>
      <c r="O90">
        <v>65.962699999999998</v>
      </c>
      <c r="P90">
        <v>76.819310000000002</v>
      </c>
      <c r="Q90">
        <v>65.158079999999998</v>
      </c>
      <c r="R90">
        <v>78.274439999999998</v>
      </c>
      <c r="S90">
        <v>86.286879999999996</v>
      </c>
      <c r="T90">
        <v>72.934399999999997</v>
      </c>
      <c r="U90">
        <v>67.696380000000005</v>
      </c>
      <c r="V90">
        <v>65.560040000000001</v>
      </c>
      <c r="W90">
        <v>62.19153</v>
      </c>
      <c r="X90">
        <v>74.785839999999993</v>
      </c>
      <c r="Y90">
        <v>62.032179999999997</v>
      </c>
      <c r="Z90">
        <v>77.975200000000001</v>
      </c>
      <c r="AA90">
        <v>85.267489999999995</v>
      </c>
      <c r="AB90">
        <v>81.937100000000001</v>
      </c>
      <c r="AC90">
        <v>81.96584</v>
      </c>
      <c r="AD90">
        <v>73.992840000000001</v>
      </c>
      <c r="AE90">
        <v>79.503630000000001</v>
      </c>
      <c r="AF90">
        <v>82.343999999999994</v>
      </c>
      <c r="AG90">
        <v>73.311490000000006</v>
      </c>
      <c r="AH90">
        <v>78.753829999999994</v>
      </c>
      <c r="AI90">
        <v>83.079759999999993</v>
      </c>
      <c r="AJ90">
        <v>82.177980000000005</v>
      </c>
      <c r="AK90">
        <v>78.480819999999994</v>
      </c>
      <c r="AL90">
        <v>76.309650000000005</v>
      </c>
      <c r="AM90">
        <v>76.431759999999997</v>
      </c>
      <c r="AN90">
        <v>80.379729999999995</v>
      </c>
      <c r="AO90">
        <v>73.465670000000003</v>
      </c>
      <c r="AP90">
        <v>78.277169999999998</v>
      </c>
      <c r="AQ90">
        <v>84.567139999999995</v>
      </c>
      <c r="AR90">
        <v>77.305899999999994</v>
      </c>
      <c r="AS90">
        <v>76.069730000000007</v>
      </c>
      <c r="AT90">
        <v>73.293210000000002</v>
      </c>
      <c r="AU90">
        <v>73.836359999999999</v>
      </c>
      <c r="AV90">
        <v>79.742940000000004</v>
      </c>
      <c r="AW90">
        <v>69.526719999999997</v>
      </c>
      <c r="AX90">
        <v>76.746139999999997</v>
      </c>
      <c r="AY90">
        <v>14.386229999999999</v>
      </c>
      <c r="AZ90">
        <v>6.1133730000000002</v>
      </c>
      <c r="BA90">
        <v>9.2397329999999993</v>
      </c>
      <c r="BB90">
        <v>4.5991580000000001</v>
      </c>
      <c r="BC90">
        <v>10.92338</v>
      </c>
      <c r="BD90">
        <v>6.287344</v>
      </c>
      <c r="BE90">
        <v>12.0762</v>
      </c>
      <c r="BF90">
        <v>11.629009999999999</v>
      </c>
      <c r="BG90">
        <v>14.55749</v>
      </c>
      <c r="BH90">
        <v>1.7894490000000001</v>
      </c>
      <c r="BI90">
        <v>8.9302930000000007</v>
      </c>
      <c r="BJ90">
        <v>0.74915390000000004</v>
      </c>
      <c r="BK90">
        <v>6.7457700000000003</v>
      </c>
      <c r="BL90">
        <v>0.60016570000000002</v>
      </c>
      <c r="BM90">
        <v>2.1132339999999998</v>
      </c>
      <c r="BN90">
        <v>10.32394</v>
      </c>
      <c r="BO90">
        <v>10.80908</v>
      </c>
      <c r="BP90">
        <v>5.0355090000000002</v>
      </c>
      <c r="BQ90">
        <v>3.9178519999999999</v>
      </c>
      <c r="BR90">
        <v>2.6355520000000001</v>
      </c>
      <c r="BS90">
        <v>7.3527570000000004</v>
      </c>
      <c r="BT90">
        <v>8.3567990000000005</v>
      </c>
      <c r="BU90">
        <v>13.58075</v>
      </c>
      <c r="BV90">
        <v>9.6384519999999991</v>
      </c>
      <c r="BW90">
        <v>13.618270000000001</v>
      </c>
      <c r="BX90">
        <v>9.9746279999999992</v>
      </c>
      <c r="BY90">
        <v>9.6010170000000006</v>
      </c>
      <c r="BZ90">
        <v>14.20234</v>
      </c>
      <c r="CA90">
        <v>6.3057239999999997</v>
      </c>
      <c r="CB90">
        <v>11.485720000000001</v>
      </c>
      <c r="CC90">
        <v>16.993829999999999</v>
      </c>
      <c r="CD90">
        <v>10.2896</v>
      </c>
      <c r="CE90">
        <v>5.4441100000000002</v>
      </c>
      <c r="CF90">
        <v>9.0878209999999999</v>
      </c>
      <c r="CG90">
        <v>15.00985</v>
      </c>
      <c r="CH90">
        <v>8.0572529999999993</v>
      </c>
      <c r="CI90">
        <v>6.3665289999999999</v>
      </c>
      <c r="CJ90">
        <v>9.0345099999999992</v>
      </c>
      <c r="CK90">
        <v>19.812290000000001</v>
      </c>
      <c r="CL90">
        <v>13.940110000000001</v>
      </c>
      <c r="CM90">
        <v>12.471439999999999</v>
      </c>
      <c r="CN90">
        <v>9.6282549999999993</v>
      </c>
      <c r="CO90">
        <v>19.829899999999999</v>
      </c>
      <c r="CP90">
        <v>12.57048</v>
      </c>
      <c r="CQ90">
        <v>11.07774</v>
      </c>
      <c r="CR90">
        <v>6.7994450000000004</v>
      </c>
      <c r="CS90">
        <v>1.490221</v>
      </c>
      <c r="CT90">
        <v>3.24675</v>
      </c>
    </row>
    <row r="91" spans="1:98" x14ac:dyDescent="0.2">
      <c r="A91" s="1">
        <v>44626.045138888891</v>
      </c>
      <c r="B91">
        <v>129</v>
      </c>
      <c r="C91">
        <v>85.266570000000002</v>
      </c>
      <c r="D91">
        <v>81.45384</v>
      </c>
      <c r="E91">
        <v>73.293440000000004</v>
      </c>
      <c r="F91">
        <v>66.382599999999996</v>
      </c>
      <c r="G91">
        <v>70.905469999999994</v>
      </c>
      <c r="H91">
        <v>72.922839999999994</v>
      </c>
      <c r="I91">
        <v>64.480289999999997</v>
      </c>
      <c r="J91">
        <v>79.292299999999997</v>
      </c>
      <c r="K91">
        <v>84.023529999999994</v>
      </c>
      <c r="L91">
        <v>78.296629999999993</v>
      </c>
      <c r="M91">
        <v>74.241720000000001</v>
      </c>
      <c r="N91">
        <v>68.009180000000001</v>
      </c>
      <c r="O91">
        <v>67.274550000000005</v>
      </c>
      <c r="P91">
        <v>76.310019999999994</v>
      </c>
      <c r="Q91">
        <v>65.957610000000003</v>
      </c>
      <c r="R91">
        <v>79.731960000000001</v>
      </c>
      <c r="S91">
        <v>86.179509999999993</v>
      </c>
      <c r="T91">
        <v>74.585989999999995</v>
      </c>
      <c r="U91">
        <v>68.033069999999995</v>
      </c>
      <c r="V91">
        <v>64.69126</v>
      </c>
      <c r="W91">
        <v>63.131639999999997</v>
      </c>
      <c r="X91">
        <v>75.187730000000002</v>
      </c>
      <c r="Y91">
        <v>62.598399999999998</v>
      </c>
      <c r="Z91">
        <v>77.806600000000003</v>
      </c>
      <c r="AA91">
        <v>84.605080000000001</v>
      </c>
      <c r="AB91">
        <v>80.369290000000007</v>
      </c>
      <c r="AC91">
        <v>81.2209</v>
      </c>
      <c r="AD91">
        <v>73.398610000000005</v>
      </c>
      <c r="AE91">
        <v>80.124009999999998</v>
      </c>
      <c r="AF91">
        <v>82.474720000000005</v>
      </c>
      <c r="AG91">
        <v>73.737740000000002</v>
      </c>
      <c r="AH91">
        <v>79.387420000000006</v>
      </c>
      <c r="AI91">
        <v>84.326260000000005</v>
      </c>
      <c r="AJ91">
        <v>81.557329999999993</v>
      </c>
      <c r="AK91">
        <v>79.339290000000005</v>
      </c>
      <c r="AL91">
        <v>76.628900000000002</v>
      </c>
      <c r="AM91">
        <v>75.935149999999993</v>
      </c>
      <c r="AN91">
        <v>80.464550000000003</v>
      </c>
      <c r="AO91">
        <v>71.609499999999997</v>
      </c>
      <c r="AP91">
        <v>77.76728</v>
      </c>
      <c r="AQ91">
        <v>85.468279999999993</v>
      </c>
      <c r="AR91">
        <v>80.407120000000006</v>
      </c>
      <c r="AS91">
        <v>74.356380000000001</v>
      </c>
      <c r="AT91">
        <v>72.719830000000002</v>
      </c>
      <c r="AU91">
        <v>72.445390000000003</v>
      </c>
      <c r="AV91">
        <v>79.763239999999996</v>
      </c>
      <c r="AW91">
        <v>69.461640000000003</v>
      </c>
      <c r="AX91">
        <v>77.317869999999999</v>
      </c>
      <c r="AY91">
        <v>16.30556</v>
      </c>
      <c r="AZ91">
        <v>8.4355410000000006</v>
      </c>
      <c r="BA91">
        <v>11.461370000000001</v>
      </c>
      <c r="BB91">
        <v>8.0801780000000001</v>
      </c>
      <c r="BC91">
        <v>9.8100869999999993</v>
      </c>
      <c r="BD91">
        <v>7.8787339999999997</v>
      </c>
      <c r="BE91">
        <v>14.56673</v>
      </c>
      <c r="BF91">
        <v>12.118209999999999</v>
      </c>
      <c r="BG91">
        <v>14.39141</v>
      </c>
      <c r="BH91">
        <v>3.5187080000000002</v>
      </c>
      <c r="BI91">
        <v>9.395804</v>
      </c>
      <c r="BJ91">
        <v>2.7051449999999999</v>
      </c>
      <c r="BK91">
        <v>9.3683399999999999</v>
      </c>
      <c r="BL91">
        <v>0.76182079999999996</v>
      </c>
      <c r="BM91">
        <v>2.7730389999999998</v>
      </c>
      <c r="BN91">
        <v>10.64936</v>
      </c>
      <c r="BO91">
        <v>11.20096</v>
      </c>
      <c r="BP91">
        <v>4.7654500000000004</v>
      </c>
      <c r="BQ91">
        <v>7.6343040000000002</v>
      </c>
      <c r="BR91">
        <v>6.6796189999999998</v>
      </c>
      <c r="BS91">
        <v>9.2413240000000005</v>
      </c>
      <c r="BT91">
        <v>10.908060000000001</v>
      </c>
      <c r="BU91">
        <v>17.766860000000001</v>
      </c>
      <c r="BV91">
        <v>12.74173</v>
      </c>
      <c r="BW91">
        <v>15.793089999999999</v>
      </c>
      <c r="BX91">
        <v>13.51857</v>
      </c>
      <c r="BY91">
        <v>12.46973</v>
      </c>
      <c r="BZ91">
        <v>17.385259999999999</v>
      </c>
      <c r="CA91">
        <v>7.0039730000000002</v>
      </c>
      <c r="CB91">
        <v>14.753769999999999</v>
      </c>
      <c r="CC91">
        <v>19.21407</v>
      </c>
      <c r="CD91">
        <v>14.903840000000001</v>
      </c>
      <c r="CE91">
        <v>6.7717640000000001</v>
      </c>
      <c r="CF91">
        <v>7.5068159999999997</v>
      </c>
      <c r="CG91">
        <v>13.433310000000001</v>
      </c>
      <c r="CH91">
        <v>7.1706019999999997</v>
      </c>
      <c r="CI91">
        <v>7.2667529999999996</v>
      </c>
      <c r="CJ91">
        <v>8.6912380000000002</v>
      </c>
      <c r="CK91">
        <v>20.270299999999999</v>
      </c>
      <c r="CL91">
        <v>14.841900000000001</v>
      </c>
      <c r="CM91">
        <v>9.4778640000000003</v>
      </c>
      <c r="CN91">
        <v>6.709606</v>
      </c>
      <c r="CO91">
        <v>18.952760000000001</v>
      </c>
      <c r="CP91">
        <v>12.12893</v>
      </c>
      <c r="CQ91">
        <v>8.6896850000000008</v>
      </c>
      <c r="CR91">
        <v>3.2661229999999999</v>
      </c>
      <c r="CS91">
        <v>2.0544359999999999</v>
      </c>
      <c r="CT91">
        <v>4.8099090000000002</v>
      </c>
    </row>
    <row r="92" spans="1:98" x14ac:dyDescent="0.2">
      <c r="A92" s="1">
        <v>44626.107638888891</v>
      </c>
      <c r="B92">
        <v>130.5</v>
      </c>
      <c r="C92">
        <v>84.228070000000002</v>
      </c>
      <c r="D92">
        <v>80.359279999999998</v>
      </c>
      <c r="E92">
        <v>73.73115</v>
      </c>
      <c r="F92">
        <v>67.165120000000002</v>
      </c>
      <c r="G92">
        <v>72.357439999999997</v>
      </c>
      <c r="H92">
        <v>74.194779999999994</v>
      </c>
      <c r="I92">
        <v>64.574190000000002</v>
      </c>
      <c r="J92">
        <v>79.639539999999997</v>
      </c>
      <c r="K92">
        <v>85.225470000000001</v>
      </c>
      <c r="L92">
        <v>78.877849999999995</v>
      </c>
      <c r="M92">
        <v>73.889070000000004</v>
      </c>
      <c r="N92">
        <v>68.024680000000004</v>
      </c>
      <c r="O92">
        <v>66.571809999999999</v>
      </c>
      <c r="P92">
        <v>77.551959999999994</v>
      </c>
      <c r="Q92">
        <v>65.308499999999995</v>
      </c>
      <c r="R92">
        <v>80.240039999999993</v>
      </c>
      <c r="S92">
        <v>86.289420000000007</v>
      </c>
      <c r="T92">
        <v>74.262730000000005</v>
      </c>
      <c r="U92">
        <v>68.31814</v>
      </c>
      <c r="V92">
        <v>64.969380000000001</v>
      </c>
      <c r="W92">
        <v>61.958179999999999</v>
      </c>
      <c r="X92">
        <v>73.143590000000003</v>
      </c>
      <c r="Y92">
        <v>61.873489999999997</v>
      </c>
      <c r="Z92">
        <v>77.844300000000004</v>
      </c>
      <c r="AA92">
        <v>85.700100000000006</v>
      </c>
      <c r="AB92">
        <v>82.816249999999997</v>
      </c>
      <c r="AC92">
        <v>81.580920000000006</v>
      </c>
      <c r="AD92">
        <v>75.514359999999996</v>
      </c>
      <c r="AE92">
        <v>78.977069999999998</v>
      </c>
      <c r="AF92">
        <v>83.759699999999995</v>
      </c>
      <c r="AG92">
        <v>74.097819999999999</v>
      </c>
      <c r="AH92">
        <v>79.908919999999995</v>
      </c>
      <c r="AI92">
        <v>83.940510000000003</v>
      </c>
      <c r="AJ92">
        <v>81.856970000000004</v>
      </c>
      <c r="AK92">
        <v>79.858400000000003</v>
      </c>
      <c r="AL92">
        <v>76.662220000000005</v>
      </c>
      <c r="AM92">
        <v>76.567009999999996</v>
      </c>
      <c r="AN92">
        <v>81.042860000000005</v>
      </c>
      <c r="AO92">
        <v>72.037000000000006</v>
      </c>
      <c r="AP92">
        <v>77.579400000000007</v>
      </c>
      <c r="AQ92">
        <v>85.224350000000001</v>
      </c>
      <c r="AR92">
        <v>79.337479999999999</v>
      </c>
      <c r="AS92">
        <v>75.447599999999994</v>
      </c>
      <c r="AT92">
        <v>72.419489999999996</v>
      </c>
      <c r="AU92">
        <v>73.682980000000001</v>
      </c>
      <c r="AV92">
        <v>79.848280000000003</v>
      </c>
      <c r="AW92">
        <v>70.000680000000003</v>
      </c>
      <c r="AX92">
        <v>75.684460000000001</v>
      </c>
      <c r="AY92">
        <v>17.728249999999999</v>
      </c>
      <c r="AZ92">
        <v>10.353289999999999</v>
      </c>
      <c r="BA92">
        <v>14.206160000000001</v>
      </c>
      <c r="BB92">
        <v>10.379569999999999</v>
      </c>
      <c r="BC92">
        <v>13.89423</v>
      </c>
      <c r="BD92">
        <v>11.20274</v>
      </c>
      <c r="BE92">
        <v>16.722760000000001</v>
      </c>
      <c r="BF92">
        <v>13.26038</v>
      </c>
      <c r="BG92">
        <v>15.58666</v>
      </c>
      <c r="BH92">
        <v>3.9058540000000002</v>
      </c>
      <c r="BI92">
        <v>12.147679999999999</v>
      </c>
      <c r="BJ92">
        <v>3.7197450000000001</v>
      </c>
      <c r="BK92">
        <v>11.32671</v>
      </c>
      <c r="BL92">
        <v>5.696123</v>
      </c>
      <c r="BM92">
        <v>4.9764790000000003</v>
      </c>
      <c r="BN92">
        <v>11.65612</v>
      </c>
      <c r="BO92">
        <v>11.425940000000001</v>
      </c>
      <c r="BP92">
        <v>4.6855479999999998</v>
      </c>
      <c r="BQ92">
        <v>3.225031</v>
      </c>
      <c r="BR92">
        <v>5.3830410000000004</v>
      </c>
      <c r="BS92">
        <v>6.0270320000000002</v>
      </c>
      <c r="BT92">
        <v>9.1687919999999998</v>
      </c>
      <c r="BU92">
        <v>17.42775</v>
      </c>
      <c r="BV92">
        <v>12.399979999999999</v>
      </c>
      <c r="BW92">
        <v>13.811120000000001</v>
      </c>
      <c r="BX92">
        <v>10.166639999999999</v>
      </c>
      <c r="BY92">
        <v>9.7391190000000005</v>
      </c>
      <c r="BZ92">
        <v>14.330159999999999</v>
      </c>
      <c r="CA92">
        <v>6.6816440000000004</v>
      </c>
      <c r="CB92">
        <v>12.90504</v>
      </c>
      <c r="CC92">
        <v>16.29326</v>
      </c>
      <c r="CD92">
        <v>11.419230000000001</v>
      </c>
      <c r="CE92">
        <v>5.1916880000000001</v>
      </c>
      <c r="CF92">
        <v>6.9993280000000002</v>
      </c>
      <c r="CG92">
        <v>14.39775</v>
      </c>
      <c r="CH92">
        <v>6.830724</v>
      </c>
      <c r="CI92">
        <v>5.1940020000000002</v>
      </c>
      <c r="CJ92">
        <v>7.0390069999999998</v>
      </c>
      <c r="CK92">
        <v>17.74334</v>
      </c>
      <c r="CL92">
        <v>11.16168</v>
      </c>
      <c r="CM92">
        <v>10.66572</v>
      </c>
      <c r="CN92">
        <v>9.7723669999999991</v>
      </c>
      <c r="CO92">
        <v>19.788350000000001</v>
      </c>
      <c r="CP92">
        <v>12.652189999999999</v>
      </c>
      <c r="CQ92">
        <v>7.4230400000000003</v>
      </c>
      <c r="CR92">
        <v>3.8365149999999999</v>
      </c>
      <c r="CS92">
        <v>1.7711330000000001</v>
      </c>
      <c r="CT92">
        <v>5.2387410000000001</v>
      </c>
    </row>
    <row r="93" spans="1:98" x14ac:dyDescent="0.2">
      <c r="A93" s="1">
        <v>44626.170138888891</v>
      </c>
      <c r="B93">
        <v>132</v>
      </c>
      <c r="C93">
        <v>85.000309999999999</v>
      </c>
      <c r="D93">
        <v>80.150710000000004</v>
      </c>
      <c r="E93">
        <v>73.002269999999996</v>
      </c>
      <c r="F93">
        <v>66.378590000000003</v>
      </c>
      <c r="G93">
        <v>70.497479999999996</v>
      </c>
      <c r="H93">
        <v>73.79025</v>
      </c>
      <c r="I93">
        <v>64.604200000000006</v>
      </c>
      <c r="J93">
        <v>79.447940000000003</v>
      </c>
      <c r="K93">
        <v>85.365099999999998</v>
      </c>
      <c r="L93">
        <v>78.678150000000002</v>
      </c>
      <c r="M93">
        <v>75.104730000000004</v>
      </c>
      <c r="N93">
        <v>67.870779999999996</v>
      </c>
      <c r="O93">
        <v>66.360879999999995</v>
      </c>
      <c r="P93">
        <v>77.596339999999998</v>
      </c>
      <c r="Q93">
        <v>65.444779999999994</v>
      </c>
      <c r="R93">
        <v>79.952610000000007</v>
      </c>
      <c r="S93">
        <v>86.799400000000006</v>
      </c>
      <c r="T93">
        <v>75.843310000000002</v>
      </c>
      <c r="U93">
        <v>69.234589999999997</v>
      </c>
      <c r="V93">
        <v>66.720290000000006</v>
      </c>
      <c r="W93">
        <v>65.017970000000005</v>
      </c>
      <c r="X93">
        <v>75.950239999999994</v>
      </c>
      <c r="Y93">
        <v>63.966709999999999</v>
      </c>
      <c r="Z93">
        <v>79.777799999999999</v>
      </c>
      <c r="AA93">
        <v>86.271039999999999</v>
      </c>
      <c r="AB93">
        <v>81.149699999999996</v>
      </c>
      <c r="AC93">
        <v>82.095309999999998</v>
      </c>
      <c r="AD93">
        <v>75.025069999999999</v>
      </c>
      <c r="AE93">
        <v>78.564899999999994</v>
      </c>
      <c r="AF93">
        <v>84.593320000000006</v>
      </c>
      <c r="AG93">
        <v>73.277850000000001</v>
      </c>
      <c r="AH93">
        <v>81.77637</v>
      </c>
      <c r="AI93">
        <v>84.771450000000002</v>
      </c>
      <c r="AJ93">
        <v>81.019530000000003</v>
      </c>
      <c r="AK93">
        <v>80.316389999999998</v>
      </c>
      <c r="AL93">
        <v>75.98</v>
      </c>
      <c r="AM93">
        <v>75.995999999999995</v>
      </c>
      <c r="AN93">
        <v>81.610759999999999</v>
      </c>
      <c r="AO93">
        <v>72.366500000000002</v>
      </c>
      <c r="AP93">
        <v>79.862290000000002</v>
      </c>
      <c r="AQ93">
        <v>86.340320000000006</v>
      </c>
      <c r="AR93">
        <v>78.103319999999997</v>
      </c>
      <c r="AS93">
        <v>78.315860000000001</v>
      </c>
      <c r="AT93">
        <v>72.012240000000006</v>
      </c>
      <c r="AU93">
        <v>74.740809999999996</v>
      </c>
      <c r="AV93">
        <v>80.112790000000004</v>
      </c>
      <c r="AW93">
        <v>69.901889999999995</v>
      </c>
      <c r="AX93">
        <v>76.985730000000004</v>
      </c>
      <c r="AY93">
        <v>16.310459999999999</v>
      </c>
      <c r="AZ93">
        <v>5.1664079999999997</v>
      </c>
      <c r="BA93">
        <v>11.056010000000001</v>
      </c>
      <c r="BB93">
        <v>7.7039770000000001</v>
      </c>
      <c r="BC93">
        <v>9.2128049999999995</v>
      </c>
      <c r="BD93">
        <v>7.8403710000000002</v>
      </c>
      <c r="BE93">
        <v>12.57156</v>
      </c>
      <c r="BF93">
        <v>11.31485</v>
      </c>
      <c r="BG93">
        <v>12.61051</v>
      </c>
      <c r="BH93">
        <v>4.6303000000000001</v>
      </c>
      <c r="BI93">
        <v>7.8806219999999998</v>
      </c>
      <c r="BJ93">
        <v>1.6954229999999999</v>
      </c>
      <c r="BK93">
        <v>6.3931930000000001</v>
      </c>
      <c r="BL93">
        <v>2.824856</v>
      </c>
      <c r="BM93">
        <v>0.70230000000000004</v>
      </c>
      <c r="BN93">
        <v>11.451029999999999</v>
      </c>
      <c r="BO93">
        <v>8.8917359999999999</v>
      </c>
      <c r="BP93">
        <v>2.963222</v>
      </c>
      <c r="BQ93">
        <v>5.0450249999999999</v>
      </c>
      <c r="BR93">
        <v>3.786975</v>
      </c>
      <c r="BS93">
        <v>8.3370029999999993</v>
      </c>
      <c r="BT93">
        <v>6.6496959999999996</v>
      </c>
      <c r="BU93">
        <v>14.292540000000001</v>
      </c>
      <c r="BV93">
        <v>9.4281889999999997</v>
      </c>
      <c r="BW93">
        <v>12.603719999999999</v>
      </c>
      <c r="BX93">
        <v>11.24108</v>
      </c>
      <c r="BY93">
        <v>9.7951549999999994</v>
      </c>
      <c r="BZ93">
        <v>15.02788</v>
      </c>
      <c r="CA93">
        <v>5.4983440000000003</v>
      </c>
      <c r="CB93">
        <v>11.971579999999999</v>
      </c>
      <c r="CC93">
        <v>15.441750000000001</v>
      </c>
      <c r="CD93">
        <v>13.124079999999999</v>
      </c>
      <c r="CE93">
        <v>3.6450589999999998</v>
      </c>
      <c r="CF93">
        <v>5.5938809999999997</v>
      </c>
      <c r="CG93">
        <v>11.50034</v>
      </c>
      <c r="CH93">
        <v>4.8055070000000004</v>
      </c>
      <c r="CI93">
        <v>4.4093989999999996</v>
      </c>
      <c r="CJ93">
        <v>6.6227869999999998</v>
      </c>
      <c r="CK93">
        <v>16.964369999999999</v>
      </c>
      <c r="CL93">
        <v>13.149190000000001</v>
      </c>
      <c r="CM93">
        <v>11.10646</v>
      </c>
      <c r="CN93">
        <v>7.065042</v>
      </c>
      <c r="CO93">
        <v>17.680440000000001</v>
      </c>
      <c r="CP93">
        <v>12.028280000000001</v>
      </c>
      <c r="CQ93">
        <v>3.681603</v>
      </c>
      <c r="CR93">
        <v>2.0711050000000002</v>
      </c>
      <c r="CS93">
        <v>2.0052780000000001</v>
      </c>
      <c r="CT93">
        <v>5.6569459999999996</v>
      </c>
    </row>
    <row r="94" spans="1:98" x14ac:dyDescent="0.2">
      <c r="A94" s="1">
        <v>44626.232638888891</v>
      </c>
      <c r="B94">
        <v>133.5</v>
      </c>
      <c r="C94">
        <v>86.771000000000001</v>
      </c>
      <c r="D94">
        <v>79.411069999999995</v>
      </c>
      <c r="E94">
        <v>73.429349999999999</v>
      </c>
      <c r="F94">
        <v>66.775620000000004</v>
      </c>
      <c r="G94">
        <v>70.252390000000005</v>
      </c>
      <c r="H94">
        <v>72.951549999999997</v>
      </c>
      <c r="I94">
        <v>63.558129999999998</v>
      </c>
      <c r="J94">
        <v>78.686920000000001</v>
      </c>
      <c r="K94">
        <v>87.579740000000001</v>
      </c>
      <c r="L94">
        <v>81.208510000000004</v>
      </c>
      <c r="M94">
        <v>75.354600000000005</v>
      </c>
      <c r="N94">
        <v>70.318879999999993</v>
      </c>
      <c r="O94">
        <v>68.105950000000007</v>
      </c>
      <c r="P94">
        <v>77.905349999999999</v>
      </c>
      <c r="Q94">
        <v>65.996539999999996</v>
      </c>
      <c r="R94">
        <v>79.796809999999994</v>
      </c>
      <c r="S94">
        <v>88.526210000000006</v>
      </c>
      <c r="T94">
        <v>74.702759999999998</v>
      </c>
      <c r="U94">
        <v>67.962699999999998</v>
      </c>
      <c r="V94">
        <v>64.895579999999995</v>
      </c>
      <c r="W94">
        <v>64.046049999999994</v>
      </c>
      <c r="X94">
        <v>75.575100000000006</v>
      </c>
      <c r="Y94">
        <v>64.043000000000006</v>
      </c>
      <c r="Z94">
        <v>81.149010000000004</v>
      </c>
      <c r="AA94">
        <v>87.250050000000002</v>
      </c>
      <c r="AB94">
        <v>82.652240000000006</v>
      </c>
      <c r="AC94">
        <v>84.124709999999993</v>
      </c>
      <c r="AD94">
        <v>78.054689999999994</v>
      </c>
      <c r="AE94">
        <v>81.677369999999996</v>
      </c>
      <c r="AF94">
        <v>86.164330000000007</v>
      </c>
      <c r="AG94">
        <v>74.520780000000002</v>
      </c>
      <c r="AH94">
        <v>80.016080000000002</v>
      </c>
      <c r="AI94">
        <v>87.134429999999995</v>
      </c>
      <c r="AJ94">
        <v>83.003720000000001</v>
      </c>
      <c r="AK94">
        <v>80.185940000000002</v>
      </c>
      <c r="AL94">
        <v>79.75788</v>
      </c>
      <c r="AM94">
        <v>76.319890000000001</v>
      </c>
      <c r="AN94">
        <v>81.754109999999997</v>
      </c>
      <c r="AO94">
        <v>72.024119999999996</v>
      </c>
      <c r="AP94">
        <v>78.843410000000006</v>
      </c>
      <c r="AQ94">
        <v>86.300669999999997</v>
      </c>
      <c r="AR94">
        <v>81.648480000000006</v>
      </c>
      <c r="AS94">
        <v>76.189059999999998</v>
      </c>
      <c r="AT94">
        <v>71.959050000000005</v>
      </c>
      <c r="AU94">
        <v>74.794929999999994</v>
      </c>
      <c r="AV94">
        <v>81.124600000000001</v>
      </c>
      <c r="AW94">
        <v>68.842190000000002</v>
      </c>
      <c r="AX94">
        <v>77.164689999999993</v>
      </c>
      <c r="AY94">
        <v>13.473599999999999</v>
      </c>
      <c r="AZ94">
        <v>5.1724880000000004</v>
      </c>
      <c r="BA94">
        <v>8.6874730000000007</v>
      </c>
      <c r="BB94">
        <v>5.3318820000000002</v>
      </c>
      <c r="BC94">
        <v>8.0389160000000004</v>
      </c>
      <c r="BD94">
        <v>6.0778689999999997</v>
      </c>
      <c r="BE94">
        <v>11.296239999999999</v>
      </c>
      <c r="BF94">
        <v>10.56467</v>
      </c>
      <c r="BG94">
        <v>12.20551</v>
      </c>
      <c r="BH94">
        <v>2.1050230000000001</v>
      </c>
      <c r="BI94">
        <v>9.7689409999999999</v>
      </c>
      <c r="BJ94">
        <v>2.1279940000000002</v>
      </c>
      <c r="BK94">
        <v>6.5437180000000001</v>
      </c>
      <c r="BL94">
        <v>0.45506730000000001</v>
      </c>
      <c r="BM94">
        <v>1.9915210000000001</v>
      </c>
      <c r="BN94">
        <v>10.210800000000001</v>
      </c>
      <c r="BO94">
        <v>8.2848380000000006</v>
      </c>
      <c r="BP94">
        <v>0.47470430000000002</v>
      </c>
      <c r="BQ94">
        <v>2.706019</v>
      </c>
      <c r="BR94">
        <v>4.6487049999999996</v>
      </c>
      <c r="BS94">
        <v>6.7767439999999999</v>
      </c>
      <c r="BT94">
        <v>5.8749070000000003</v>
      </c>
      <c r="BU94">
        <v>12.93815</v>
      </c>
      <c r="BV94">
        <v>10.63646</v>
      </c>
      <c r="BW94">
        <v>12.747719999999999</v>
      </c>
      <c r="BX94">
        <v>11.85525</v>
      </c>
      <c r="BY94">
        <v>8.7754619999999992</v>
      </c>
      <c r="BZ94">
        <v>13.141679999999999</v>
      </c>
      <c r="CA94">
        <v>4.0272969999999999</v>
      </c>
      <c r="CB94">
        <v>11.56095</v>
      </c>
      <c r="CC94">
        <v>15.810499999999999</v>
      </c>
      <c r="CD94">
        <v>10.774749999999999</v>
      </c>
      <c r="CE94">
        <v>5.4164240000000001</v>
      </c>
      <c r="CF94">
        <v>7.8968220000000002</v>
      </c>
      <c r="CG94">
        <v>14.328139999999999</v>
      </c>
      <c r="CH94">
        <v>7.9996200000000002</v>
      </c>
      <c r="CI94">
        <v>6.1599839999999997</v>
      </c>
      <c r="CJ94">
        <v>9.2538669999999996</v>
      </c>
      <c r="CK94">
        <v>18.76267</v>
      </c>
      <c r="CL94">
        <v>14.11871</v>
      </c>
      <c r="CM94">
        <v>12.91391</v>
      </c>
      <c r="CN94">
        <v>9.0601190000000003</v>
      </c>
      <c r="CO94">
        <v>20.365559999999999</v>
      </c>
      <c r="CP94">
        <v>14.31925</v>
      </c>
      <c r="CQ94">
        <v>10.37725</v>
      </c>
      <c r="CR94">
        <v>5.9413809999999998</v>
      </c>
      <c r="CS94">
        <v>1.11033</v>
      </c>
      <c r="CT94">
        <v>1.6780189999999999</v>
      </c>
    </row>
    <row r="95" spans="1:98" x14ac:dyDescent="0.2">
      <c r="A95" s="1">
        <v>44626.295138888891</v>
      </c>
      <c r="B95">
        <v>135</v>
      </c>
      <c r="C95">
        <v>86.935299999999998</v>
      </c>
      <c r="D95">
        <v>81.340900000000005</v>
      </c>
      <c r="E95">
        <v>76.857820000000004</v>
      </c>
      <c r="F95">
        <v>67.753619999999998</v>
      </c>
      <c r="G95">
        <v>73.465450000000004</v>
      </c>
      <c r="H95">
        <v>75.490930000000006</v>
      </c>
      <c r="I95">
        <v>65.018879999999996</v>
      </c>
      <c r="J95">
        <v>79.834429999999998</v>
      </c>
      <c r="K95">
        <v>85.73657</v>
      </c>
      <c r="L95">
        <v>80.489239999999995</v>
      </c>
      <c r="M95">
        <v>76.662930000000003</v>
      </c>
      <c r="N95">
        <v>69.743229999999997</v>
      </c>
      <c r="O95">
        <v>67.204310000000007</v>
      </c>
      <c r="P95">
        <v>78.812349999999995</v>
      </c>
      <c r="Q95">
        <v>66.772000000000006</v>
      </c>
      <c r="R95">
        <v>81.237089999999995</v>
      </c>
      <c r="S95">
        <v>88.256469999999993</v>
      </c>
      <c r="T95">
        <v>73.254940000000005</v>
      </c>
      <c r="U95">
        <v>70.62576</v>
      </c>
      <c r="V95">
        <v>66.157139999999998</v>
      </c>
      <c r="W95">
        <v>64.457530000000006</v>
      </c>
      <c r="X95">
        <v>75.93468</v>
      </c>
      <c r="Y95">
        <v>62.239379999999997</v>
      </c>
      <c r="Z95">
        <v>78.903319999999994</v>
      </c>
      <c r="AA95">
        <v>86.716399999999993</v>
      </c>
      <c r="AB95">
        <v>81.957610000000003</v>
      </c>
      <c r="AC95">
        <v>82.713639999999998</v>
      </c>
      <c r="AD95">
        <v>77.200580000000002</v>
      </c>
      <c r="AE95">
        <v>78.984160000000003</v>
      </c>
      <c r="AF95">
        <v>84.253190000000004</v>
      </c>
      <c r="AG95">
        <v>73.229249999999993</v>
      </c>
      <c r="AH95">
        <v>80.487350000000006</v>
      </c>
      <c r="AI95">
        <v>85.623509999999996</v>
      </c>
      <c r="AJ95">
        <v>81.326859999999996</v>
      </c>
      <c r="AK95">
        <v>82.013210000000001</v>
      </c>
      <c r="AL95">
        <v>78.227950000000007</v>
      </c>
      <c r="AM95">
        <v>76.163380000000004</v>
      </c>
      <c r="AN95">
        <v>81.451679999999996</v>
      </c>
      <c r="AO95">
        <v>72.607100000000003</v>
      </c>
      <c r="AP95">
        <v>79.807649999999995</v>
      </c>
      <c r="AQ95">
        <v>87.656940000000006</v>
      </c>
      <c r="AR95">
        <v>79.001480000000001</v>
      </c>
      <c r="AS95">
        <v>79.467579999999998</v>
      </c>
      <c r="AT95">
        <v>75.61354</v>
      </c>
      <c r="AU95">
        <v>75.204250000000002</v>
      </c>
      <c r="AV95">
        <v>82.262569999999997</v>
      </c>
      <c r="AW95">
        <v>70.025790000000001</v>
      </c>
      <c r="AX95">
        <v>77.284520000000001</v>
      </c>
      <c r="AY95">
        <v>14.509880000000001</v>
      </c>
      <c r="AZ95">
        <v>7.7639699999999996</v>
      </c>
      <c r="BA95">
        <v>10.55226</v>
      </c>
      <c r="BB95">
        <v>8.5464260000000003</v>
      </c>
      <c r="BC95">
        <v>13.85604</v>
      </c>
      <c r="BD95">
        <v>8.8075119999999991</v>
      </c>
      <c r="BE95">
        <v>13.18993</v>
      </c>
      <c r="BF95">
        <v>12.03679</v>
      </c>
      <c r="BG95">
        <v>13.466480000000001</v>
      </c>
      <c r="BH95">
        <v>5.2342630000000003</v>
      </c>
      <c r="BI95">
        <v>9.1607690000000002</v>
      </c>
      <c r="BJ95">
        <v>3.527355</v>
      </c>
      <c r="BK95">
        <v>8.2148970000000006</v>
      </c>
      <c r="BL95">
        <v>2.3507180000000001</v>
      </c>
      <c r="BM95">
        <v>3.5958320000000001</v>
      </c>
      <c r="BN95">
        <v>10.27411</v>
      </c>
      <c r="BO95">
        <v>9.0222200000000008</v>
      </c>
      <c r="BP95">
        <v>6.3300280000000004</v>
      </c>
      <c r="BQ95">
        <v>5.948734</v>
      </c>
      <c r="BR95">
        <v>7.6705750000000004</v>
      </c>
      <c r="BS95">
        <v>10.98382</v>
      </c>
      <c r="BT95">
        <v>10.86036</v>
      </c>
      <c r="BU95">
        <v>17.62481</v>
      </c>
      <c r="BV95">
        <v>13.59887</v>
      </c>
      <c r="BW95">
        <v>13.403840000000001</v>
      </c>
      <c r="BX95">
        <v>11.22622</v>
      </c>
      <c r="BY95">
        <v>11.62448</v>
      </c>
      <c r="BZ95">
        <v>15.93122</v>
      </c>
      <c r="CA95">
        <v>8.6859950000000001</v>
      </c>
      <c r="CB95">
        <v>13.67933</v>
      </c>
      <c r="CC95">
        <v>19.230409999999999</v>
      </c>
      <c r="CD95">
        <v>13.540990000000001</v>
      </c>
      <c r="CE95">
        <v>3.7031499999999999</v>
      </c>
      <c r="CF95">
        <v>7.1811319999999998</v>
      </c>
      <c r="CG95">
        <v>12.083489999999999</v>
      </c>
      <c r="CH95">
        <v>6.4292109999999996</v>
      </c>
      <c r="CI95">
        <v>4.0238659999999999</v>
      </c>
      <c r="CJ95">
        <v>7.7709890000000001</v>
      </c>
      <c r="CK95">
        <v>17.82723</v>
      </c>
      <c r="CL95">
        <v>11.86608</v>
      </c>
      <c r="CM95">
        <v>11.01506</v>
      </c>
      <c r="CN95">
        <v>7.7010449999999997</v>
      </c>
      <c r="CO95">
        <v>16.302710000000001</v>
      </c>
      <c r="CP95">
        <v>9.4992070000000002</v>
      </c>
      <c r="CQ95">
        <v>9.495889</v>
      </c>
      <c r="CR95">
        <v>3.9690539999999999</v>
      </c>
      <c r="CS95">
        <v>1.07193</v>
      </c>
      <c r="CT95">
        <v>5.0821360000000002</v>
      </c>
    </row>
    <row r="96" spans="1:98" x14ac:dyDescent="0.2">
      <c r="A96" s="1">
        <v>44626.357638888891</v>
      </c>
      <c r="B96">
        <v>136.5</v>
      </c>
      <c r="C96">
        <v>86.197590000000005</v>
      </c>
      <c r="D96">
        <v>81.269509999999997</v>
      </c>
      <c r="E96">
        <v>74.321709999999996</v>
      </c>
      <c r="F96">
        <v>67.615070000000003</v>
      </c>
      <c r="G96">
        <v>71.027479999999997</v>
      </c>
      <c r="H96">
        <v>73.881320000000002</v>
      </c>
      <c r="I96">
        <v>64.678380000000004</v>
      </c>
      <c r="J96">
        <v>79.773880000000005</v>
      </c>
      <c r="K96">
        <v>86.43929</v>
      </c>
      <c r="L96">
        <v>80.466290000000001</v>
      </c>
      <c r="M96">
        <v>75.523120000000006</v>
      </c>
      <c r="N96">
        <v>70.430880000000002</v>
      </c>
      <c r="O96">
        <v>67.590519999999998</v>
      </c>
      <c r="P96">
        <v>78.408289999999994</v>
      </c>
      <c r="Q96">
        <v>66.076340000000002</v>
      </c>
      <c r="R96">
        <v>81.240430000000003</v>
      </c>
      <c r="S96">
        <v>88.226299999999995</v>
      </c>
      <c r="T96">
        <v>75.957530000000006</v>
      </c>
      <c r="U96">
        <v>68.946510000000004</v>
      </c>
      <c r="V96">
        <v>63.966290000000001</v>
      </c>
      <c r="W96">
        <v>64.583209999999994</v>
      </c>
      <c r="X96">
        <v>76.687610000000006</v>
      </c>
      <c r="Y96">
        <v>62.236739999999998</v>
      </c>
      <c r="Z96">
        <v>79.282629999999997</v>
      </c>
      <c r="AA96">
        <v>88.003140000000002</v>
      </c>
      <c r="AB96">
        <v>82.897189999999995</v>
      </c>
      <c r="AC96">
        <v>83.537369999999996</v>
      </c>
      <c r="AD96">
        <v>77.145750000000007</v>
      </c>
      <c r="AE96">
        <v>80.789540000000002</v>
      </c>
      <c r="AF96">
        <v>84.724469999999997</v>
      </c>
      <c r="AG96">
        <v>74.738929999999996</v>
      </c>
      <c r="AH96">
        <v>81.686840000000004</v>
      </c>
      <c r="AI96">
        <v>85.797380000000004</v>
      </c>
      <c r="AJ96">
        <v>81.836389999999994</v>
      </c>
      <c r="AK96">
        <v>80.766099999999994</v>
      </c>
      <c r="AL96">
        <v>77.719139999999996</v>
      </c>
      <c r="AM96">
        <v>77.289050000000003</v>
      </c>
      <c r="AN96">
        <v>82.246700000000004</v>
      </c>
      <c r="AO96">
        <v>72.324939999999998</v>
      </c>
      <c r="AP96">
        <v>79.695179999999993</v>
      </c>
      <c r="AQ96">
        <v>88.077590000000001</v>
      </c>
      <c r="AR96">
        <v>80.974850000000004</v>
      </c>
      <c r="AS96">
        <v>77.232860000000002</v>
      </c>
      <c r="AT96">
        <v>72.104870000000005</v>
      </c>
      <c r="AU96">
        <v>74.488259999999997</v>
      </c>
      <c r="AV96">
        <v>80.449449999999999</v>
      </c>
      <c r="AW96">
        <v>70.387469999999993</v>
      </c>
      <c r="AX96">
        <v>78.762469999999993</v>
      </c>
      <c r="AY96">
        <v>15.89635</v>
      </c>
      <c r="AZ96">
        <v>10.95119</v>
      </c>
      <c r="BA96">
        <v>15.574199999999999</v>
      </c>
      <c r="BB96">
        <v>12.14404</v>
      </c>
      <c r="BC96">
        <v>16.588360000000002</v>
      </c>
      <c r="BD96">
        <v>13.268560000000001</v>
      </c>
      <c r="BE96">
        <v>19.263580000000001</v>
      </c>
      <c r="BF96">
        <v>14.46888</v>
      </c>
      <c r="BG96">
        <v>13.422180000000001</v>
      </c>
      <c r="BH96">
        <v>5.3687019999999999</v>
      </c>
      <c r="BI96">
        <v>12.29331</v>
      </c>
      <c r="BJ96">
        <v>4.7827190000000002</v>
      </c>
      <c r="BK96">
        <v>11.15756</v>
      </c>
      <c r="BL96">
        <v>3.263366</v>
      </c>
      <c r="BM96">
        <v>5.8340839999999998</v>
      </c>
      <c r="BN96">
        <v>11.394880000000001</v>
      </c>
      <c r="BO96">
        <v>7.5961540000000003</v>
      </c>
      <c r="BP96">
        <v>2.0591560000000002</v>
      </c>
      <c r="BQ96">
        <v>3.9995620000000001</v>
      </c>
      <c r="BR96">
        <v>3.2043119999999998</v>
      </c>
      <c r="BS96">
        <v>5.8360719999999997</v>
      </c>
      <c r="BT96">
        <v>8.5471710000000005</v>
      </c>
      <c r="BU96">
        <v>18.483339999999998</v>
      </c>
      <c r="BV96">
        <v>12.2653</v>
      </c>
      <c r="BW96">
        <v>12.743790000000001</v>
      </c>
      <c r="BX96">
        <v>11.674910000000001</v>
      </c>
      <c r="BY96">
        <v>9.8984919999999992</v>
      </c>
      <c r="BZ96">
        <v>13.53764</v>
      </c>
      <c r="CA96">
        <v>6.5361950000000002</v>
      </c>
      <c r="CB96">
        <v>12.01356</v>
      </c>
      <c r="CC96">
        <v>18.48405</v>
      </c>
      <c r="CD96">
        <v>12.09882</v>
      </c>
      <c r="CE96">
        <v>3.9776319999999998</v>
      </c>
      <c r="CF96">
        <v>6.714321</v>
      </c>
      <c r="CG96">
        <v>12.937239999999999</v>
      </c>
      <c r="CH96">
        <v>8.1947069999999993</v>
      </c>
      <c r="CI96">
        <v>6.8545369999999997</v>
      </c>
      <c r="CJ96">
        <v>6.9109610000000004</v>
      </c>
      <c r="CK96">
        <v>17.80048</v>
      </c>
      <c r="CL96">
        <v>11.527760000000001</v>
      </c>
      <c r="CM96">
        <v>11.51057</v>
      </c>
      <c r="CN96">
        <v>9.2806960000000007</v>
      </c>
      <c r="CO96">
        <v>18.417929999999998</v>
      </c>
      <c r="CP96">
        <v>13.814220000000001</v>
      </c>
      <c r="CQ96">
        <v>7.4102389999999998</v>
      </c>
      <c r="CR96">
        <v>5.8411249999999999</v>
      </c>
      <c r="CS96">
        <v>0.47578870000000001</v>
      </c>
      <c r="CT96">
        <v>3.5667589999999998</v>
      </c>
    </row>
    <row r="97" spans="1:98" x14ac:dyDescent="0.2">
      <c r="A97" s="1">
        <v>44626.420138888891</v>
      </c>
      <c r="B97">
        <v>138</v>
      </c>
      <c r="C97">
        <v>88.777929999999998</v>
      </c>
      <c r="D97">
        <v>82.226010000000002</v>
      </c>
      <c r="E97">
        <v>74.349990000000005</v>
      </c>
      <c r="F97">
        <v>68.077110000000005</v>
      </c>
      <c r="G97">
        <v>69.968360000000004</v>
      </c>
      <c r="H97">
        <v>74.190439999999995</v>
      </c>
      <c r="I97">
        <v>62.924599999999998</v>
      </c>
      <c r="J97">
        <v>79.303399999999996</v>
      </c>
      <c r="K97">
        <v>87.186449999999994</v>
      </c>
      <c r="L97">
        <v>80.08717</v>
      </c>
      <c r="M97">
        <v>76.352189999999993</v>
      </c>
      <c r="N97">
        <v>70.565399999999997</v>
      </c>
      <c r="O97">
        <v>69.443219999999997</v>
      </c>
      <c r="P97">
        <v>80.183419999999998</v>
      </c>
      <c r="Q97">
        <v>66.953509999999994</v>
      </c>
      <c r="R97">
        <v>82.277969999999996</v>
      </c>
      <c r="S97">
        <v>88.828419999999994</v>
      </c>
      <c r="T97">
        <v>76.286060000000006</v>
      </c>
      <c r="U97">
        <v>68.580470000000005</v>
      </c>
      <c r="V97">
        <v>65.654750000000007</v>
      </c>
      <c r="W97">
        <v>64.456509999999994</v>
      </c>
      <c r="X97">
        <v>76.849509999999995</v>
      </c>
      <c r="Y97">
        <v>63.427759999999999</v>
      </c>
      <c r="Z97">
        <v>80.331239999999994</v>
      </c>
      <c r="AA97">
        <v>89.307249999999996</v>
      </c>
      <c r="AB97">
        <v>82.189959999999999</v>
      </c>
      <c r="AC97">
        <v>83.236040000000003</v>
      </c>
      <c r="AD97">
        <v>76.589709999999997</v>
      </c>
      <c r="AE97">
        <v>82.327179999999998</v>
      </c>
      <c r="AF97">
        <v>86.766779999999997</v>
      </c>
      <c r="AG97">
        <v>74.934229999999999</v>
      </c>
      <c r="AH97">
        <v>82.151120000000006</v>
      </c>
      <c r="AI97">
        <v>86.225980000000007</v>
      </c>
      <c r="AJ97">
        <v>82.538150000000002</v>
      </c>
      <c r="AK97">
        <v>81.614789999999999</v>
      </c>
      <c r="AL97">
        <v>78.058059999999998</v>
      </c>
      <c r="AM97">
        <v>77.973479999999995</v>
      </c>
      <c r="AN97">
        <v>82.845519999999993</v>
      </c>
      <c r="AO97">
        <v>72.334180000000003</v>
      </c>
      <c r="AP97">
        <v>80.285510000000002</v>
      </c>
      <c r="AQ97">
        <v>89.007109999999997</v>
      </c>
      <c r="AR97">
        <v>81.099850000000004</v>
      </c>
      <c r="AS97">
        <v>77.527029999999996</v>
      </c>
      <c r="AT97">
        <v>74.633409999999998</v>
      </c>
      <c r="AU97">
        <v>73.117720000000006</v>
      </c>
      <c r="AV97">
        <v>80.826419999999999</v>
      </c>
      <c r="AW97">
        <v>69.202349999999996</v>
      </c>
      <c r="AX97">
        <v>77.219120000000004</v>
      </c>
      <c r="AY97">
        <v>11.99933</v>
      </c>
      <c r="AZ97">
        <v>2.9953370000000001</v>
      </c>
      <c r="BA97">
        <v>7.7461190000000002</v>
      </c>
      <c r="BB97">
        <v>2.9928279999999998</v>
      </c>
      <c r="BC97">
        <v>4.5275290000000004</v>
      </c>
      <c r="BD97">
        <v>3.5808230000000001</v>
      </c>
      <c r="BE97">
        <v>8.5025150000000007</v>
      </c>
      <c r="BF97">
        <v>9.2076440000000002</v>
      </c>
      <c r="BG97">
        <v>9.2849090000000007</v>
      </c>
      <c r="BH97">
        <v>5.5388380000000001E-2</v>
      </c>
      <c r="BI97">
        <v>5.0263809999999998</v>
      </c>
      <c r="BJ97">
        <v>2.0388449999999998</v>
      </c>
      <c r="BK97">
        <v>3.9040469999999998</v>
      </c>
      <c r="BL97">
        <v>2.2341470000000001</v>
      </c>
      <c r="BM97">
        <v>2.4987240000000002</v>
      </c>
      <c r="BN97">
        <v>7.3065990000000003</v>
      </c>
      <c r="BO97">
        <v>5.3372549999999999</v>
      </c>
      <c r="BP97">
        <v>1.1943589999999999</v>
      </c>
      <c r="BQ97">
        <v>1.404088</v>
      </c>
      <c r="BR97">
        <v>3.0201989999999999</v>
      </c>
      <c r="BS97">
        <v>0.3943219</v>
      </c>
      <c r="BT97">
        <v>3.1711909999999999</v>
      </c>
      <c r="BU97">
        <v>10.169739999999999</v>
      </c>
      <c r="BV97">
        <v>7.9303350000000004</v>
      </c>
      <c r="BW97">
        <v>9.6013839999999995</v>
      </c>
      <c r="BX97">
        <v>11.3504</v>
      </c>
      <c r="BY97">
        <v>4.9608660000000002</v>
      </c>
      <c r="BZ97">
        <v>10.88181</v>
      </c>
      <c r="CA97">
        <v>3.3179560000000001</v>
      </c>
      <c r="CB97">
        <v>10.07165</v>
      </c>
      <c r="CC97">
        <v>12.90532</v>
      </c>
      <c r="CD97">
        <v>9.8954869999999993</v>
      </c>
      <c r="CE97">
        <v>1.0782849999999999</v>
      </c>
      <c r="CF97">
        <v>5.3552739999999996</v>
      </c>
      <c r="CG97">
        <v>9.9543219999999994</v>
      </c>
      <c r="CH97">
        <v>9.5304470000000002E-2</v>
      </c>
      <c r="CI97">
        <v>7.4993069999999995E-2</v>
      </c>
      <c r="CJ97">
        <v>1.9926539999999999</v>
      </c>
      <c r="CK97">
        <v>11.32869</v>
      </c>
      <c r="CL97">
        <v>8.1170810000000007</v>
      </c>
      <c r="CM97">
        <v>7.8605049999999999</v>
      </c>
      <c r="CN97">
        <v>4.3269450000000003</v>
      </c>
      <c r="CO97">
        <v>13.95318</v>
      </c>
      <c r="CP97">
        <v>9.9281849999999991</v>
      </c>
      <c r="CQ97">
        <v>2.4495070000000001</v>
      </c>
      <c r="CR97">
        <v>0.72135439999999995</v>
      </c>
      <c r="CS97">
        <v>4.6068699999999998</v>
      </c>
      <c r="CT97">
        <v>6.2294790000000004</v>
      </c>
    </row>
    <row r="98" spans="1:98" x14ac:dyDescent="0.2">
      <c r="A98" s="1">
        <v>44626.482638888891</v>
      </c>
      <c r="B98">
        <v>139.5</v>
      </c>
      <c r="C98">
        <v>88.945070000000001</v>
      </c>
      <c r="D98">
        <v>82.152249999999995</v>
      </c>
      <c r="E98">
        <v>75.472020000000001</v>
      </c>
      <c r="F98">
        <v>68.018079999999998</v>
      </c>
      <c r="G98">
        <v>70.805909999999997</v>
      </c>
      <c r="H98">
        <v>74.706329999999994</v>
      </c>
      <c r="I98">
        <v>63.989829999999998</v>
      </c>
      <c r="J98">
        <v>79.828620000000001</v>
      </c>
      <c r="K98">
        <v>87.585849999999994</v>
      </c>
      <c r="L98">
        <v>82.460509999999999</v>
      </c>
      <c r="M98">
        <v>76.045379999999994</v>
      </c>
      <c r="N98">
        <v>71.05386</v>
      </c>
      <c r="O98">
        <v>71.209320000000005</v>
      </c>
      <c r="P98">
        <v>80.439359999999994</v>
      </c>
      <c r="Q98">
        <v>66.64237</v>
      </c>
      <c r="R98">
        <v>82.551379999999995</v>
      </c>
      <c r="S98">
        <v>89.769549999999995</v>
      </c>
      <c r="T98">
        <v>77.604870000000005</v>
      </c>
      <c r="U98">
        <v>70.799000000000007</v>
      </c>
      <c r="V98">
        <v>65.328180000000003</v>
      </c>
      <c r="W98">
        <v>64.21602</v>
      </c>
      <c r="X98">
        <v>77.029399999999995</v>
      </c>
      <c r="Y98">
        <v>63.60172</v>
      </c>
      <c r="Z98">
        <v>79.941929999999999</v>
      </c>
      <c r="AA98">
        <v>87.851259999999996</v>
      </c>
      <c r="AB98">
        <v>83.132189999999994</v>
      </c>
      <c r="AC98">
        <v>84.205200000000005</v>
      </c>
      <c r="AD98">
        <v>76.327039999999997</v>
      </c>
      <c r="AE98">
        <v>81.179239999999993</v>
      </c>
      <c r="AF98">
        <v>85.714730000000003</v>
      </c>
      <c r="AG98">
        <v>74.758740000000003</v>
      </c>
      <c r="AH98">
        <v>81.448350000000005</v>
      </c>
      <c r="AI98">
        <v>88.022580000000005</v>
      </c>
      <c r="AJ98">
        <v>82.374889999999994</v>
      </c>
      <c r="AK98">
        <v>80.250110000000006</v>
      </c>
      <c r="AL98">
        <v>78.518969999999996</v>
      </c>
      <c r="AM98">
        <v>78.538539999999998</v>
      </c>
      <c r="AN98">
        <v>82.441310000000001</v>
      </c>
      <c r="AO98">
        <v>73.700680000000006</v>
      </c>
      <c r="AP98">
        <v>80.350459999999998</v>
      </c>
      <c r="AQ98">
        <v>87.690989999999999</v>
      </c>
      <c r="AR98">
        <v>80.213239999999999</v>
      </c>
      <c r="AS98">
        <v>77.284580000000005</v>
      </c>
      <c r="AT98">
        <v>73.802250000000001</v>
      </c>
      <c r="AU98">
        <v>73.467439999999996</v>
      </c>
      <c r="AV98">
        <v>82.024199999999993</v>
      </c>
      <c r="AW98">
        <v>69.349040000000002</v>
      </c>
      <c r="AX98">
        <v>78.233009999999993</v>
      </c>
      <c r="AY98">
        <v>12.35089</v>
      </c>
      <c r="AZ98">
        <v>4.6323230000000004</v>
      </c>
      <c r="BA98">
        <v>8.5431139999999992</v>
      </c>
      <c r="BB98">
        <v>4.6168829999999996</v>
      </c>
      <c r="BC98">
        <v>9.4819809999999993</v>
      </c>
      <c r="BD98">
        <v>6.1591149999999999</v>
      </c>
      <c r="BE98">
        <v>11.82554</v>
      </c>
      <c r="BF98">
        <v>11.434889999999999</v>
      </c>
      <c r="BG98">
        <v>11.657819999999999</v>
      </c>
      <c r="BH98">
        <v>1.8070250000000001</v>
      </c>
      <c r="BI98">
        <v>8.1865279999999991</v>
      </c>
      <c r="BJ98">
        <v>1.053388</v>
      </c>
      <c r="BK98">
        <v>8.7973490000000005</v>
      </c>
      <c r="BL98">
        <v>1.055762E-2</v>
      </c>
      <c r="BM98">
        <v>0.94287019999999999</v>
      </c>
      <c r="BN98">
        <v>9.8934789999999992</v>
      </c>
      <c r="BO98">
        <v>7.1868189999999998</v>
      </c>
      <c r="BP98">
        <v>1.3796710000000001</v>
      </c>
      <c r="BQ98">
        <v>5.4038329999999997</v>
      </c>
      <c r="BR98">
        <v>4.8352510000000004</v>
      </c>
      <c r="BS98">
        <v>7.8894719999999996</v>
      </c>
      <c r="BT98">
        <v>7.3126680000000004</v>
      </c>
      <c r="BU98">
        <v>16.8171</v>
      </c>
      <c r="BV98">
        <v>11.29837</v>
      </c>
      <c r="BW98">
        <v>11.26126</v>
      </c>
      <c r="BX98">
        <v>10.36698</v>
      </c>
      <c r="BY98">
        <v>8.5090990000000009</v>
      </c>
      <c r="BZ98">
        <v>12.97256</v>
      </c>
      <c r="CA98">
        <v>6.3578000000000001</v>
      </c>
      <c r="CB98">
        <v>11.58282</v>
      </c>
      <c r="CC98">
        <v>17.893219999999999</v>
      </c>
      <c r="CD98">
        <v>10.888299999999999</v>
      </c>
      <c r="CE98">
        <v>4.5408920000000004</v>
      </c>
      <c r="CF98">
        <v>10.25966</v>
      </c>
      <c r="CG98">
        <v>14.751429999999999</v>
      </c>
      <c r="CH98">
        <v>6.8916149999999998</v>
      </c>
      <c r="CI98">
        <v>6.0893980000000001</v>
      </c>
      <c r="CJ98">
        <v>9.2179110000000009</v>
      </c>
      <c r="CK98">
        <v>21.429500000000001</v>
      </c>
      <c r="CL98">
        <v>12.954230000000001</v>
      </c>
      <c r="CM98">
        <v>12.063040000000001</v>
      </c>
      <c r="CN98">
        <v>9.0422619999999991</v>
      </c>
      <c r="CO98">
        <v>19.908550000000002</v>
      </c>
      <c r="CP98">
        <v>15.933920000000001</v>
      </c>
      <c r="CQ98">
        <v>11.963089999999999</v>
      </c>
      <c r="CR98">
        <v>6.1450240000000003</v>
      </c>
      <c r="CS98">
        <v>0.19491939999999999</v>
      </c>
      <c r="CT98">
        <v>3.9836909999999999</v>
      </c>
    </row>
    <row r="99" spans="1:98" x14ac:dyDescent="0.2">
      <c r="A99" s="1">
        <v>44626.545138888891</v>
      </c>
      <c r="B99">
        <v>141</v>
      </c>
      <c r="C99">
        <v>87.947909999999993</v>
      </c>
      <c r="D99">
        <v>83.425830000000005</v>
      </c>
      <c r="E99">
        <v>75.804810000000003</v>
      </c>
      <c r="F99">
        <v>68.882679999999993</v>
      </c>
      <c r="G99">
        <v>71.505470000000003</v>
      </c>
      <c r="H99">
        <v>77.329650000000001</v>
      </c>
      <c r="I99">
        <v>65.084050000000005</v>
      </c>
      <c r="J99">
        <v>80.609269999999995</v>
      </c>
      <c r="K99">
        <v>87.909469999999999</v>
      </c>
      <c r="L99">
        <v>81.700789999999998</v>
      </c>
      <c r="M99">
        <v>77.056690000000003</v>
      </c>
      <c r="N99">
        <v>70.880970000000005</v>
      </c>
      <c r="O99">
        <v>69.448719999999994</v>
      </c>
      <c r="P99">
        <v>80.321669999999997</v>
      </c>
      <c r="Q99">
        <v>66.563190000000006</v>
      </c>
      <c r="R99">
        <v>82.685649999999995</v>
      </c>
      <c r="S99">
        <v>89.383099999999999</v>
      </c>
      <c r="T99">
        <v>75.301379999999995</v>
      </c>
      <c r="U99">
        <v>71.007999999999996</v>
      </c>
      <c r="V99">
        <v>67.139340000000004</v>
      </c>
      <c r="W99">
        <v>63.356430000000003</v>
      </c>
      <c r="X99">
        <v>77.423069999999996</v>
      </c>
      <c r="Y99">
        <v>63.03322</v>
      </c>
      <c r="Z99">
        <v>79.226650000000006</v>
      </c>
      <c r="AA99">
        <v>88.819580000000002</v>
      </c>
      <c r="AB99">
        <v>83.795609999999996</v>
      </c>
      <c r="AC99">
        <v>83.719390000000004</v>
      </c>
      <c r="AD99">
        <v>77.218609999999998</v>
      </c>
      <c r="AE99">
        <v>81.081460000000007</v>
      </c>
      <c r="AF99">
        <v>85.833879999999994</v>
      </c>
      <c r="AG99">
        <v>75.107640000000004</v>
      </c>
      <c r="AH99">
        <v>80.614459999999994</v>
      </c>
      <c r="AI99">
        <v>88.953370000000007</v>
      </c>
      <c r="AJ99">
        <v>82.61497</v>
      </c>
      <c r="AK99">
        <v>82.492260000000002</v>
      </c>
      <c r="AL99">
        <v>78.967309999999998</v>
      </c>
      <c r="AM99">
        <v>79.130740000000003</v>
      </c>
      <c r="AN99">
        <v>83.151330000000002</v>
      </c>
      <c r="AO99">
        <v>73.005470000000003</v>
      </c>
      <c r="AP99">
        <v>81.236919999999998</v>
      </c>
      <c r="AQ99">
        <v>89.476010000000002</v>
      </c>
      <c r="AR99">
        <v>82.079359999999994</v>
      </c>
      <c r="AS99">
        <v>78.672359999999998</v>
      </c>
      <c r="AT99">
        <v>74.552809999999994</v>
      </c>
      <c r="AU99">
        <v>75.642610000000005</v>
      </c>
      <c r="AV99">
        <v>82.138170000000002</v>
      </c>
      <c r="AW99">
        <v>70.196299999999994</v>
      </c>
      <c r="AX99">
        <v>79.096620000000001</v>
      </c>
      <c r="AY99">
        <v>14.196109999999999</v>
      </c>
      <c r="AZ99">
        <v>6.4484060000000003</v>
      </c>
      <c r="BA99">
        <v>10.97458</v>
      </c>
      <c r="BB99">
        <v>7.7956099999999999</v>
      </c>
      <c r="BC99">
        <v>10.838100000000001</v>
      </c>
      <c r="BD99">
        <v>9.724342</v>
      </c>
      <c r="BE99">
        <v>13.89908</v>
      </c>
      <c r="BF99">
        <v>12.23953</v>
      </c>
      <c r="BG99">
        <v>12.68779</v>
      </c>
      <c r="BH99">
        <v>5.0914960000000002</v>
      </c>
      <c r="BI99">
        <v>10.67756</v>
      </c>
      <c r="BJ99">
        <v>2.9401320000000002</v>
      </c>
      <c r="BK99">
        <v>9.487349</v>
      </c>
      <c r="BL99">
        <v>4.4172969999999996</v>
      </c>
      <c r="BM99">
        <v>3.6120969999999999</v>
      </c>
      <c r="BN99">
        <v>10.018929999999999</v>
      </c>
      <c r="BO99">
        <v>7.5270580000000002</v>
      </c>
      <c r="BP99">
        <v>7.7292490000000003</v>
      </c>
      <c r="BQ99">
        <v>4.0172509999999999</v>
      </c>
      <c r="BR99">
        <v>7.1611390000000004</v>
      </c>
      <c r="BS99">
        <v>10.7356</v>
      </c>
      <c r="BT99">
        <v>12.513960000000001</v>
      </c>
      <c r="BU99">
        <v>20.200759999999999</v>
      </c>
      <c r="BV99">
        <v>13.18028</v>
      </c>
      <c r="BW99">
        <v>11.649369999999999</v>
      </c>
      <c r="BX99">
        <v>10.88719</v>
      </c>
      <c r="BY99">
        <v>10.70166</v>
      </c>
      <c r="BZ99">
        <v>15.80279</v>
      </c>
      <c r="CA99">
        <v>8.3149680000000004</v>
      </c>
      <c r="CB99">
        <v>11.947319999999999</v>
      </c>
      <c r="CC99">
        <v>19.841380000000001</v>
      </c>
      <c r="CD99">
        <v>13.76695</v>
      </c>
      <c r="CE99">
        <v>2.8702100000000002</v>
      </c>
      <c r="CF99">
        <v>5.9338280000000001</v>
      </c>
      <c r="CG99">
        <v>11.689730000000001</v>
      </c>
      <c r="CH99">
        <v>5.9446339999999998</v>
      </c>
      <c r="CI99">
        <v>4.4282760000000003</v>
      </c>
      <c r="CJ99">
        <v>5.3515090000000001</v>
      </c>
      <c r="CK99">
        <v>18.535440000000001</v>
      </c>
      <c r="CL99">
        <v>12.5749</v>
      </c>
      <c r="CM99">
        <v>9.1869879999999995</v>
      </c>
      <c r="CN99">
        <v>7.5091520000000003</v>
      </c>
      <c r="CO99">
        <v>17.521820000000002</v>
      </c>
      <c r="CP99">
        <v>12.37463</v>
      </c>
      <c r="CQ99">
        <v>7.784395</v>
      </c>
      <c r="CR99">
        <v>3.0331969999999999</v>
      </c>
      <c r="CS99">
        <v>1.2895449999999999</v>
      </c>
      <c r="CT99">
        <v>3.937036</v>
      </c>
    </row>
    <row r="100" spans="1:98" x14ac:dyDescent="0.2">
      <c r="A100" s="1">
        <v>44626.607638888891</v>
      </c>
      <c r="B100">
        <v>142.5</v>
      </c>
      <c r="C100">
        <v>87.948030000000003</v>
      </c>
      <c r="D100">
        <v>81.502790000000005</v>
      </c>
      <c r="E100">
        <v>75.45241</v>
      </c>
      <c r="F100">
        <v>67.709890000000001</v>
      </c>
      <c r="G100">
        <v>71.078220000000002</v>
      </c>
      <c r="H100">
        <v>75.753389999999996</v>
      </c>
      <c r="I100">
        <v>64.987880000000004</v>
      </c>
      <c r="J100">
        <v>80.104299999999995</v>
      </c>
      <c r="K100">
        <v>87.742000000000004</v>
      </c>
      <c r="L100">
        <v>83.607889999999998</v>
      </c>
      <c r="M100">
        <v>77.840100000000007</v>
      </c>
      <c r="N100">
        <v>71.374539999999996</v>
      </c>
      <c r="O100">
        <v>68.817719999999994</v>
      </c>
      <c r="P100">
        <v>80.567449999999994</v>
      </c>
      <c r="Q100">
        <v>66.154390000000006</v>
      </c>
      <c r="R100">
        <v>80.874970000000005</v>
      </c>
      <c r="S100">
        <v>90.707629999999995</v>
      </c>
      <c r="T100">
        <v>77.748900000000006</v>
      </c>
      <c r="U100">
        <v>70.491389999999996</v>
      </c>
      <c r="V100">
        <v>66.306619999999995</v>
      </c>
      <c r="W100">
        <v>63.853650000000002</v>
      </c>
      <c r="X100">
        <v>78.048869999999994</v>
      </c>
      <c r="Y100">
        <v>63.140590000000003</v>
      </c>
      <c r="Z100">
        <v>79.803539999999998</v>
      </c>
      <c r="AA100">
        <v>88.866519999999994</v>
      </c>
      <c r="AB100">
        <v>82.627930000000006</v>
      </c>
      <c r="AC100">
        <v>84.639099999999999</v>
      </c>
      <c r="AD100">
        <v>77.22663</v>
      </c>
      <c r="AE100">
        <v>81.731319999999997</v>
      </c>
      <c r="AF100">
        <v>87.694680000000005</v>
      </c>
      <c r="AG100">
        <v>75.091520000000003</v>
      </c>
      <c r="AH100">
        <v>80.954449999999994</v>
      </c>
      <c r="AI100">
        <v>89.323650000000001</v>
      </c>
      <c r="AJ100">
        <v>82.142769999999999</v>
      </c>
      <c r="AK100">
        <v>82.784620000000004</v>
      </c>
      <c r="AL100">
        <v>79.480999999999995</v>
      </c>
      <c r="AM100">
        <v>78.400909999999996</v>
      </c>
      <c r="AN100">
        <v>83.672340000000005</v>
      </c>
      <c r="AO100">
        <v>74.070750000000004</v>
      </c>
      <c r="AP100">
        <v>81.762540000000001</v>
      </c>
      <c r="AQ100">
        <v>89.644649999999999</v>
      </c>
      <c r="AR100">
        <v>81.535399999999996</v>
      </c>
      <c r="AS100">
        <v>79.891409999999993</v>
      </c>
      <c r="AT100">
        <v>74.956509999999994</v>
      </c>
      <c r="AU100">
        <v>75.713300000000004</v>
      </c>
      <c r="AV100">
        <v>83.281800000000004</v>
      </c>
      <c r="AW100">
        <v>70.559290000000004</v>
      </c>
      <c r="AX100">
        <v>79.359089999999995</v>
      </c>
      <c r="AY100">
        <v>14.43451</v>
      </c>
      <c r="AZ100">
        <v>10.587479999999999</v>
      </c>
      <c r="BA100">
        <v>16.968859999999999</v>
      </c>
      <c r="BB100">
        <v>11.986789999999999</v>
      </c>
      <c r="BC100">
        <v>14.5268</v>
      </c>
      <c r="BD100">
        <v>12.727880000000001</v>
      </c>
      <c r="BE100">
        <v>18.020240000000001</v>
      </c>
      <c r="BF100">
        <v>14.60388</v>
      </c>
      <c r="BG100">
        <v>13.046049999999999</v>
      </c>
      <c r="BH100">
        <v>4.3512490000000001</v>
      </c>
      <c r="BI100">
        <v>10.811310000000001</v>
      </c>
      <c r="BJ100">
        <v>4.2909889999999997</v>
      </c>
      <c r="BK100">
        <v>11.172700000000001</v>
      </c>
      <c r="BL100">
        <v>5.7962129999999998</v>
      </c>
      <c r="BM100">
        <v>5.0589190000000004</v>
      </c>
      <c r="BN100">
        <v>10.57085</v>
      </c>
      <c r="BO100">
        <v>6.8494010000000003</v>
      </c>
      <c r="BP100">
        <v>2.637435</v>
      </c>
      <c r="BQ100">
        <v>3.7165240000000002</v>
      </c>
      <c r="BR100">
        <v>4.7084250000000001</v>
      </c>
      <c r="BS100">
        <v>8.8758189999999999</v>
      </c>
      <c r="BT100">
        <v>8.9878339999999994</v>
      </c>
      <c r="BU100">
        <v>16.743600000000001</v>
      </c>
      <c r="BV100">
        <v>11.717079999999999</v>
      </c>
      <c r="BW100">
        <v>10.59961</v>
      </c>
      <c r="BX100">
        <v>9.1988889999999994</v>
      </c>
      <c r="BY100">
        <v>8.8604620000000001</v>
      </c>
      <c r="BZ100">
        <v>13.37501</v>
      </c>
      <c r="CA100">
        <v>5.2539389999999999</v>
      </c>
      <c r="CB100">
        <v>9.7364750000000004</v>
      </c>
      <c r="CC100">
        <v>15.737360000000001</v>
      </c>
      <c r="CD100">
        <v>10.1203</v>
      </c>
      <c r="CE100">
        <v>2.6667019999999999</v>
      </c>
      <c r="CF100">
        <v>6.4522950000000003</v>
      </c>
      <c r="CG100">
        <v>11.330299999999999</v>
      </c>
      <c r="CH100">
        <v>6.2634129999999999</v>
      </c>
      <c r="CI100">
        <v>2.344951</v>
      </c>
      <c r="CJ100">
        <v>5.5383740000000001</v>
      </c>
      <c r="CK100">
        <v>18.519079999999999</v>
      </c>
      <c r="CL100">
        <v>11.27281</v>
      </c>
      <c r="CM100">
        <v>9.7073540000000005</v>
      </c>
      <c r="CN100">
        <v>9.1942489999999992</v>
      </c>
      <c r="CO100">
        <v>18.48976</v>
      </c>
      <c r="CP100">
        <v>12.357340000000001</v>
      </c>
      <c r="CQ100">
        <v>8.9191900000000004</v>
      </c>
      <c r="CR100">
        <v>4.8470899999999997</v>
      </c>
      <c r="CS100">
        <v>2.466933</v>
      </c>
      <c r="CT100">
        <v>3.9247200000000002</v>
      </c>
    </row>
    <row r="101" spans="1:98" x14ac:dyDescent="0.2">
      <c r="A101" s="1">
        <v>44626.670138888891</v>
      </c>
      <c r="B101">
        <v>144</v>
      </c>
      <c r="C101">
        <v>89.290499999999994</v>
      </c>
      <c r="D101">
        <v>82.824330000000003</v>
      </c>
      <c r="E101">
        <v>74.829149999999998</v>
      </c>
      <c r="F101">
        <v>67.792519999999996</v>
      </c>
      <c r="G101">
        <v>71.939120000000003</v>
      </c>
      <c r="H101">
        <v>75.54034</v>
      </c>
      <c r="I101">
        <v>64.633170000000007</v>
      </c>
      <c r="J101">
        <v>80.172970000000007</v>
      </c>
      <c r="K101">
        <v>88.318700000000007</v>
      </c>
      <c r="L101">
        <v>82.46799</v>
      </c>
      <c r="M101">
        <v>78.998400000000004</v>
      </c>
      <c r="N101">
        <v>71.679839999999999</v>
      </c>
      <c r="O101">
        <v>67.410139999999998</v>
      </c>
      <c r="P101">
        <v>80.255560000000003</v>
      </c>
      <c r="Q101">
        <v>66.022919999999999</v>
      </c>
      <c r="R101">
        <v>81.952839999999995</v>
      </c>
      <c r="S101">
        <v>90.609819999999999</v>
      </c>
      <c r="T101">
        <v>78.462320000000005</v>
      </c>
      <c r="U101">
        <v>72.265730000000005</v>
      </c>
      <c r="V101">
        <v>68.360609999999994</v>
      </c>
      <c r="W101">
        <v>68.934830000000005</v>
      </c>
      <c r="X101">
        <v>79.078190000000006</v>
      </c>
      <c r="Y101">
        <v>64.631450000000001</v>
      </c>
      <c r="Z101">
        <v>81.222459999999998</v>
      </c>
      <c r="AA101">
        <v>89.872720000000001</v>
      </c>
      <c r="AB101">
        <v>84.015379999999993</v>
      </c>
      <c r="AC101">
        <v>83.150760000000005</v>
      </c>
      <c r="AD101">
        <v>77.305459999999997</v>
      </c>
      <c r="AE101">
        <v>80.67653</v>
      </c>
      <c r="AF101">
        <v>86.866789999999995</v>
      </c>
      <c r="AG101">
        <v>75.233050000000006</v>
      </c>
      <c r="AH101">
        <v>81.46078</v>
      </c>
      <c r="AI101">
        <v>88.901380000000003</v>
      </c>
      <c r="AJ101">
        <v>82.302279999999996</v>
      </c>
      <c r="AK101">
        <v>82.989869999999996</v>
      </c>
      <c r="AL101">
        <v>78.416849999999997</v>
      </c>
      <c r="AM101">
        <v>78.525409999999994</v>
      </c>
      <c r="AN101">
        <v>82.957059999999998</v>
      </c>
      <c r="AO101">
        <v>74.61739</v>
      </c>
      <c r="AP101">
        <v>82.373729999999995</v>
      </c>
      <c r="AQ101">
        <v>89.780259999999998</v>
      </c>
      <c r="AR101">
        <v>81.313220000000001</v>
      </c>
      <c r="AS101">
        <v>79.156379999999999</v>
      </c>
      <c r="AT101">
        <v>75.055160000000001</v>
      </c>
      <c r="AU101">
        <v>74.711169999999996</v>
      </c>
      <c r="AV101">
        <v>83.656360000000006</v>
      </c>
      <c r="AW101">
        <v>69.525019999999998</v>
      </c>
      <c r="AX101">
        <v>79.501270000000005</v>
      </c>
      <c r="AY101">
        <v>12.403359999999999</v>
      </c>
      <c r="AZ101">
        <v>5.0043699999999998</v>
      </c>
      <c r="BA101">
        <v>10.04792</v>
      </c>
      <c r="BB101">
        <v>6.6214899999999997</v>
      </c>
      <c r="BC101">
        <v>9.9886440000000007</v>
      </c>
      <c r="BD101">
        <v>8.1220820000000007</v>
      </c>
      <c r="BE101">
        <v>13.05189</v>
      </c>
      <c r="BF101">
        <v>11.93895</v>
      </c>
      <c r="BG101">
        <v>9.8958259999999996</v>
      </c>
      <c r="BH101">
        <v>0.92542340000000001</v>
      </c>
      <c r="BI101">
        <v>3.2011050000000001</v>
      </c>
      <c r="BJ101">
        <v>2.4503970000000002</v>
      </c>
      <c r="BK101">
        <v>4.7260359999999997</v>
      </c>
      <c r="BL101">
        <v>0.46335910000000002</v>
      </c>
      <c r="BM101">
        <v>0.14912300000000001</v>
      </c>
      <c r="BN101">
        <v>9.1247640000000008</v>
      </c>
      <c r="BO101">
        <v>6.4175420000000001</v>
      </c>
      <c r="BP101">
        <v>2.2837580000000002</v>
      </c>
      <c r="BQ101">
        <v>2.5436200000000002</v>
      </c>
      <c r="BR101">
        <v>2.1729050000000001</v>
      </c>
      <c r="BS101">
        <v>8.9435129999999994</v>
      </c>
      <c r="BT101">
        <v>6.0100360000000004</v>
      </c>
      <c r="BU101">
        <v>13.929309999999999</v>
      </c>
      <c r="BV101">
        <v>9.0709029999999995</v>
      </c>
      <c r="BW101">
        <v>9.9859299999999998</v>
      </c>
      <c r="BX101">
        <v>8.5935009999999998</v>
      </c>
      <c r="BY101">
        <v>8.1896509999999996</v>
      </c>
      <c r="BZ101">
        <v>13.41286</v>
      </c>
      <c r="CA101">
        <v>4.5371689999999996</v>
      </c>
      <c r="CB101">
        <v>7.1943979999999996</v>
      </c>
      <c r="CC101">
        <v>15.633279999999999</v>
      </c>
      <c r="CD101">
        <v>10.22138</v>
      </c>
      <c r="CE101">
        <v>1.486337</v>
      </c>
      <c r="CF101">
        <v>6.278518</v>
      </c>
      <c r="CG101">
        <v>11.8805</v>
      </c>
      <c r="CH101">
        <v>3.4562469999999998</v>
      </c>
      <c r="CI101">
        <v>4.6169419999999999</v>
      </c>
      <c r="CJ101">
        <v>5.8899249999999999</v>
      </c>
      <c r="CK101">
        <v>14.89231</v>
      </c>
      <c r="CL101">
        <v>10.11889</v>
      </c>
      <c r="CM101">
        <v>7.1093330000000003</v>
      </c>
      <c r="CN101">
        <v>3.3107869999999999</v>
      </c>
      <c r="CO101">
        <v>14.543100000000001</v>
      </c>
      <c r="CP101">
        <v>10.48596</v>
      </c>
      <c r="CQ101">
        <v>2.911432</v>
      </c>
      <c r="CR101">
        <v>0.28258480000000002</v>
      </c>
      <c r="CS101">
        <v>2.4141279999999998</v>
      </c>
      <c r="CT101">
        <v>5.2625700000000002</v>
      </c>
    </row>
    <row r="102" spans="1:98" x14ac:dyDescent="0.2">
      <c r="A102" s="1">
        <v>44626.732638888891</v>
      </c>
      <c r="B102">
        <v>145.5</v>
      </c>
      <c r="C102">
        <v>89.509690000000006</v>
      </c>
      <c r="D102">
        <v>83.146450000000002</v>
      </c>
      <c r="E102">
        <v>75.691770000000005</v>
      </c>
      <c r="F102">
        <v>68.526030000000006</v>
      </c>
      <c r="G102">
        <v>71.535290000000003</v>
      </c>
      <c r="H102">
        <v>76.234390000000005</v>
      </c>
      <c r="I102">
        <v>63.853929999999998</v>
      </c>
      <c r="J102">
        <v>81.236999999999995</v>
      </c>
      <c r="K102">
        <v>88.961550000000003</v>
      </c>
      <c r="L102">
        <v>83.157520000000005</v>
      </c>
      <c r="M102">
        <v>78.130740000000003</v>
      </c>
      <c r="N102">
        <v>71.422259999999994</v>
      </c>
      <c r="O102">
        <v>69.483519999999999</v>
      </c>
      <c r="P102">
        <v>80.537899999999993</v>
      </c>
      <c r="Q102">
        <v>66.792339999999996</v>
      </c>
      <c r="R102">
        <v>83.014499999999998</v>
      </c>
      <c r="S102">
        <v>90.380449999999996</v>
      </c>
      <c r="T102">
        <v>78.246120000000005</v>
      </c>
      <c r="U102">
        <v>71.221050000000005</v>
      </c>
      <c r="V102">
        <v>68.080520000000007</v>
      </c>
      <c r="W102">
        <v>66.400059999999996</v>
      </c>
      <c r="X102">
        <v>79.256129999999999</v>
      </c>
      <c r="Y102">
        <v>65.176850000000002</v>
      </c>
      <c r="Z102">
        <v>82.122630000000001</v>
      </c>
      <c r="AA102">
        <v>90.621690000000001</v>
      </c>
      <c r="AB102">
        <v>83.494519999999994</v>
      </c>
      <c r="AC102">
        <v>84.936130000000006</v>
      </c>
      <c r="AD102">
        <v>78.612499999999997</v>
      </c>
      <c r="AE102">
        <v>83.463620000000006</v>
      </c>
      <c r="AF102">
        <v>88.262209999999996</v>
      </c>
      <c r="AG102">
        <v>74.764529999999993</v>
      </c>
      <c r="AH102">
        <v>82.754180000000005</v>
      </c>
      <c r="AI102">
        <v>90.005660000000006</v>
      </c>
      <c r="AJ102">
        <v>84.879300000000001</v>
      </c>
      <c r="AK102">
        <v>82.690250000000006</v>
      </c>
      <c r="AL102">
        <v>81.619339999999994</v>
      </c>
      <c r="AM102">
        <v>79.561170000000004</v>
      </c>
      <c r="AN102">
        <v>85.067049999999995</v>
      </c>
      <c r="AO102">
        <v>75.452190000000002</v>
      </c>
      <c r="AP102">
        <v>81.953919999999997</v>
      </c>
      <c r="AQ102">
        <v>90.307569999999998</v>
      </c>
      <c r="AR102">
        <v>82.633380000000002</v>
      </c>
      <c r="AS102">
        <v>79.169020000000003</v>
      </c>
      <c r="AT102">
        <v>75.21651</v>
      </c>
      <c r="AU102">
        <v>76.618740000000003</v>
      </c>
      <c r="AV102">
        <v>84.304760000000002</v>
      </c>
      <c r="AW102">
        <v>70.332689999999999</v>
      </c>
      <c r="AX102">
        <v>80.110079999999996</v>
      </c>
      <c r="AY102">
        <v>12.22775</v>
      </c>
      <c r="AZ102">
        <v>4.3668129999999996</v>
      </c>
      <c r="BA102">
        <v>8.6647929999999995</v>
      </c>
      <c r="BB102">
        <v>3.8269929999999999</v>
      </c>
      <c r="BC102">
        <v>6.5336220000000003</v>
      </c>
      <c r="BD102">
        <v>5.6827120000000004</v>
      </c>
      <c r="BE102">
        <v>12.0974</v>
      </c>
      <c r="BF102">
        <v>8.9445029999999992</v>
      </c>
      <c r="BG102">
        <v>10.04936</v>
      </c>
      <c r="BH102">
        <v>1.783962</v>
      </c>
      <c r="BI102">
        <v>5.4638289999999996</v>
      </c>
      <c r="BJ102">
        <v>1.231697</v>
      </c>
      <c r="BK102">
        <v>5.3926550000000004</v>
      </c>
      <c r="BL102">
        <v>1.0268079999999999</v>
      </c>
      <c r="BM102">
        <v>0.96693629999999997</v>
      </c>
      <c r="BN102">
        <v>7.4900440000000001</v>
      </c>
      <c r="BO102">
        <v>5.2513649999999998</v>
      </c>
      <c r="BP102">
        <v>1.330308</v>
      </c>
      <c r="BQ102">
        <v>1.769083</v>
      </c>
      <c r="BR102">
        <v>3.113337E-2</v>
      </c>
      <c r="BS102">
        <v>5.6527250000000002</v>
      </c>
      <c r="BT102">
        <v>5.324065</v>
      </c>
      <c r="BU102">
        <v>14.59681</v>
      </c>
      <c r="BV102">
        <v>9.3038399999999992</v>
      </c>
      <c r="BW102">
        <v>9.7432020000000001</v>
      </c>
      <c r="BX102">
        <v>7.2844860000000002</v>
      </c>
      <c r="BY102">
        <v>7.8267009999999999</v>
      </c>
      <c r="BZ102">
        <v>11.43088</v>
      </c>
      <c r="CA102">
        <v>5.2722379999999998</v>
      </c>
      <c r="CB102">
        <v>9.1339039999999994</v>
      </c>
      <c r="CC102">
        <v>15.284739999999999</v>
      </c>
      <c r="CD102">
        <v>9.9348960000000002</v>
      </c>
      <c r="CE102">
        <v>3.0270739999999998</v>
      </c>
      <c r="CF102">
        <v>7.4257650000000002</v>
      </c>
      <c r="CG102">
        <v>14.109450000000001</v>
      </c>
      <c r="CH102">
        <v>3.7923369999999998</v>
      </c>
      <c r="CI102">
        <v>3.7051729999999998</v>
      </c>
      <c r="CJ102">
        <v>5.6733029999999998</v>
      </c>
      <c r="CK102">
        <v>17.79823</v>
      </c>
      <c r="CL102">
        <v>12.594379999999999</v>
      </c>
      <c r="CM102">
        <v>8.6054399999999998</v>
      </c>
      <c r="CN102">
        <v>5.4159389999999998</v>
      </c>
      <c r="CO102">
        <v>20.01538</v>
      </c>
      <c r="CP102">
        <v>14.935180000000001</v>
      </c>
      <c r="CQ102">
        <v>9.0381610000000006</v>
      </c>
      <c r="CR102">
        <v>5.1860340000000003</v>
      </c>
      <c r="CS102">
        <v>0.66361930000000002</v>
      </c>
      <c r="CT102">
        <v>2.4070670000000001</v>
      </c>
    </row>
    <row r="103" spans="1:98" x14ac:dyDescent="0.2">
      <c r="A103" s="1">
        <v>44626.795138888891</v>
      </c>
      <c r="B103">
        <v>147</v>
      </c>
      <c r="C103">
        <v>89.600160000000002</v>
      </c>
      <c r="D103">
        <v>84.098029999999994</v>
      </c>
      <c r="E103">
        <v>77.433040000000005</v>
      </c>
      <c r="F103">
        <v>69.643010000000004</v>
      </c>
      <c r="G103">
        <v>72.916079999999994</v>
      </c>
      <c r="H103">
        <v>78.180390000000003</v>
      </c>
      <c r="I103">
        <v>64.882230000000007</v>
      </c>
      <c r="J103">
        <v>81.867580000000004</v>
      </c>
      <c r="K103">
        <v>89.220950000000002</v>
      </c>
      <c r="L103">
        <v>83.557450000000003</v>
      </c>
      <c r="M103">
        <v>79.156329999999997</v>
      </c>
      <c r="N103">
        <v>72.695800000000006</v>
      </c>
      <c r="O103">
        <v>70.228070000000002</v>
      </c>
      <c r="P103">
        <v>81.978229999999996</v>
      </c>
      <c r="Q103">
        <v>66.666290000000004</v>
      </c>
      <c r="R103">
        <v>83.74297</v>
      </c>
      <c r="S103">
        <v>90.415760000000006</v>
      </c>
      <c r="T103">
        <v>79.023380000000003</v>
      </c>
      <c r="U103">
        <v>72.549270000000007</v>
      </c>
      <c r="V103">
        <v>68.094669999999994</v>
      </c>
      <c r="W103">
        <v>65.076480000000004</v>
      </c>
      <c r="X103">
        <v>79.823539999999994</v>
      </c>
      <c r="Y103">
        <v>64.957719999999995</v>
      </c>
      <c r="Z103">
        <v>80.493520000000004</v>
      </c>
      <c r="AA103">
        <v>89.568629999999999</v>
      </c>
      <c r="AB103">
        <v>84.917069999999995</v>
      </c>
      <c r="AC103">
        <v>83.915729999999996</v>
      </c>
      <c r="AD103">
        <v>76.351519999999994</v>
      </c>
      <c r="AE103">
        <v>81.776949999999999</v>
      </c>
      <c r="AF103">
        <v>87.280349999999999</v>
      </c>
      <c r="AG103">
        <v>74.907830000000004</v>
      </c>
      <c r="AH103">
        <v>80.81635</v>
      </c>
      <c r="AI103">
        <v>90.143680000000003</v>
      </c>
      <c r="AJ103">
        <v>84.31456</v>
      </c>
      <c r="AK103">
        <v>83.466290000000001</v>
      </c>
      <c r="AL103">
        <v>78.563810000000004</v>
      </c>
      <c r="AM103">
        <v>79.856999999999999</v>
      </c>
      <c r="AN103">
        <v>85.037769999999995</v>
      </c>
      <c r="AO103">
        <v>74.059370000000001</v>
      </c>
      <c r="AP103">
        <v>81.125810000000001</v>
      </c>
      <c r="AQ103">
        <v>90.885679999999994</v>
      </c>
      <c r="AR103">
        <v>84.469440000000006</v>
      </c>
      <c r="AS103">
        <v>80.464609999999993</v>
      </c>
      <c r="AT103">
        <v>76.343379999999996</v>
      </c>
      <c r="AU103">
        <v>74.775509999999997</v>
      </c>
      <c r="AV103">
        <v>84.259150000000005</v>
      </c>
      <c r="AW103">
        <v>70.954149999999998</v>
      </c>
      <c r="AX103">
        <v>80.745090000000005</v>
      </c>
      <c r="AY103">
        <v>12.120749999999999</v>
      </c>
      <c r="AZ103">
        <v>7.4748789999999996</v>
      </c>
      <c r="BA103">
        <v>11.6088</v>
      </c>
      <c r="BB103">
        <v>6.7253480000000003</v>
      </c>
      <c r="BC103">
        <v>8.3999299999999995</v>
      </c>
      <c r="BD103">
        <v>9.1293609999999994</v>
      </c>
      <c r="BE103">
        <v>14.263210000000001</v>
      </c>
      <c r="BF103">
        <v>10.686970000000001</v>
      </c>
      <c r="BG103">
        <v>10.617139999999999</v>
      </c>
      <c r="BH103">
        <v>3.3942070000000002</v>
      </c>
      <c r="BI103">
        <v>9.1764960000000002</v>
      </c>
      <c r="BJ103">
        <v>2.114922</v>
      </c>
      <c r="BK103">
        <v>7.4217129999999996</v>
      </c>
      <c r="BL103">
        <v>2.8219259999999999</v>
      </c>
      <c r="BM103">
        <v>3.5413760000000001</v>
      </c>
      <c r="BN103">
        <v>8.8524080000000005</v>
      </c>
      <c r="BO103">
        <v>7.470046</v>
      </c>
      <c r="BP103">
        <v>4.8059919999999998</v>
      </c>
      <c r="BQ103">
        <v>6.3670419999999996</v>
      </c>
      <c r="BR103">
        <v>5.1608299999999998</v>
      </c>
      <c r="BS103">
        <v>9.3924540000000007</v>
      </c>
      <c r="BT103">
        <v>10.791029999999999</v>
      </c>
      <c r="BU103">
        <v>19.001059999999999</v>
      </c>
      <c r="BV103">
        <v>12.499689999999999</v>
      </c>
      <c r="BW103">
        <v>11.58788</v>
      </c>
      <c r="BX103">
        <v>11.23432</v>
      </c>
      <c r="BY103">
        <v>11.14443</v>
      </c>
      <c r="BZ103">
        <v>15.920199999999999</v>
      </c>
      <c r="CA103">
        <v>10.115589999999999</v>
      </c>
      <c r="CB103">
        <v>12.25944</v>
      </c>
      <c r="CC103">
        <v>20.250779999999999</v>
      </c>
      <c r="CD103">
        <v>11.87133</v>
      </c>
      <c r="CE103">
        <v>2.67685</v>
      </c>
      <c r="CF103">
        <v>7.7922169999999999</v>
      </c>
      <c r="CG103">
        <v>11.96264</v>
      </c>
      <c r="CH103">
        <v>7.3745089999999998</v>
      </c>
      <c r="CI103">
        <v>4.3406750000000001</v>
      </c>
      <c r="CJ103">
        <v>6.985792</v>
      </c>
      <c r="CK103">
        <v>20.516369999999998</v>
      </c>
      <c r="CL103">
        <v>13.04867</v>
      </c>
      <c r="CM103">
        <v>6.6106170000000004</v>
      </c>
      <c r="CN103">
        <v>7.7579599999999997</v>
      </c>
      <c r="CO103">
        <v>18.619420000000002</v>
      </c>
      <c r="CP103">
        <v>13.545920000000001</v>
      </c>
      <c r="CQ103">
        <v>8.8759300000000003</v>
      </c>
      <c r="CR103">
        <v>4.8230240000000002</v>
      </c>
      <c r="CS103">
        <v>1.809361</v>
      </c>
      <c r="CT103">
        <v>3.639923</v>
      </c>
    </row>
    <row r="104" spans="1:98" x14ac:dyDescent="0.2">
      <c r="A104" s="1">
        <v>44626.857638888891</v>
      </c>
      <c r="B104">
        <v>148.5</v>
      </c>
      <c r="C104">
        <v>89.70729</v>
      </c>
      <c r="D104">
        <v>82.766909999999996</v>
      </c>
      <c r="E104">
        <v>77.09684</v>
      </c>
      <c r="F104">
        <v>69.602720000000005</v>
      </c>
      <c r="G104">
        <v>75.159520000000001</v>
      </c>
      <c r="H104">
        <v>78.037689999999998</v>
      </c>
      <c r="I104">
        <v>64.725009999999997</v>
      </c>
      <c r="J104">
        <v>81.170500000000004</v>
      </c>
      <c r="K104">
        <v>88.800240000000002</v>
      </c>
      <c r="L104">
        <v>84.522319999999993</v>
      </c>
      <c r="M104">
        <v>80.081440000000001</v>
      </c>
      <c r="N104">
        <v>72.141249999999999</v>
      </c>
      <c r="O104">
        <v>70.430940000000007</v>
      </c>
      <c r="P104">
        <v>81.258009999999999</v>
      </c>
      <c r="Q104">
        <v>66.683170000000004</v>
      </c>
      <c r="R104">
        <v>82.412090000000006</v>
      </c>
      <c r="S104">
        <v>91.50658</v>
      </c>
      <c r="T104">
        <v>78.72578</v>
      </c>
      <c r="U104">
        <v>72.493849999999995</v>
      </c>
      <c r="V104">
        <v>68.933170000000004</v>
      </c>
      <c r="W104">
        <v>67.605580000000003</v>
      </c>
      <c r="X104">
        <v>79.497910000000005</v>
      </c>
      <c r="Y104">
        <v>64.227459999999994</v>
      </c>
      <c r="Z104">
        <v>81.575869999999995</v>
      </c>
      <c r="AA104">
        <v>90.765910000000005</v>
      </c>
      <c r="AB104">
        <v>86.582669999999993</v>
      </c>
      <c r="AC104">
        <v>85.195400000000006</v>
      </c>
      <c r="AD104">
        <v>78.624250000000004</v>
      </c>
      <c r="AE104">
        <v>82.688950000000006</v>
      </c>
      <c r="AF104">
        <v>88.895129999999995</v>
      </c>
      <c r="AG104">
        <v>75.301910000000007</v>
      </c>
      <c r="AH104">
        <v>82.923839999999998</v>
      </c>
      <c r="AI104">
        <v>90.727209999999999</v>
      </c>
      <c r="AJ104">
        <v>84.793300000000002</v>
      </c>
      <c r="AK104">
        <v>83.953919999999997</v>
      </c>
      <c r="AL104">
        <v>80.864670000000004</v>
      </c>
      <c r="AM104">
        <v>78.843490000000003</v>
      </c>
      <c r="AN104">
        <v>85.244</v>
      </c>
      <c r="AO104">
        <v>74.965010000000007</v>
      </c>
      <c r="AP104">
        <v>81.630780000000001</v>
      </c>
      <c r="AQ104">
        <v>90.932249999999996</v>
      </c>
      <c r="AR104">
        <v>84.586410000000001</v>
      </c>
      <c r="AS104">
        <v>79.120570000000001</v>
      </c>
      <c r="AT104">
        <v>75.822329999999994</v>
      </c>
      <c r="AU104">
        <v>75.664439999999999</v>
      </c>
      <c r="AV104">
        <v>85.040469999999999</v>
      </c>
      <c r="AW104">
        <v>70.363849999999999</v>
      </c>
      <c r="AX104">
        <v>80.207139999999995</v>
      </c>
      <c r="AY104">
        <v>12.14672</v>
      </c>
      <c r="AZ104">
        <v>9.8835909999999991</v>
      </c>
      <c r="BA104">
        <v>14.19439</v>
      </c>
      <c r="BB104">
        <v>10.363709999999999</v>
      </c>
      <c r="BC104">
        <v>17.296469999999999</v>
      </c>
      <c r="BD104">
        <v>12.0367</v>
      </c>
      <c r="BE104">
        <v>17.019659999999998</v>
      </c>
      <c r="BF104">
        <v>13.62251</v>
      </c>
      <c r="BG104">
        <v>11.5664</v>
      </c>
      <c r="BH104">
        <v>3.5841460000000001</v>
      </c>
      <c r="BI104">
        <v>11.18197</v>
      </c>
      <c r="BJ104">
        <v>4.4337730000000004</v>
      </c>
      <c r="BK104">
        <v>9.0524249999999995</v>
      </c>
      <c r="BL104">
        <v>2.8232370000000002</v>
      </c>
      <c r="BM104">
        <v>5.9162790000000003</v>
      </c>
      <c r="BN104">
        <v>11.678979999999999</v>
      </c>
      <c r="BO104">
        <v>6.074287</v>
      </c>
      <c r="BP104">
        <v>2.6065770000000001</v>
      </c>
      <c r="BQ104">
        <v>3.8725309999999999</v>
      </c>
      <c r="BR104">
        <v>5.2733220000000003</v>
      </c>
      <c r="BS104">
        <v>9.5064650000000004</v>
      </c>
      <c r="BT104">
        <v>9.2495619999999992</v>
      </c>
      <c r="BU104">
        <v>18.61468</v>
      </c>
      <c r="BV104">
        <v>12.725820000000001</v>
      </c>
      <c r="BW104">
        <v>10.093830000000001</v>
      </c>
      <c r="BX104">
        <v>8.9969289999999997</v>
      </c>
      <c r="BY104">
        <v>8.8460640000000001</v>
      </c>
      <c r="BZ104">
        <v>13.49058</v>
      </c>
      <c r="CA104">
        <v>3.1310699999999998</v>
      </c>
      <c r="CB104">
        <v>10.07802</v>
      </c>
      <c r="CC104">
        <v>16.34094</v>
      </c>
      <c r="CD104">
        <v>11.15165</v>
      </c>
      <c r="CE104">
        <v>2.9319320000000002</v>
      </c>
      <c r="CF104">
        <v>6.0647650000000004</v>
      </c>
      <c r="CG104">
        <v>10.637510000000001</v>
      </c>
      <c r="CH104">
        <v>4.6384629999999998</v>
      </c>
      <c r="CI104">
        <v>3.4224429999999999</v>
      </c>
      <c r="CJ104">
        <v>5.6111599999999999</v>
      </c>
      <c r="CK104">
        <v>18.650749999999999</v>
      </c>
      <c r="CL104">
        <v>12.24621</v>
      </c>
      <c r="CM104">
        <v>8.5086890000000004</v>
      </c>
      <c r="CN104">
        <v>7.1015430000000004</v>
      </c>
      <c r="CO104">
        <v>17.539639999999999</v>
      </c>
      <c r="CP104">
        <v>11.57076</v>
      </c>
      <c r="CQ104">
        <v>9.3122059999999998</v>
      </c>
      <c r="CR104">
        <v>4.4873320000000003</v>
      </c>
      <c r="CS104">
        <v>2.1710440000000002</v>
      </c>
      <c r="CT104">
        <v>3.8542100000000001</v>
      </c>
    </row>
    <row r="105" spans="1:98" x14ac:dyDescent="0.2">
      <c r="A105" s="1">
        <v>44626.920138888891</v>
      </c>
      <c r="B105">
        <v>150</v>
      </c>
      <c r="C105">
        <v>88.624470000000002</v>
      </c>
      <c r="D105">
        <v>84.299130000000005</v>
      </c>
      <c r="E105">
        <v>76.255499999999998</v>
      </c>
      <c r="F105">
        <v>69.69838</v>
      </c>
      <c r="G105">
        <v>73.229100000000003</v>
      </c>
      <c r="H105">
        <v>78.00385</v>
      </c>
      <c r="I105">
        <v>65.395309999999995</v>
      </c>
      <c r="J105">
        <v>81.248949999999994</v>
      </c>
      <c r="K105">
        <v>90.220309999999998</v>
      </c>
      <c r="L105">
        <v>84.427539999999993</v>
      </c>
      <c r="M105">
        <v>79.736019999999996</v>
      </c>
      <c r="N105">
        <v>72.433629999999994</v>
      </c>
      <c r="O105">
        <v>70.486810000000006</v>
      </c>
      <c r="P105">
        <v>82.524289999999993</v>
      </c>
      <c r="Q105">
        <v>66.66198</v>
      </c>
      <c r="R105">
        <v>83.050309999999996</v>
      </c>
      <c r="S105">
        <v>92.008120000000005</v>
      </c>
      <c r="T105">
        <v>79.94153</v>
      </c>
      <c r="U105">
        <v>73.027270000000001</v>
      </c>
      <c r="V105">
        <v>68.923169999999999</v>
      </c>
      <c r="W105">
        <v>71.332989999999995</v>
      </c>
      <c r="X105">
        <v>79.887590000000003</v>
      </c>
      <c r="Y105">
        <v>64.884320000000002</v>
      </c>
      <c r="Z105">
        <v>82.232759999999999</v>
      </c>
      <c r="AA105">
        <v>90.539339999999996</v>
      </c>
      <c r="AB105">
        <v>85.171710000000004</v>
      </c>
      <c r="AC105">
        <v>85.697270000000003</v>
      </c>
      <c r="AD105">
        <v>80.686080000000004</v>
      </c>
      <c r="AE105">
        <v>84.493290000000002</v>
      </c>
      <c r="AF105">
        <v>87.729789999999994</v>
      </c>
      <c r="AG105">
        <v>76.335449999999994</v>
      </c>
      <c r="AH105">
        <v>82.319190000000006</v>
      </c>
      <c r="AI105">
        <v>90.612009999999998</v>
      </c>
      <c r="AJ105">
        <v>84.572130000000001</v>
      </c>
      <c r="AK105">
        <v>83.842579999999998</v>
      </c>
      <c r="AL105">
        <v>82.734870000000001</v>
      </c>
      <c r="AM105">
        <v>79.909009999999995</v>
      </c>
      <c r="AN105">
        <v>85.517840000000007</v>
      </c>
      <c r="AO105">
        <v>74.853350000000006</v>
      </c>
      <c r="AP105">
        <v>82.212689999999995</v>
      </c>
      <c r="AQ105">
        <v>91.013919999999999</v>
      </c>
      <c r="AR105">
        <v>82.886150000000001</v>
      </c>
      <c r="AS105">
        <v>80.737700000000004</v>
      </c>
      <c r="AT105">
        <v>78.178340000000006</v>
      </c>
      <c r="AU105">
        <v>75.319040000000001</v>
      </c>
      <c r="AV105">
        <v>86.141980000000004</v>
      </c>
      <c r="AW105">
        <v>71.189340000000001</v>
      </c>
      <c r="AX105">
        <v>79.538820000000001</v>
      </c>
      <c r="AY105">
        <v>13.967079999999999</v>
      </c>
      <c r="AZ105">
        <v>8.484515</v>
      </c>
      <c r="BA105">
        <v>14.73151</v>
      </c>
      <c r="BB105">
        <v>11.940899999999999</v>
      </c>
      <c r="BC105">
        <v>13.275069999999999</v>
      </c>
      <c r="BD105">
        <v>11.396850000000001</v>
      </c>
      <c r="BE105">
        <v>17.096620000000001</v>
      </c>
      <c r="BF105">
        <v>13.33717</v>
      </c>
      <c r="BG105">
        <v>9.6365529999999993</v>
      </c>
      <c r="BH105">
        <v>2.6199129999999999</v>
      </c>
      <c r="BI105">
        <v>9.6699140000000003</v>
      </c>
      <c r="BJ105">
        <v>2.9353090000000002</v>
      </c>
      <c r="BK105">
        <v>8.5018429999999992</v>
      </c>
      <c r="BL105">
        <v>2.850314</v>
      </c>
      <c r="BM105">
        <v>3.8843209999999999</v>
      </c>
      <c r="BN105">
        <v>10.046150000000001</v>
      </c>
      <c r="BO105">
        <v>4.9103120000000002</v>
      </c>
      <c r="BP105">
        <v>1.373035</v>
      </c>
      <c r="BQ105">
        <v>3.0355059999999998</v>
      </c>
      <c r="BR105">
        <v>4.0395700000000003</v>
      </c>
      <c r="BS105">
        <v>12.940049999999999</v>
      </c>
      <c r="BT105">
        <v>6.9632209999999999</v>
      </c>
      <c r="BU105">
        <v>15.94462</v>
      </c>
      <c r="BV105">
        <v>11.54331</v>
      </c>
      <c r="BW105">
        <v>8.9269909999999992</v>
      </c>
      <c r="BX105">
        <v>8.3744510000000005</v>
      </c>
      <c r="BY105">
        <v>8.4609570000000005</v>
      </c>
      <c r="BZ105">
        <v>11.67998</v>
      </c>
      <c r="CA105">
        <v>9.6542899999999996</v>
      </c>
      <c r="CB105">
        <v>10.8277</v>
      </c>
      <c r="CC105">
        <v>17.739889999999999</v>
      </c>
      <c r="CD105">
        <v>10.46453</v>
      </c>
      <c r="CE105">
        <v>2.5178060000000002</v>
      </c>
      <c r="CF105">
        <v>7.0310600000000001</v>
      </c>
      <c r="CG105">
        <v>11.30015</v>
      </c>
      <c r="CH105">
        <v>3.9309289999999999</v>
      </c>
      <c r="CI105">
        <v>5.5622559999999996</v>
      </c>
      <c r="CJ105">
        <v>6.6897909999999996</v>
      </c>
      <c r="CK105">
        <v>17.73705</v>
      </c>
      <c r="CL105">
        <v>11.30513</v>
      </c>
      <c r="CM105">
        <v>7.6457810000000004</v>
      </c>
      <c r="CN105">
        <v>7.8933479999999996</v>
      </c>
      <c r="CO105">
        <v>16.581520000000001</v>
      </c>
      <c r="CP105">
        <v>10.562060000000001</v>
      </c>
      <c r="CQ105">
        <v>8.8621730000000003</v>
      </c>
      <c r="CR105">
        <v>2.5674589999999999</v>
      </c>
      <c r="CS105">
        <v>2.8883200000000002</v>
      </c>
      <c r="CT105">
        <v>4.2368680000000003</v>
      </c>
    </row>
    <row r="106" spans="1:98" x14ac:dyDescent="0.2">
      <c r="A106" s="1">
        <v>44626.982638888891</v>
      </c>
      <c r="B106">
        <v>151.5</v>
      </c>
      <c r="C106">
        <v>91.296059999999997</v>
      </c>
      <c r="D106">
        <v>84.701830000000001</v>
      </c>
      <c r="E106">
        <v>77.89331</v>
      </c>
      <c r="F106">
        <v>69.397639999999996</v>
      </c>
      <c r="G106">
        <v>72.543210000000002</v>
      </c>
      <c r="H106">
        <v>77.258740000000003</v>
      </c>
      <c r="I106">
        <v>64.238820000000004</v>
      </c>
      <c r="J106">
        <v>81.827709999999996</v>
      </c>
      <c r="K106">
        <v>90.402709999999999</v>
      </c>
      <c r="L106">
        <v>83.81635</v>
      </c>
      <c r="M106">
        <v>79.750439999999998</v>
      </c>
      <c r="N106">
        <v>73.232500000000002</v>
      </c>
      <c r="O106">
        <v>70.300809999999998</v>
      </c>
      <c r="P106">
        <v>83.583240000000004</v>
      </c>
      <c r="Q106">
        <v>67.743210000000005</v>
      </c>
      <c r="R106">
        <v>84.302899999999994</v>
      </c>
      <c r="S106">
        <v>91.210409999999996</v>
      </c>
      <c r="T106">
        <v>79.583709999999996</v>
      </c>
      <c r="U106">
        <v>72.331419999999994</v>
      </c>
      <c r="V106">
        <v>69.568950000000001</v>
      </c>
      <c r="W106">
        <v>68.814880000000002</v>
      </c>
      <c r="X106">
        <v>79.604349999999997</v>
      </c>
      <c r="Y106">
        <v>65.493870000000001</v>
      </c>
      <c r="Z106">
        <v>82.020009999999999</v>
      </c>
      <c r="AA106">
        <v>92.221779999999995</v>
      </c>
      <c r="AB106">
        <v>86.504670000000004</v>
      </c>
      <c r="AC106">
        <v>85.613889999999998</v>
      </c>
      <c r="AD106">
        <v>79.980649999999997</v>
      </c>
      <c r="AE106">
        <v>83.30556</v>
      </c>
      <c r="AF106">
        <v>89.780990000000003</v>
      </c>
      <c r="AG106">
        <v>76.597489999999993</v>
      </c>
      <c r="AH106">
        <v>83.391109999999998</v>
      </c>
      <c r="AI106">
        <v>90.365470000000002</v>
      </c>
      <c r="AJ106">
        <v>84.599059999999994</v>
      </c>
      <c r="AK106">
        <v>84.639529999999993</v>
      </c>
      <c r="AL106">
        <v>81.195430000000002</v>
      </c>
      <c r="AM106">
        <v>79.573909999999998</v>
      </c>
      <c r="AN106">
        <v>85.113219999999998</v>
      </c>
      <c r="AO106">
        <v>75.212999999999994</v>
      </c>
      <c r="AP106">
        <v>82.842820000000003</v>
      </c>
      <c r="AQ106">
        <v>91.030829999999995</v>
      </c>
      <c r="AR106">
        <v>84.354550000000003</v>
      </c>
      <c r="AS106">
        <v>81.030410000000003</v>
      </c>
      <c r="AT106">
        <v>76.408100000000005</v>
      </c>
      <c r="AU106">
        <v>74.93853</v>
      </c>
      <c r="AV106">
        <v>85.112690000000001</v>
      </c>
      <c r="AW106">
        <v>69.434920000000005</v>
      </c>
      <c r="AX106">
        <v>79.43853</v>
      </c>
      <c r="AY106">
        <v>9.7084659999999996</v>
      </c>
      <c r="AZ106">
        <v>2.3378190000000001</v>
      </c>
      <c r="BA106">
        <v>5.4654309999999997</v>
      </c>
      <c r="BB106">
        <v>1.9624220000000001</v>
      </c>
      <c r="BC106">
        <v>3.057798</v>
      </c>
      <c r="BD106">
        <v>4.1721680000000001</v>
      </c>
      <c r="BE106">
        <v>8.2979880000000001</v>
      </c>
      <c r="BF106">
        <v>8.2022060000000003</v>
      </c>
      <c r="BG106">
        <v>7.4506129999999997</v>
      </c>
      <c r="BH106">
        <v>1.1567959999999999</v>
      </c>
      <c r="BI106">
        <v>5.2170759999999996</v>
      </c>
      <c r="BJ106">
        <v>1.308292</v>
      </c>
      <c r="BK106">
        <v>2.1304270000000001</v>
      </c>
      <c r="BL106">
        <v>2.7905829999999998</v>
      </c>
      <c r="BM106">
        <v>1.1040449999999999</v>
      </c>
      <c r="BN106">
        <v>6.022513</v>
      </c>
      <c r="BO106">
        <v>5.048203</v>
      </c>
      <c r="BP106">
        <v>1.4389970000000001</v>
      </c>
      <c r="BQ106">
        <v>1.4701200000000001</v>
      </c>
      <c r="BR106">
        <v>2.2364289999999998</v>
      </c>
      <c r="BS106">
        <v>2.7995429999999999</v>
      </c>
      <c r="BT106">
        <v>3.757692</v>
      </c>
      <c r="BU106">
        <v>10.71123</v>
      </c>
      <c r="BV106">
        <v>6.8741580000000004</v>
      </c>
      <c r="BW106">
        <v>7.7425689999999996</v>
      </c>
      <c r="BX106">
        <v>6.73447</v>
      </c>
      <c r="BY106">
        <v>5.0607240000000004</v>
      </c>
      <c r="BZ106">
        <v>10.90226</v>
      </c>
      <c r="CA106">
        <v>3.2326860000000002</v>
      </c>
      <c r="CB106">
        <v>6.938955</v>
      </c>
      <c r="CC106">
        <v>12.3687</v>
      </c>
      <c r="CD106">
        <v>9.0756829999999997</v>
      </c>
      <c r="CE106">
        <v>1.1907289999999999</v>
      </c>
      <c r="CF106">
        <v>4.4094100000000003</v>
      </c>
      <c r="CG106">
        <v>8.8520470000000007</v>
      </c>
      <c r="CH106">
        <v>2.6174369999999998</v>
      </c>
      <c r="CI106">
        <v>2.0949559999999998</v>
      </c>
      <c r="CJ106">
        <v>1.3193189999999999</v>
      </c>
      <c r="CK106">
        <v>14.34967</v>
      </c>
      <c r="CL106">
        <v>7.7417809999999996</v>
      </c>
      <c r="CM106">
        <v>7.0428959999999998</v>
      </c>
      <c r="CN106">
        <v>6.6101850000000004</v>
      </c>
      <c r="CO106">
        <v>15.05824</v>
      </c>
      <c r="CP106">
        <v>10.56338</v>
      </c>
      <c r="CQ106">
        <v>6.6640730000000001</v>
      </c>
      <c r="CR106">
        <v>3.5644879999999999</v>
      </c>
      <c r="CS106">
        <v>1.541542</v>
      </c>
      <c r="CT106">
        <v>4.49803</v>
      </c>
    </row>
    <row r="107" spans="1:98" x14ac:dyDescent="0.2">
      <c r="A107" s="1">
        <v>44627.045138888891</v>
      </c>
      <c r="B107">
        <v>153</v>
      </c>
      <c r="C107">
        <v>88.953239999999994</v>
      </c>
      <c r="D107">
        <v>84.229860000000002</v>
      </c>
      <c r="E107">
        <v>77.808530000000005</v>
      </c>
      <c r="F107">
        <v>68.660610000000005</v>
      </c>
      <c r="G107">
        <v>74.532520000000005</v>
      </c>
      <c r="H107">
        <v>76.749129999999994</v>
      </c>
      <c r="I107">
        <v>64.332310000000007</v>
      </c>
      <c r="J107">
        <v>81.275760000000005</v>
      </c>
      <c r="K107">
        <v>89.813140000000004</v>
      </c>
      <c r="L107">
        <v>83.475120000000004</v>
      </c>
      <c r="M107">
        <v>79.963620000000006</v>
      </c>
      <c r="N107">
        <v>73.780460000000005</v>
      </c>
      <c r="O107">
        <v>70.886210000000005</v>
      </c>
      <c r="P107">
        <v>82.700749999999999</v>
      </c>
      <c r="Q107">
        <v>67.429150000000007</v>
      </c>
      <c r="R107">
        <v>84.025620000000004</v>
      </c>
      <c r="S107">
        <v>92.31447</v>
      </c>
      <c r="T107">
        <v>81.20966</v>
      </c>
      <c r="U107">
        <v>76.504390000000001</v>
      </c>
      <c r="V107">
        <v>68.870940000000004</v>
      </c>
      <c r="W107">
        <v>66.625550000000004</v>
      </c>
      <c r="X107">
        <v>81.037120000000002</v>
      </c>
      <c r="Y107">
        <v>63.189160000000001</v>
      </c>
      <c r="Z107">
        <v>82.10239</v>
      </c>
      <c r="AA107">
        <v>91.102260000000001</v>
      </c>
      <c r="AB107">
        <v>87.007260000000002</v>
      </c>
      <c r="AC107">
        <v>85.844719999999995</v>
      </c>
      <c r="AD107">
        <v>78.646360000000001</v>
      </c>
      <c r="AE107">
        <v>83.030860000000004</v>
      </c>
      <c r="AF107">
        <v>88.8506</v>
      </c>
      <c r="AG107">
        <v>76.252139999999997</v>
      </c>
      <c r="AH107">
        <v>82.927899999999994</v>
      </c>
      <c r="AI107">
        <v>91.955089999999998</v>
      </c>
      <c r="AJ107">
        <v>84.494500000000002</v>
      </c>
      <c r="AK107">
        <v>84.247410000000002</v>
      </c>
      <c r="AL107">
        <v>79.993319999999997</v>
      </c>
      <c r="AM107">
        <v>79.846620000000001</v>
      </c>
      <c r="AN107">
        <v>85.776309999999995</v>
      </c>
      <c r="AO107">
        <v>74.298479999999998</v>
      </c>
      <c r="AP107">
        <v>82.655320000000003</v>
      </c>
      <c r="AQ107">
        <v>91.455539999999999</v>
      </c>
      <c r="AR107">
        <v>82.473740000000006</v>
      </c>
      <c r="AS107">
        <v>81.726399999999998</v>
      </c>
      <c r="AT107">
        <v>75.816460000000006</v>
      </c>
      <c r="AU107">
        <v>77.014240000000001</v>
      </c>
      <c r="AV107">
        <v>85.593260000000001</v>
      </c>
      <c r="AW107">
        <v>71.539929999999998</v>
      </c>
      <c r="AX107">
        <v>81.450329999999994</v>
      </c>
      <c r="AY107">
        <v>13.54969</v>
      </c>
      <c r="AZ107">
        <v>7.6979860000000002</v>
      </c>
      <c r="BA107">
        <v>10.950559999999999</v>
      </c>
      <c r="BB107">
        <v>9.0605039999999999</v>
      </c>
      <c r="BC107">
        <v>13.78196</v>
      </c>
      <c r="BD107">
        <v>10.179320000000001</v>
      </c>
      <c r="BE107">
        <v>15.953569999999999</v>
      </c>
      <c r="BF107">
        <v>12.431620000000001</v>
      </c>
      <c r="BG107">
        <v>8.9017970000000002</v>
      </c>
      <c r="BH107">
        <v>5.0810139999999997</v>
      </c>
      <c r="BI107">
        <v>7.6516019999999996</v>
      </c>
      <c r="BJ107">
        <v>1.700418</v>
      </c>
      <c r="BK107">
        <v>8.3676320000000004</v>
      </c>
      <c r="BL107">
        <v>1.6389499999999999</v>
      </c>
      <c r="BM107">
        <v>3.507098</v>
      </c>
      <c r="BN107">
        <v>9.762041</v>
      </c>
      <c r="BO107">
        <v>6.257117</v>
      </c>
      <c r="BP107">
        <v>4.8181409999999998</v>
      </c>
      <c r="BQ107">
        <v>4.5009269999999999</v>
      </c>
      <c r="BR107">
        <v>8.1347330000000007</v>
      </c>
      <c r="BS107">
        <v>9.6631</v>
      </c>
      <c r="BT107">
        <v>9.7177980000000002</v>
      </c>
      <c r="BU107">
        <v>19.11017</v>
      </c>
      <c r="BV107">
        <v>13.8123</v>
      </c>
      <c r="BW107">
        <v>10.2028</v>
      </c>
      <c r="BX107">
        <v>9.5089980000000001</v>
      </c>
      <c r="BY107">
        <v>11.390029999999999</v>
      </c>
      <c r="BZ107">
        <v>14.251189999999999</v>
      </c>
      <c r="CA107">
        <v>8.9970429999999997</v>
      </c>
      <c r="CB107">
        <v>10.60868</v>
      </c>
      <c r="CC107">
        <v>19.205449999999999</v>
      </c>
      <c r="CD107">
        <v>12.77472</v>
      </c>
      <c r="CE107">
        <v>2.9758019999999998</v>
      </c>
      <c r="CF107">
        <v>5.9256120000000001</v>
      </c>
      <c r="CG107">
        <v>12.665929999999999</v>
      </c>
      <c r="CH107">
        <v>5.5039389999999999</v>
      </c>
      <c r="CI107">
        <v>5.869415</v>
      </c>
      <c r="CJ107">
        <v>6.0476210000000004</v>
      </c>
      <c r="CK107">
        <v>20.037279999999999</v>
      </c>
      <c r="CL107">
        <v>12.28586</v>
      </c>
      <c r="CM107">
        <v>7.3863070000000004</v>
      </c>
      <c r="CN107">
        <v>8.2892340000000004</v>
      </c>
      <c r="CO107">
        <v>18.691680000000002</v>
      </c>
      <c r="CP107">
        <v>12.44721</v>
      </c>
      <c r="CQ107">
        <v>5.8484769999999999</v>
      </c>
      <c r="CR107">
        <v>4.4802759999999999</v>
      </c>
      <c r="CS107">
        <v>0.35597570000000001</v>
      </c>
      <c r="CT107">
        <v>3.5886399999999998</v>
      </c>
    </row>
    <row r="108" spans="1:98" x14ac:dyDescent="0.2">
      <c r="A108" s="1">
        <v>44627.107638888891</v>
      </c>
      <c r="B108">
        <v>154.5</v>
      </c>
      <c r="C108">
        <v>90.109589999999997</v>
      </c>
      <c r="D108">
        <v>83.898300000000006</v>
      </c>
      <c r="E108">
        <v>77.667940000000002</v>
      </c>
      <c r="F108">
        <v>71.409689999999998</v>
      </c>
      <c r="G108">
        <v>73.533199999999994</v>
      </c>
      <c r="H108">
        <v>79.106740000000002</v>
      </c>
      <c r="I108">
        <v>65.408670000000001</v>
      </c>
      <c r="J108">
        <v>82.278499999999994</v>
      </c>
      <c r="K108">
        <v>89.660349999999994</v>
      </c>
      <c r="L108">
        <v>85.530119999999997</v>
      </c>
      <c r="M108">
        <v>81.057389999999998</v>
      </c>
      <c r="N108">
        <v>74.342569999999995</v>
      </c>
      <c r="O108">
        <v>70.477249999999998</v>
      </c>
      <c r="P108">
        <v>82.699169999999995</v>
      </c>
      <c r="Q108">
        <v>65.335009999999997</v>
      </c>
      <c r="R108">
        <v>84.081090000000003</v>
      </c>
      <c r="S108">
        <v>92.820920000000001</v>
      </c>
      <c r="T108">
        <v>79.284620000000004</v>
      </c>
      <c r="U108">
        <v>74.488609999999994</v>
      </c>
      <c r="V108">
        <v>70.104799999999997</v>
      </c>
      <c r="W108">
        <v>66.169569999999993</v>
      </c>
      <c r="X108">
        <v>82.012500000000003</v>
      </c>
      <c r="Y108">
        <v>63.207250000000002</v>
      </c>
      <c r="Z108">
        <v>81.165499999999994</v>
      </c>
      <c r="AA108">
        <v>93.170529999999999</v>
      </c>
      <c r="AB108">
        <v>87.612129999999993</v>
      </c>
      <c r="AC108">
        <v>85.993340000000003</v>
      </c>
      <c r="AD108">
        <v>79.370530000000002</v>
      </c>
      <c r="AE108">
        <v>84.083680000000001</v>
      </c>
      <c r="AF108">
        <v>89.547619999999995</v>
      </c>
      <c r="AG108">
        <v>75.835269999999994</v>
      </c>
      <c r="AH108">
        <v>83.618309999999994</v>
      </c>
      <c r="AI108">
        <v>91.678110000000004</v>
      </c>
      <c r="AJ108">
        <v>86.452420000000004</v>
      </c>
      <c r="AK108">
        <v>84.060739999999996</v>
      </c>
      <c r="AL108">
        <v>81.721360000000004</v>
      </c>
      <c r="AM108">
        <v>79.922039999999996</v>
      </c>
      <c r="AN108">
        <v>86.295519999999996</v>
      </c>
      <c r="AO108">
        <v>74.697469999999996</v>
      </c>
      <c r="AP108">
        <v>83.358630000000005</v>
      </c>
      <c r="AQ108">
        <v>92.094890000000007</v>
      </c>
      <c r="AR108">
        <v>85.165909999999997</v>
      </c>
      <c r="AS108">
        <v>81.56241</v>
      </c>
      <c r="AT108">
        <v>77.536479999999997</v>
      </c>
      <c r="AU108">
        <v>76.860020000000006</v>
      </c>
      <c r="AV108">
        <v>85.157960000000003</v>
      </c>
      <c r="AW108">
        <v>72.052940000000007</v>
      </c>
      <c r="AX108">
        <v>81.214519999999993</v>
      </c>
      <c r="AY108">
        <v>12.24173</v>
      </c>
      <c r="AZ108">
        <v>9.1593280000000004</v>
      </c>
      <c r="BA108">
        <v>13.42765</v>
      </c>
      <c r="BB108">
        <v>10.87973</v>
      </c>
      <c r="BC108">
        <v>11.95124</v>
      </c>
      <c r="BD108">
        <v>11.363799999999999</v>
      </c>
      <c r="BE108">
        <v>16.61215</v>
      </c>
      <c r="BF108">
        <v>11.84042</v>
      </c>
      <c r="BG108">
        <v>10.124560000000001</v>
      </c>
      <c r="BH108">
        <v>4.6659329999999999</v>
      </c>
      <c r="BI108">
        <v>12.7326</v>
      </c>
      <c r="BJ108">
        <v>3.557944</v>
      </c>
      <c r="BK108">
        <v>11.364229999999999</v>
      </c>
      <c r="BL108">
        <v>3.6474060000000001</v>
      </c>
      <c r="BM108">
        <v>6.8923759999999996</v>
      </c>
      <c r="BN108">
        <v>11.020479999999999</v>
      </c>
      <c r="BO108">
        <v>4.8792859999999996</v>
      </c>
      <c r="BP108">
        <v>4.2209479999999999</v>
      </c>
      <c r="BQ108">
        <v>4.5586140000000004</v>
      </c>
      <c r="BR108">
        <v>4.4315020000000001</v>
      </c>
      <c r="BS108">
        <v>10.29815</v>
      </c>
      <c r="BT108">
        <v>10.025700000000001</v>
      </c>
      <c r="BU108">
        <v>20.767859999999999</v>
      </c>
      <c r="BV108">
        <v>14.402469999999999</v>
      </c>
      <c r="BW108">
        <v>7.4313539999999998</v>
      </c>
      <c r="BX108">
        <v>7.3372359999999999</v>
      </c>
      <c r="BY108">
        <v>9.1534049999999993</v>
      </c>
      <c r="BZ108">
        <v>11.367039999999999</v>
      </c>
      <c r="CA108">
        <v>5.052664</v>
      </c>
      <c r="CB108">
        <v>7.8607529999999999</v>
      </c>
      <c r="CC108">
        <v>16.343859999999999</v>
      </c>
      <c r="CD108">
        <v>10.078010000000001</v>
      </c>
      <c r="CE108">
        <v>1.8416220000000001</v>
      </c>
      <c r="CF108">
        <v>6.2954359999999996</v>
      </c>
      <c r="CG108">
        <v>11.52576</v>
      </c>
      <c r="CH108">
        <v>4.4762890000000004</v>
      </c>
      <c r="CI108">
        <v>4.7335940000000001</v>
      </c>
      <c r="CJ108">
        <v>3.2655620000000001</v>
      </c>
      <c r="CK108">
        <v>18.797339999999998</v>
      </c>
      <c r="CL108">
        <v>10.928699999999999</v>
      </c>
      <c r="CM108">
        <v>6.1967230000000004</v>
      </c>
      <c r="CN108">
        <v>5.9557739999999999</v>
      </c>
      <c r="CO108">
        <v>17.895309999999998</v>
      </c>
      <c r="CP108">
        <v>15.571070000000001</v>
      </c>
      <c r="CQ108">
        <v>9.2381569999999993</v>
      </c>
      <c r="CR108">
        <v>6.0892099999999996</v>
      </c>
      <c r="CS108">
        <v>0.89724099999999996</v>
      </c>
      <c r="CT108">
        <v>2.196761</v>
      </c>
    </row>
    <row r="109" spans="1:98" x14ac:dyDescent="0.2">
      <c r="A109" s="1">
        <v>44627.170138888891</v>
      </c>
      <c r="B109">
        <v>156</v>
      </c>
      <c r="C109">
        <v>90.592560000000006</v>
      </c>
      <c r="D109">
        <v>84.923370000000006</v>
      </c>
      <c r="E109">
        <v>79.066500000000005</v>
      </c>
      <c r="F109">
        <v>71.181520000000006</v>
      </c>
      <c r="G109">
        <v>72.874080000000006</v>
      </c>
      <c r="H109">
        <v>79.07835</v>
      </c>
      <c r="I109">
        <v>65.309619999999995</v>
      </c>
      <c r="J109">
        <v>82.298169999999999</v>
      </c>
      <c r="K109">
        <v>90.274630000000002</v>
      </c>
      <c r="L109">
        <v>85.622380000000007</v>
      </c>
      <c r="M109">
        <v>82.405349999999999</v>
      </c>
      <c r="N109">
        <v>72.671009999999995</v>
      </c>
      <c r="O109">
        <v>71.290940000000006</v>
      </c>
      <c r="P109">
        <v>83.823650000000001</v>
      </c>
      <c r="Q109">
        <v>67.41431</v>
      </c>
      <c r="R109">
        <v>84.009349999999998</v>
      </c>
      <c r="S109">
        <v>93.584980000000002</v>
      </c>
      <c r="T109">
        <v>83.013599999999997</v>
      </c>
      <c r="U109">
        <v>75.709339999999997</v>
      </c>
      <c r="V109">
        <v>71.233350000000002</v>
      </c>
      <c r="W109">
        <v>68.849329999999995</v>
      </c>
      <c r="X109">
        <v>81.702510000000004</v>
      </c>
      <c r="Y109">
        <v>64.638779999999997</v>
      </c>
      <c r="Z109">
        <v>82.399140000000003</v>
      </c>
      <c r="AA109">
        <v>93.755080000000007</v>
      </c>
      <c r="AB109">
        <v>87.910830000000004</v>
      </c>
      <c r="AC109">
        <v>87.861869999999996</v>
      </c>
      <c r="AD109">
        <v>79.067620000000005</v>
      </c>
      <c r="AE109">
        <v>83.623090000000005</v>
      </c>
      <c r="AF109">
        <v>89.661190000000005</v>
      </c>
      <c r="AG109">
        <v>76.909639999999996</v>
      </c>
      <c r="AH109">
        <v>85.165670000000006</v>
      </c>
      <c r="AI109">
        <v>92.875730000000004</v>
      </c>
      <c r="AJ109">
        <v>88.103999999999999</v>
      </c>
      <c r="AK109">
        <v>85.567580000000007</v>
      </c>
      <c r="AL109">
        <v>83.072839999999999</v>
      </c>
      <c r="AM109">
        <v>80.427580000000006</v>
      </c>
      <c r="AN109">
        <v>86.843890000000002</v>
      </c>
      <c r="AO109">
        <v>74.866699999999994</v>
      </c>
      <c r="AP109">
        <v>81.713579999999993</v>
      </c>
      <c r="AQ109">
        <v>92.751279999999994</v>
      </c>
      <c r="AR109">
        <v>87.169820000000001</v>
      </c>
      <c r="AS109">
        <v>80.682569999999998</v>
      </c>
      <c r="AT109">
        <v>77.699569999999994</v>
      </c>
      <c r="AU109">
        <v>77.114580000000004</v>
      </c>
      <c r="AV109">
        <v>86.307599999999994</v>
      </c>
      <c r="AW109">
        <v>71.433070000000001</v>
      </c>
      <c r="AX109">
        <v>81.980220000000003</v>
      </c>
      <c r="AY109">
        <v>11.534879999999999</v>
      </c>
      <c r="AZ109">
        <v>8.3599979999999992</v>
      </c>
      <c r="BA109">
        <v>14.649940000000001</v>
      </c>
      <c r="BB109">
        <v>12.36181</v>
      </c>
      <c r="BC109">
        <v>15.28952</v>
      </c>
      <c r="BD109">
        <v>12.07147</v>
      </c>
      <c r="BE109">
        <v>17.06607</v>
      </c>
      <c r="BF109">
        <v>13.4092</v>
      </c>
      <c r="BG109">
        <v>9.9208040000000004</v>
      </c>
      <c r="BH109">
        <v>3.859162</v>
      </c>
      <c r="BI109">
        <v>8.4590949999999996</v>
      </c>
      <c r="BJ109">
        <v>5.9596159999999996</v>
      </c>
      <c r="BK109">
        <v>11.429550000000001</v>
      </c>
      <c r="BL109">
        <v>4.3254349999999997</v>
      </c>
      <c r="BM109">
        <v>5.6445489999999996</v>
      </c>
      <c r="BN109">
        <v>11.21462</v>
      </c>
      <c r="BO109">
        <v>3.462186</v>
      </c>
      <c r="BP109">
        <v>0.78297919999999999</v>
      </c>
      <c r="BQ109">
        <v>1.8808849999999999</v>
      </c>
      <c r="BR109">
        <v>0.59767340000000002</v>
      </c>
      <c r="BS109">
        <v>6.822972</v>
      </c>
      <c r="BT109">
        <v>7.542249</v>
      </c>
      <c r="BU109">
        <v>15.97667</v>
      </c>
      <c r="BV109">
        <v>11.24272</v>
      </c>
      <c r="BW109">
        <v>6.8086380000000002</v>
      </c>
      <c r="BX109">
        <v>7.2771819999999998</v>
      </c>
      <c r="BY109">
        <v>6.9342449999999998</v>
      </c>
      <c r="BZ109">
        <v>13.56987</v>
      </c>
      <c r="CA109">
        <v>6.4256399999999996</v>
      </c>
      <c r="CB109">
        <v>8.8399780000000003</v>
      </c>
      <c r="CC109">
        <v>16.84836</v>
      </c>
      <c r="CD109">
        <v>9.9373240000000003</v>
      </c>
      <c r="CE109">
        <v>1.355885</v>
      </c>
      <c r="CF109">
        <v>5.8186600000000004</v>
      </c>
      <c r="CG109">
        <v>9.1400260000000006</v>
      </c>
      <c r="CH109">
        <v>3.9834209999999999</v>
      </c>
      <c r="CI109">
        <v>4.9292899999999999</v>
      </c>
      <c r="CJ109">
        <v>5.4727129999999997</v>
      </c>
      <c r="CK109">
        <v>17.892009999999999</v>
      </c>
      <c r="CL109">
        <v>10.838279999999999</v>
      </c>
      <c r="CM109">
        <v>6.061286</v>
      </c>
      <c r="CN109">
        <v>5.5151279999999998</v>
      </c>
      <c r="CO109">
        <v>16.752680000000002</v>
      </c>
      <c r="CP109">
        <v>13.148870000000001</v>
      </c>
      <c r="CQ109">
        <v>6.0055310000000004</v>
      </c>
      <c r="CR109">
        <v>5.3797829999999998</v>
      </c>
      <c r="CS109">
        <v>1.1206929999999999</v>
      </c>
      <c r="CT109">
        <v>4.4568839999999996</v>
      </c>
    </row>
    <row r="110" spans="1:98" x14ac:dyDescent="0.2">
      <c r="A110" s="1">
        <v>44627.232638888891</v>
      </c>
      <c r="B110">
        <v>157.5</v>
      </c>
      <c r="C110">
        <v>91.797960000000003</v>
      </c>
      <c r="D110">
        <v>84.113969999999995</v>
      </c>
      <c r="E110">
        <v>80.363839999999996</v>
      </c>
      <c r="F110">
        <v>69.516649999999998</v>
      </c>
      <c r="G110">
        <v>76.464259999999996</v>
      </c>
      <c r="H110">
        <v>77.476879999999994</v>
      </c>
      <c r="I110">
        <v>63.763069999999999</v>
      </c>
      <c r="J110">
        <v>82.402389999999997</v>
      </c>
      <c r="K110">
        <v>91.385149999999996</v>
      </c>
      <c r="L110">
        <v>86.425309999999996</v>
      </c>
      <c r="M110">
        <v>82.639880000000005</v>
      </c>
      <c r="N110">
        <v>74.631820000000005</v>
      </c>
      <c r="O110">
        <v>70.291409999999999</v>
      </c>
      <c r="P110">
        <v>84.007679999999993</v>
      </c>
      <c r="Q110">
        <v>67.784289999999999</v>
      </c>
      <c r="R110">
        <v>84.364180000000005</v>
      </c>
      <c r="S110">
        <v>93.931759999999997</v>
      </c>
      <c r="T110">
        <v>82.444310000000002</v>
      </c>
      <c r="U110">
        <v>75.139070000000004</v>
      </c>
      <c r="V110">
        <v>72.802090000000007</v>
      </c>
      <c r="W110">
        <v>71.842609999999993</v>
      </c>
      <c r="X110">
        <v>81.961979999999997</v>
      </c>
      <c r="Y110">
        <v>66.568569999999994</v>
      </c>
      <c r="Z110">
        <v>83.437089999999998</v>
      </c>
      <c r="AA110">
        <v>94.313370000000006</v>
      </c>
      <c r="AB110">
        <v>88.905109999999993</v>
      </c>
      <c r="AC110">
        <v>88.762039999999999</v>
      </c>
      <c r="AD110">
        <v>81.534989999999993</v>
      </c>
      <c r="AE110">
        <v>83.852279999999993</v>
      </c>
      <c r="AF110">
        <v>91.862769999999998</v>
      </c>
      <c r="AG110">
        <v>76.930800000000005</v>
      </c>
      <c r="AH110">
        <v>85.722890000000007</v>
      </c>
      <c r="AI110">
        <v>93.177400000000006</v>
      </c>
      <c r="AJ110">
        <v>88.990710000000007</v>
      </c>
      <c r="AK110">
        <v>86.530119999999997</v>
      </c>
      <c r="AL110">
        <v>83.508960000000002</v>
      </c>
      <c r="AM110">
        <v>82.142070000000004</v>
      </c>
      <c r="AN110">
        <v>89.039929999999998</v>
      </c>
      <c r="AO110">
        <v>76.97757</v>
      </c>
      <c r="AP110">
        <v>86.385570000000001</v>
      </c>
      <c r="AQ110">
        <v>93.830860000000001</v>
      </c>
      <c r="AR110">
        <v>87.646739999999994</v>
      </c>
      <c r="AS110">
        <v>81.880859999999998</v>
      </c>
      <c r="AT110">
        <v>78.657870000000003</v>
      </c>
      <c r="AU110">
        <v>79.994479999999996</v>
      </c>
      <c r="AV110">
        <v>87.689350000000005</v>
      </c>
      <c r="AW110">
        <v>74.985839999999996</v>
      </c>
      <c r="AX110">
        <v>83.490570000000005</v>
      </c>
      <c r="AY110">
        <v>9.1728210000000008</v>
      </c>
      <c r="AZ110">
        <v>2.7208169999999998</v>
      </c>
      <c r="BA110">
        <v>8.1233869999999992</v>
      </c>
      <c r="BB110">
        <v>3.0859420000000002</v>
      </c>
      <c r="BC110">
        <v>12.342599999999999</v>
      </c>
      <c r="BD110">
        <v>5.5075260000000004</v>
      </c>
      <c r="BE110">
        <v>10.748340000000001</v>
      </c>
      <c r="BF110">
        <v>8.3875919999999997</v>
      </c>
      <c r="BG110">
        <v>8.4024110000000007</v>
      </c>
      <c r="BH110">
        <v>0.16163350000000001</v>
      </c>
      <c r="BI110">
        <v>5.6592710000000004</v>
      </c>
      <c r="BJ110">
        <v>1.658139</v>
      </c>
      <c r="BK110">
        <v>7.6778259999999996</v>
      </c>
      <c r="BL110">
        <v>1.0897429999999999</v>
      </c>
      <c r="BM110">
        <v>0.67480810000000002</v>
      </c>
      <c r="BN110">
        <v>9.1842959999999998</v>
      </c>
      <c r="BO110">
        <v>3.6500759999999999</v>
      </c>
      <c r="BP110">
        <v>1.4301550000000001</v>
      </c>
      <c r="BQ110">
        <v>1.451778</v>
      </c>
      <c r="BR110">
        <v>1.415978</v>
      </c>
      <c r="BS110">
        <v>9.0416089999999993</v>
      </c>
      <c r="BT110">
        <v>5.9596970000000002</v>
      </c>
      <c r="BU110">
        <v>13.72134</v>
      </c>
      <c r="BV110">
        <v>8.5799660000000006</v>
      </c>
      <c r="BW110">
        <v>6.0335780000000003</v>
      </c>
      <c r="BX110">
        <v>5.4414730000000002</v>
      </c>
      <c r="BY110">
        <v>3.2450190000000001</v>
      </c>
      <c r="BZ110">
        <v>10.96551</v>
      </c>
      <c r="CA110">
        <v>5.2704630000000003</v>
      </c>
      <c r="CB110">
        <v>5.2240080000000004</v>
      </c>
      <c r="CC110">
        <v>13.104620000000001</v>
      </c>
      <c r="CD110">
        <v>9.1399349999999995</v>
      </c>
      <c r="CE110">
        <v>0.1115806</v>
      </c>
      <c r="CF110">
        <v>2.913249</v>
      </c>
      <c r="CG110">
        <v>4.5377739999999998</v>
      </c>
      <c r="CH110">
        <v>3.3477679999999999</v>
      </c>
      <c r="CI110">
        <v>2.0997460000000001</v>
      </c>
      <c r="CJ110">
        <v>2.0004119999999999</v>
      </c>
      <c r="CK110">
        <v>13.46561</v>
      </c>
      <c r="CL110">
        <v>8.1153980000000008</v>
      </c>
      <c r="CM110">
        <v>4.6358839999999999</v>
      </c>
      <c r="CN110">
        <v>4.0667859999999996</v>
      </c>
      <c r="CO110">
        <v>13.4093</v>
      </c>
      <c r="CP110">
        <v>8.8400540000000003</v>
      </c>
      <c r="CQ110">
        <v>4.8799979999999996</v>
      </c>
      <c r="CR110">
        <v>1.935702</v>
      </c>
      <c r="CS110">
        <v>5.4243490000000003</v>
      </c>
      <c r="CT110">
        <v>7.7331599999999998</v>
      </c>
    </row>
    <row r="111" spans="1:98" x14ac:dyDescent="0.2">
      <c r="A111" s="1">
        <v>44627.295138888891</v>
      </c>
      <c r="B111">
        <v>159</v>
      </c>
      <c r="C111">
        <v>91.505250000000004</v>
      </c>
      <c r="D111">
        <v>84.923580000000001</v>
      </c>
      <c r="E111">
        <v>78.739189999999994</v>
      </c>
      <c r="F111">
        <v>71.370199999999997</v>
      </c>
      <c r="G111">
        <v>73.520840000000007</v>
      </c>
      <c r="H111">
        <v>78.710939999999994</v>
      </c>
      <c r="I111">
        <v>65.401859999999999</v>
      </c>
      <c r="J111">
        <v>82.660740000000004</v>
      </c>
      <c r="K111">
        <v>90.997389999999996</v>
      </c>
      <c r="L111">
        <v>85.999390000000005</v>
      </c>
      <c r="M111">
        <v>81.676959999999994</v>
      </c>
      <c r="N111">
        <v>73.835300000000004</v>
      </c>
      <c r="O111">
        <v>72.338909999999998</v>
      </c>
      <c r="P111">
        <v>84.427059999999997</v>
      </c>
      <c r="Q111">
        <v>67.729749999999996</v>
      </c>
      <c r="R111">
        <v>85.228759999999994</v>
      </c>
      <c r="S111">
        <v>94.356319999999997</v>
      </c>
      <c r="T111">
        <v>83.941220000000001</v>
      </c>
      <c r="U111">
        <v>76.550690000000003</v>
      </c>
      <c r="V111">
        <v>72.590190000000007</v>
      </c>
      <c r="W111">
        <v>69.102099999999993</v>
      </c>
      <c r="X111">
        <v>83.248599999999996</v>
      </c>
      <c r="Y111">
        <v>66.466449999999995</v>
      </c>
      <c r="Z111">
        <v>83.239689999999996</v>
      </c>
      <c r="AA111">
        <v>93.805509999999998</v>
      </c>
      <c r="AB111">
        <v>90.608699999999999</v>
      </c>
      <c r="AC111">
        <v>87.280910000000006</v>
      </c>
      <c r="AD111">
        <v>80.272900000000007</v>
      </c>
      <c r="AE111">
        <v>85.717359999999999</v>
      </c>
      <c r="AF111">
        <v>89.894589999999994</v>
      </c>
      <c r="AG111">
        <v>77.477289999999996</v>
      </c>
      <c r="AH111">
        <v>86.073750000000004</v>
      </c>
      <c r="AI111">
        <v>93.389210000000006</v>
      </c>
      <c r="AJ111">
        <v>89.948530000000005</v>
      </c>
      <c r="AK111">
        <v>86.882530000000003</v>
      </c>
      <c r="AL111">
        <v>83.172070000000005</v>
      </c>
      <c r="AM111">
        <v>82.369039999999998</v>
      </c>
      <c r="AN111">
        <v>86.435140000000004</v>
      </c>
      <c r="AO111">
        <v>73.968119999999999</v>
      </c>
      <c r="AP111">
        <v>82.714510000000004</v>
      </c>
      <c r="AQ111">
        <v>93.071619999999996</v>
      </c>
      <c r="AR111">
        <v>87.266919999999999</v>
      </c>
      <c r="AS111">
        <v>81.376289999999997</v>
      </c>
      <c r="AT111">
        <v>80.583820000000003</v>
      </c>
      <c r="AU111">
        <v>78.077870000000004</v>
      </c>
      <c r="AV111">
        <v>86.875659999999996</v>
      </c>
      <c r="AW111">
        <v>72.4983</v>
      </c>
      <c r="AX111">
        <v>82.356459999999998</v>
      </c>
      <c r="AY111">
        <v>10.18277</v>
      </c>
      <c r="AZ111">
        <v>5.6585539999999996</v>
      </c>
      <c r="BA111">
        <v>10.586209999999999</v>
      </c>
      <c r="BB111">
        <v>8.2623680000000004</v>
      </c>
      <c r="BC111">
        <v>10.45556</v>
      </c>
      <c r="BD111">
        <v>9.2850660000000005</v>
      </c>
      <c r="BE111">
        <v>14.481120000000001</v>
      </c>
      <c r="BF111">
        <v>11.677580000000001</v>
      </c>
      <c r="BG111">
        <v>9.0519459999999992</v>
      </c>
      <c r="BH111">
        <v>3.7067480000000002</v>
      </c>
      <c r="BI111">
        <v>9.2774800000000006</v>
      </c>
      <c r="BJ111">
        <v>3.367686</v>
      </c>
      <c r="BK111">
        <v>8.4816289999999999</v>
      </c>
      <c r="BL111">
        <v>1.9623949999999999</v>
      </c>
      <c r="BM111">
        <v>4.3070380000000004</v>
      </c>
      <c r="BN111">
        <v>9.6736310000000003</v>
      </c>
      <c r="BO111">
        <v>2.8738299999999999</v>
      </c>
      <c r="BP111">
        <v>0.79942259999999998</v>
      </c>
      <c r="BQ111">
        <v>2.7445870000000001</v>
      </c>
      <c r="BR111">
        <v>4.7244719999999996</v>
      </c>
      <c r="BS111">
        <v>9.4393729999999998</v>
      </c>
      <c r="BT111">
        <v>7.2661600000000002</v>
      </c>
      <c r="BU111">
        <v>18.693100000000001</v>
      </c>
      <c r="BV111">
        <v>11.11073</v>
      </c>
      <c r="BW111">
        <v>6.7332510000000001</v>
      </c>
      <c r="BX111">
        <v>5.4098750000000004</v>
      </c>
      <c r="BY111">
        <v>9.6686779999999999</v>
      </c>
      <c r="BZ111">
        <v>14.259969999999999</v>
      </c>
      <c r="CA111">
        <v>5.3439290000000002</v>
      </c>
      <c r="CB111">
        <v>9.8240920000000003</v>
      </c>
      <c r="CC111">
        <v>18.186150000000001</v>
      </c>
      <c r="CD111">
        <v>11.242620000000001</v>
      </c>
      <c r="CE111">
        <v>2.7690199999999998</v>
      </c>
      <c r="CF111">
        <v>5.141597</v>
      </c>
      <c r="CG111">
        <v>9.8236439999999998</v>
      </c>
      <c r="CH111">
        <v>6.6502140000000001</v>
      </c>
      <c r="CI111">
        <v>4.8396509999999999</v>
      </c>
      <c r="CJ111">
        <v>7.6378659999999998</v>
      </c>
      <c r="CK111">
        <v>20.200199999999999</v>
      </c>
      <c r="CL111">
        <v>12.61623</v>
      </c>
      <c r="CM111">
        <v>5.1912779999999996</v>
      </c>
      <c r="CN111">
        <v>5.20763</v>
      </c>
      <c r="CO111">
        <v>17.316690000000001</v>
      </c>
      <c r="CP111">
        <v>11.525600000000001</v>
      </c>
      <c r="CQ111">
        <v>8.5289739999999998</v>
      </c>
      <c r="CR111">
        <v>5.090573</v>
      </c>
      <c r="CS111">
        <v>0.40323949999999997</v>
      </c>
      <c r="CT111">
        <v>3.0490200000000001</v>
      </c>
    </row>
    <row r="112" spans="1:98" x14ac:dyDescent="0.2">
      <c r="A112" s="1">
        <v>44627.357638888891</v>
      </c>
      <c r="B112">
        <v>160.5</v>
      </c>
      <c r="C112">
        <v>91.47081</v>
      </c>
      <c r="D112">
        <v>86.347430000000003</v>
      </c>
      <c r="E112">
        <v>80.841350000000006</v>
      </c>
      <c r="F112">
        <v>71.176580000000001</v>
      </c>
      <c r="G112">
        <v>73.914000000000001</v>
      </c>
      <c r="H112">
        <v>79.579700000000003</v>
      </c>
      <c r="I112">
        <v>65.909549999999996</v>
      </c>
      <c r="J112">
        <v>82.573160000000001</v>
      </c>
      <c r="K112">
        <v>90.680210000000002</v>
      </c>
      <c r="L112">
        <v>85.765820000000005</v>
      </c>
      <c r="M112">
        <v>80.616550000000004</v>
      </c>
      <c r="N112">
        <v>74.339290000000005</v>
      </c>
      <c r="O112">
        <v>72.844909999999999</v>
      </c>
      <c r="P112">
        <v>83.891189999999995</v>
      </c>
      <c r="Q112">
        <v>68.761279999999999</v>
      </c>
      <c r="R112">
        <v>84.026250000000005</v>
      </c>
      <c r="S112">
        <v>94.914779999999993</v>
      </c>
      <c r="T112">
        <v>84.485979999999998</v>
      </c>
      <c r="U112">
        <v>77.18571</v>
      </c>
      <c r="V112">
        <v>71.381389999999996</v>
      </c>
      <c r="W112">
        <v>71.081760000000003</v>
      </c>
      <c r="X112">
        <v>82.206909999999993</v>
      </c>
      <c r="Y112">
        <v>65.115359999999995</v>
      </c>
      <c r="Z112">
        <v>83.368709999999993</v>
      </c>
      <c r="AA112">
        <v>94.841290000000001</v>
      </c>
      <c r="AB112">
        <v>89.594759999999994</v>
      </c>
      <c r="AC112">
        <v>90.224990000000005</v>
      </c>
      <c r="AD112">
        <v>81.817750000000004</v>
      </c>
      <c r="AE112">
        <v>84.199129999999997</v>
      </c>
      <c r="AF112">
        <v>91.031229999999994</v>
      </c>
      <c r="AG112">
        <v>76.433350000000004</v>
      </c>
      <c r="AH112">
        <v>85.153300000000002</v>
      </c>
      <c r="AI112">
        <v>94.483440000000002</v>
      </c>
      <c r="AJ112">
        <v>88.832470000000001</v>
      </c>
      <c r="AK112">
        <v>86.789730000000006</v>
      </c>
      <c r="AL112">
        <v>83.594570000000004</v>
      </c>
      <c r="AM112">
        <v>81.968699999999998</v>
      </c>
      <c r="AN112">
        <v>88.271000000000001</v>
      </c>
      <c r="AO112">
        <v>74.57235</v>
      </c>
      <c r="AP112">
        <v>83.145970000000005</v>
      </c>
      <c r="AQ112">
        <v>93.458629999999999</v>
      </c>
      <c r="AR112">
        <v>88.386759999999995</v>
      </c>
      <c r="AS112">
        <v>81.201650000000001</v>
      </c>
      <c r="AT112">
        <v>78.784930000000003</v>
      </c>
      <c r="AU112">
        <v>77.436019999999999</v>
      </c>
      <c r="AV112">
        <v>86.201480000000004</v>
      </c>
      <c r="AW112">
        <v>73.140910000000005</v>
      </c>
      <c r="AX112">
        <v>82.973680000000002</v>
      </c>
      <c r="AY112">
        <v>10.48889</v>
      </c>
      <c r="AZ112">
        <v>6.1021729999999996</v>
      </c>
      <c r="BA112">
        <v>11.5101</v>
      </c>
      <c r="BB112">
        <v>10.11956</v>
      </c>
      <c r="BC112">
        <v>13.552099999999999</v>
      </c>
      <c r="BD112">
        <v>10.91536</v>
      </c>
      <c r="BE112">
        <v>16.519680000000001</v>
      </c>
      <c r="BF112">
        <v>12.28975</v>
      </c>
      <c r="BG112">
        <v>10.21672</v>
      </c>
      <c r="BH112">
        <v>5.6644500000000004</v>
      </c>
      <c r="BI112">
        <v>12.155469999999999</v>
      </c>
      <c r="BJ112">
        <v>5.3472739999999996</v>
      </c>
      <c r="BK112">
        <v>11.79049</v>
      </c>
      <c r="BL112">
        <v>4.2367169999999996</v>
      </c>
      <c r="BM112">
        <v>9.3742850000000004</v>
      </c>
      <c r="BN112">
        <v>11.65644</v>
      </c>
      <c r="BO112">
        <v>2.6245419999999999</v>
      </c>
      <c r="BP112">
        <v>0.2052127</v>
      </c>
      <c r="BQ112">
        <v>2.225041</v>
      </c>
      <c r="BR112">
        <v>5.6705680000000003</v>
      </c>
      <c r="BS112">
        <v>11.857060000000001</v>
      </c>
      <c r="BT112">
        <v>9.1154530000000005</v>
      </c>
      <c r="BU112">
        <v>18.873390000000001</v>
      </c>
      <c r="BV112">
        <v>12.321730000000001</v>
      </c>
      <c r="BW112">
        <v>5.6157839999999997</v>
      </c>
      <c r="BX112">
        <v>4.6198560000000004</v>
      </c>
      <c r="BY112">
        <v>4.3942399999999999</v>
      </c>
      <c r="BZ112">
        <v>11.2386</v>
      </c>
      <c r="CA112">
        <v>3.8732319999999998</v>
      </c>
      <c r="CB112">
        <v>8.1957690000000003</v>
      </c>
      <c r="CC112">
        <v>16.034800000000001</v>
      </c>
      <c r="CD112">
        <v>9.8888130000000007</v>
      </c>
      <c r="CE112">
        <v>0.17024359999999999</v>
      </c>
      <c r="CF112">
        <v>3.6987100000000002</v>
      </c>
      <c r="CG112">
        <v>8.8156479999999995</v>
      </c>
      <c r="CH112">
        <v>6.9164099999999999</v>
      </c>
      <c r="CI112">
        <v>3.1318199999999998</v>
      </c>
      <c r="CJ112">
        <v>5.6471439999999999</v>
      </c>
      <c r="CK112">
        <v>16.362220000000001</v>
      </c>
      <c r="CL112">
        <v>10.61051</v>
      </c>
      <c r="CM112">
        <v>5.2280379999999997</v>
      </c>
      <c r="CN112">
        <v>4.3154329999999996</v>
      </c>
      <c r="CO112">
        <v>15.863390000000001</v>
      </c>
      <c r="CP112">
        <v>11.373670000000001</v>
      </c>
      <c r="CQ112">
        <v>5.6278249999999996</v>
      </c>
      <c r="CR112">
        <v>2.527155</v>
      </c>
      <c r="CS112">
        <v>1.887289</v>
      </c>
      <c r="CT112">
        <v>3.673241</v>
      </c>
    </row>
    <row r="113" spans="1:98" x14ac:dyDescent="0.2">
      <c r="A113" s="1">
        <v>44627.420138888891</v>
      </c>
      <c r="B113">
        <v>162</v>
      </c>
      <c r="C113">
        <v>92.14461</v>
      </c>
      <c r="D113">
        <v>84.406630000000007</v>
      </c>
      <c r="E113">
        <v>81.381910000000005</v>
      </c>
      <c r="F113">
        <v>70.568860000000001</v>
      </c>
      <c r="G113">
        <v>77.55547</v>
      </c>
      <c r="H113">
        <v>78.605410000000006</v>
      </c>
      <c r="I113">
        <v>63.92897</v>
      </c>
      <c r="J113">
        <v>82.288679999999999</v>
      </c>
      <c r="K113">
        <v>91.411850000000001</v>
      </c>
      <c r="L113">
        <v>85.792550000000006</v>
      </c>
      <c r="M113">
        <v>82.104479999999995</v>
      </c>
      <c r="N113">
        <v>74.904169999999993</v>
      </c>
      <c r="O113">
        <v>71.182090000000002</v>
      </c>
      <c r="P113">
        <v>84.289320000000004</v>
      </c>
      <c r="Q113">
        <v>68.117310000000003</v>
      </c>
      <c r="R113">
        <v>84.88015</v>
      </c>
      <c r="S113">
        <v>94.218639999999994</v>
      </c>
      <c r="T113">
        <v>84.197000000000003</v>
      </c>
      <c r="U113">
        <v>78.776269999999997</v>
      </c>
      <c r="V113">
        <v>72.352289999999996</v>
      </c>
      <c r="W113">
        <v>72.468950000000007</v>
      </c>
      <c r="X113">
        <v>85.072029999999998</v>
      </c>
      <c r="Y113">
        <v>66.819950000000006</v>
      </c>
      <c r="Z113">
        <v>84.103319999999997</v>
      </c>
      <c r="AA113">
        <v>94.813959999999994</v>
      </c>
      <c r="AB113">
        <v>88.804720000000003</v>
      </c>
      <c r="AC113">
        <v>88.633709999999994</v>
      </c>
      <c r="AD113">
        <v>83.336699999999993</v>
      </c>
      <c r="AE113">
        <v>87.521060000000006</v>
      </c>
      <c r="AF113">
        <v>91.551050000000004</v>
      </c>
      <c r="AG113">
        <v>76.710239999999999</v>
      </c>
      <c r="AH113">
        <v>86.045869999999994</v>
      </c>
      <c r="AI113">
        <v>93.805109999999999</v>
      </c>
      <c r="AJ113">
        <v>88.593630000000005</v>
      </c>
      <c r="AK113">
        <v>86.136799999999994</v>
      </c>
      <c r="AL113">
        <v>83.76</v>
      </c>
      <c r="AM113">
        <v>83.153040000000004</v>
      </c>
      <c r="AN113">
        <v>88.566180000000003</v>
      </c>
      <c r="AO113">
        <v>76.128230000000002</v>
      </c>
      <c r="AP113">
        <v>86.987099999999998</v>
      </c>
      <c r="AQ113">
        <v>93.636129999999994</v>
      </c>
      <c r="AR113">
        <v>86.129670000000004</v>
      </c>
      <c r="AS113">
        <v>84.524289999999993</v>
      </c>
      <c r="AT113">
        <v>79.621960000000001</v>
      </c>
      <c r="AU113">
        <v>79.354079999999996</v>
      </c>
      <c r="AV113">
        <v>89.002629999999996</v>
      </c>
      <c r="AW113">
        <v>72.535799999999995</v>
      </c>
      <c r="AX113">
        <v>82.611310000000003</v>
      </c>
      <c r="AY113">
        <v>9.0808509999999991</v>
      </c>
      <c r="AZ113">
        <v>3.9161800000000002</v>
      </c>
      <c r="BA113">
        <v>9.1721249999999994</v>
      </c>
      <c r="BB113">
        <v>4.3610129999999998</v>
      </c>
      <c r="BC113">
        <v>13.96865</v>
      </c>
      <c r="BD113">
        <v>6.7399079999999998</v>
      </c>
      <c r="BE113">
        <v>12.91643</v>
      </c>
      <c r="BF113">
        <v>9.4758309999999994</v>
      </c>
      <c r="BG113">
        <v>8.0520630000000004</v>
      </c>
      <c r="BH113">
        <v>2.331502</v>
      </c>
      <c r="BI113">
        <v>7.4070720000000003</v>
      </c>
      <c r="BJ113">
        <v>0.783551</v>
      </c>
      <c r="BK113">
        <v>6.5638379999999996</v>
      </c>
      <c r="BL113">
        <v>0.33469860000000001</v>
      </c>
      <c r="BM113">
        <v>2.072778</v>
      </c>
      <c r="BN113">
        <v>8.7918140000000005</v>
      </c>
      <c r="BO113">
        <v>2.9988320000000002</v>
      </c>
      <c r="BP113">
        <v>0.2607197</v>
      </c>
      <c r="BQ113">
        <v>2.5916600000000001E-2</v>
      </c>
      <c r="BR113">
        <v>0.9611208</v>
      </c>
      <c r="BS113">
        <v>6.8615659999999998</v>
      </c>
      <c r="BT113">
        <v>5.6638349999999997</v>
      </c>
      <c r="BU113">
        <v>14.87584</v>
      </c>
      <c r="BV113">
        <v>9.2456669999999992</v>
      </c>
      <c r="BW113">
        <v>5.1646599999999996</v>
      </c>
      <c r="BX113">
        <v>3.5135339999999999</v>
      </c>
      <c r="BY113">
        <v>6.0363619999999996</v>
      </c>
      <c r="BZ113">
        <v>10.77501</v>
      </c>
      <c r="CA113">
        <v>4.9242520000000001</v>
      </c>
      <c r="CB113">
        <v>7.10867</v>
      </c>
      <c r="CC113">
        <v>15.098229999999999</v>
      </c>
      <c r="CD113">
        <v>8.6257239999999999</v>
      </c>
      <c r="CE113">
        <v>0.1883755</v>
      </c>
      <c r="CF113">
        <v>3.263442</v>
      </c>
      <c r="CG113">
        <v>6.3796759999999999</v>
      </c>
      <c r="CH113">
        <v>1.9110309999999999</v>
      </c>
      <c r="CI113">
        <v>2.1948620000000001</v>
      </c>
      <c r="CJ113">
        <v>3.6766890000000001</v>
      </c>
      <c r="CK113">
        <v>14.72695</v>
      </c>
      <c r="CL113">
        <v>7.7863860000000003</v>
      </c>
      <c r="CM113">
        <v>4.5078060000000004</v>
      </c>
      <c r="CN113">
        <v>3.6768179999999999</v>
      </c>
      <c r="CO113">
        <v>11.67923</v>
      </c>
      <c r="CP113">
        <v>8.2544760000000004</v>
      </c>
      <c r="CQ113">
        <v>3.492127</v>
      </c>
      <c r="CR113">
        <v>0.7936609</v>
      </c>
      <c r="CS113">
        <v>5.1218250000000003</v>
      </c>
      <c r="CT113">
        <v>5.9218950000000001</v>
      </c>
    </row>
    <row r="114" spans="1:98" x14ac:dyDescent="0.2">
      <c r="A114" s="1">
        <v>44627.482638888891</v>
      </c>
      <c r="B114">
        <v>163.5</v>
      </c>
      <c r="C114">
        <v>92.308930000000004</v>
      </c>
      <c r="D114">
        <v>85.529449999999997</v>
      </c>
      <c r="E114">
        <v>80.40025</v>
      </c>
      <c r="F114">
        <v>71.847729999999999</v>
      </c>
      <c r="G114">
        <v>76.243120000000005</v>
      </c>
      <c r="H114">
        <v>80.16328</v>
      </c>
      <c r="I114">
        <v>64.875749999999996</v>
      </c>
      <c r="J114">
        <v>83.125460000000004</v>
      </c>
      <c r="K114">
        <v>91.818119999999993</v>
      </c>
      <c r="L114">
        <v>87.115170000000006</v>
      </c>
      <c r="M114">
        <v>82.135480000000001</v>
      </c>
      <c r="N114">
        <v>74.378129999999999</v>
      </c>
      <c r="O114">
        <v>71.948560000000001</v>
      </c>
      <c r="P114">
        <v>85.240939999999995</v>
      </c>
      <c r="Q114">
        <v>67.710260000000005</v>
      </c>
      <c r="R114">
        <v>85.249099999999999</v>
      </c>
      <c r="S114">
        <v>94.687290000000004</v>
      </c>
      <c r="T114">
        <v>83.717609999999993</v>
      </c>
      <c r="U114">
        <v>76.447980000000001</v>
      </c>
      <c r="V114">
        <v>72.60284</v>
      </c>
      <c r="W114">
        <v>71.071899999999999</v>
      </c>
      <c r="X114">
        <v>83.713949999999997</v>
      </c>
      <c r="Y114">
        <v>64.941829999999996</v>
      </c>
      <c r="Z114">
        <v>83.164730000000006</v>
      </c>
      <c r="AA114">
        <v>94.482249999999993</v>
      </c>
      <c r="AB114">
        <v>88.490719999999996</v>
      </c>
      <c r="AC114">
        <v>88.345640000000003</v>
      </c>
      <c r="AD114">
        <v>82.421199999999999</v>
      </c>
      <c r="AE114">
        <v>85.06514</v>
      </c>
      <c r="AF114">
        <v>90.926779999999994</v>
      </c>
      <c r="AG114">
        <v>76.667860000000005</v>
      </c>
      <c r="AH114">
        <v>86.054969999999997</v>
      </c>
      <c r="AI114">
        <v>94.431110000000004</v>
      </c>
      <c r="AJ114">
        <v>88.074470000000005</v>
      </c>
      <c r="AK114">
        <v>86.061120000000003</v>
      </c>
      <c r="AL114">
        <v>83.708619999999996</v>
      </c>
      <c r="AM114">
        <v>82.150909999999996</v>
      </c>
      <c r="AN114">
        <v>88.917100000000005</v>
      </c>
      <c r="AO114">
        <v>74.613749999999996</v>
      </c>
      <c r="AP114">
        <v>83.550370000000001</v>
      </c>
      <c r="AQ114">
        <v>93.127420000000001</v>
      </c>
      <c r="AR114">
        <v>86.366470000000007</v>
      </c>
      <c r="AS114">
        <v>82.510019999999997</v>
      </c>
      <c r="AT114">
        <v>78.854770000000002</v>
      </c>
      <c r="AU114">
        <v>76.435000000000002</v>
      </c>
      <c r="AV114">
        <v>87.3035</v>
      </c>
      <c r="AW114">
        <v>72.363240000000005</v>
      </c>
      <c r="AX114">
        <v>82.707440000000005</v>
      </c>
      <c r="AY114">
        <v>9.4824179999999991</v>
      </c>
      <c r="AZ114">
        <v>4.9763710000000003</v>
      </c>
      <c r="BA114">
        <v>9.1977620000000009</v>
      </c>
      <c r="BB114">
        <v>6.738721</v>
      </c>
      <c r="BC114">
        <v>11.96729</v>
      </c>
      <c r="BD114">
        <v>6.0813110000000004</v>
      </c>
      <c r="BE114">
        <v>11.855270000000001</v>
      </c>
      <c r="BF114">
        <v>10.32025</v>
      </c>
      <c r="BG114">
        <v>8.4277189999999997</v>
      </c>
      <c r="BH114">
        <v>1.5783659999999999</v>
      </c>
      <c r="BI114">
        <v>7.1557339999999998</v>
      </c>
      <c r="BJ114">
        <v>1.683565</v>
      </c>
      <c r="BK114">
        <v>6.0497139999999998</v>
      </c>
      <c r="BL114">
        <v>1.639743</v>
      </c>
      <c r="BM114">
        <v>3.2389389999999998</v>
      </c>
      <c r="BN114">
        <v>9.5427429999999998</v>
      </c>
      <c r="BO114">
        <v>2.6889280000000002</v>
      </c>
      <c r="BP114">
        <v>1.3055140000000001</v>
      </c>
      <c r="BQ114">
        <v>2.9733260000000001</v>
      </c>
      <c r="BR114">
        <v>1.3674679999999999</v>
      </c>
      <c r="BS114">
        <v>11.745380000000001</v>
      </c>
      <c r="BT114">
        <v>6.6346610000000004</v>
      </c>
      <c r="BU114">
        <v>17.081420000000001</v>
      </c>
      <c r="BV114">
        <v>10.996230000000001</v>
      </c>
      <c r="BW114">
        <v>5.6416680000000001</v>
      </c>
      <c r="BX114">
        <v>6.9533319999999996</v>
      </c>
      <c r="BY114">
        <v>7.321942</v>
      </c>
      <c r="BZ114">
        <v>10.65837</v>
      </c>
      <c r="CA114">
        <v>4.4031950000000002</v>
      </c>
      <c r="CB114">
        <v>8.5511949999999999</v>
      </c>
      <c r="CC114">
        <v>15.23307</v>
      </c>
      <c r="CD114">
        <v>10.779960000000001</v>
      </c>
      <c r="CE114">
        <v>0.80696990000000002</v>
      </c>
      <c r="CF114">
        <v>6.7721099999999996</v>
      </c>
      <c r="CG114">
        <v>10.09854</v>
      </c>
      <c r="CH114">
        <v>5.915616</v>
      </c>
      <c r="CI114">
        <v>4.1070799999999998</v>
      </c>
      <c r="CJ114">
        <v>5.6814809999999998</v>
      </c>
      <c r="CK114">
        <v>19.883659999999999</v>
      </c>
      <c r="CL114">
        <v>12.686439999999999</v>
      </c>
      <c r="CM114">
        <v>5.8856479999999998</v>
      </c>
      <c r="CN114">
        <v>5.7641669999999996</v>
      </c>
      <c r="CO114">
        <v>15.82437</v>
      </c>
      <c r="CP114">
        <v>12.285909999999999</v>
      </c>
      <c r="CQ114">
        <v>7.6533769999999999</v>
      </c>
      <c r="CR114">
        <v>4.490132</v>
      </c>
      <c r="CS114">
        <v>0.86685210000000001</v>
      </c>
      <c r="CT114">
        <v>3.0661969999999998</v>
      </c>
    </row>
    <row r="115" spans="1:98" x14ac:dyDescent="0.2">
      <c r="A115" s="1">
        <v>44627.545138888891</v>
      </c>
      <c r="B115">
        <v>165</v>
      </c>
      <c r="C115">
        <v>92.317859999999996</v>
      </c>
      <c r="D115">
        <v>86.220200000000006</v>
      </c>
      <c r="E115">
        <v>82.235050000000001</v>
      </c>
      <c r="F115">
        <v>71.925550000000001</v>
      </c>
      <c r="G115">
        <v>73.490359999999995</v>
      </c>
      <c r="H115">
        <v>79.770600000000002</v>
      </c>
      <c r="I115">
        <v>64.483109999999996</v>
      </c>
      <c r="J115">
        <v>83.102050000000006</v>
      </c>
      <c r="K115">
        <v>92.309749999999994</v>
      </c>
      <c r="L115">
        <v>87.593249999999998</v>
      </c>
      <c r="M115">
        <v>82.545349999999999</v>
      </c>
      <c r="N115">
        <v>74.944019999999995</v>
      </c>
      <c r="O115">
        <v>72.74221</v>
      </c>
      <c r="P115">
        <v>85.061239999999998</v>
      </c>
      <c r="Q115">
        <v>66.632469999999998</v>
      </c>
      <c r="R115">
        <v>84.727739999999997</v>
      </c>
      <c r="S115">
        <v>94.239729999999994</v>
      </c>
      <c r="T115">
        <v>83.819450000000003</v>
      </c>
      <c r="U115">
        <v>76.122969999999995</v>
      </c>
      <c r="V115">
        <v>72.201539999999994</v>
      </c>
      <c r="W115">
        <v>69.039490000000001</v>
      </c>
      <c r="X115">
        <v>81.999179999999996</v>
      </c>
      <c r="Y115">
        <v>62.846080000000001</v>
      </c>
      <c r="Z115">
        <v>82.146259999999998</v>
      </c>
      <c r="AA115">
        <v>94.813569999999999</v>
      </c>
      <c r="AB115">
        <v>88.531940000000006</v>
      </c>
      <c r="AC115">
        <v>88.822190000000006</v>
      </c>
      <c r="AD115">
        <v>81.789699999999996</v>
      </c>
      <c r="AE115">
        <v>84.676329999999993</v>
      </c>
      <c r="AF115">
        <v>90.524699999999996</v>
      </c>
      <c r="AG115">
        <v>76.711290000000005</v>
      </c>
      <c r="AH115">
        <v>85.508759999999995</v>
      </c>
      <c r="AI115">
        <v>94.174340000000001</v>
      </c>
      <c r="AJ115">
        <v>89.730090000000004</v>
      </c>
      <c r="AK115">
        <v>87.034769999999995</v>
      </c>
      <c r="AL115">
        <v>83.005709999999993</v>
      </c>
      <c r="AM115">
        <v>82.76558</v>
      </c>
      <c r="AN115">
        <v>88.044600000000003</v>
      </c>
      <c r="AO115">
        <v>73.901960000000003</v>
      </c>
      <c r="AP115">
        <v>82.769440000000003</v>
      </c>
      <c r="AQ115">
        <v>93.266490000000005</v>
      </c>
      <c r="AR115">
        <v>87.330349999999996</v>
      </c>
      <c r="AS115">
        <v>82.533469999999994</v>
      </c>
      <c r="AT115">
        <v>78.885670000000005</v>
      </c>
      <c r="AU115">
        <v>77.246350000000007</v>
      </c>
      <c r="AV115">
        <v>87.143330000000006</v>
      </c>
      <c r="AW115">
        <v>72.409120000000001</v>
      </c>
      <c r="AX115">
        <v>82.58784</v>
      </c>
      <c r="AY115">
        <v>9.3009039999999992</v>
      </c>
      <c r="AZ115">
        <v>4.9524499999999998</v>
      </c>
      <c r="BA115">
        <v>11.618399999999999</v>
      </c>
      <c r="BB115">
        <v>7.8000769999999999</v>
      </c>
      <c r="BC115">
        <v>9.6765059999999998</v>
      </c>
      <c r="BD115">
        <v>10.333539999999999</v>
      </c>
      <c r="BE115">
        <v>14.6477</v>
      </c>
      <c r="BF115">
        <v>11.37603</v>
      </c>
      <c r="BG115">
        <v>7.5752550000000003</v>
      </c>
      <c r="BH115">
        <v>1.757414</v>
      </c>
      <c r="BI115">
        <v>9.7954509999999999</v>
      </c>
      <c r="BJ115">
        <v>3.8083870000000002</v>
      </c>
      <c r="BK115">
        <v>8.7036949999999997</v>
      </c>
      <c r="BL115">
        <v>3.1998160000000002</v>
      </c>
      <c r="BM115">
        <v>6.9207070000000002</v>
      </c>
      <c r="BN115">
        <v>9.8374330000000008</v>
      </c>
      <c r="BO115">
        <v>3.1087950000000002</v>
      </c>
      <c r="BP115">
        <v>3.6299000000000001</v>
      </c>
      <c r="BQ115">
        <v>6.464461</v>
      </c>
      <c r="BR115">
        <v>5.8492160000000002</v>
      </c>
      <c r="BS115">
        <v>10.842269999999999</v>
      </c>
      <c r="BT115">
        <v>10.766439999999999</v>
      </c>
      <c r="BU115">
        <v>19.951460000000001</v>
      </c>
      <c r="BV115">
        <v>13.324450000000001</v>
      </c>
      <c r="BW115">
        <v>5.9665319999999999</v>
      </c>
      <c r="BX115">
        <v>5.5604820000000004</v>
      </c>
      <c r="BY115">
        <v>8.161918</v>
      </c>
      <c r="BZ115">
        <v>13.875769999999999</v>
      </c>
      <c r="CA115">
        <v>5.6998129999999998</v>
      </c>
      <c r="CB115">
        <v>10.15883</v>
      </c>
      <c r="CC115">
        <v>16.895569999999999</v>
      </c>
      <c r="CD115">
        <v>11.469379999999999</v>
      </c>
      <c r="CE115">
        <v>1.4755849999999999</v>
      </c>
      <c r="CF115">
        <v>4.5829440000000004</v>
      </c>
      <c r="CG115">
        <v>6.5779560000000004</v>
      </c>
      <c r="CH115">
        <v>4.6627390000000002</v>
      </c>
      <c r="CI115">
        <v>2.8569819999999999</v>
      </c>
      <c r="CJ115">
        <v>4.741066</v>
      </c>
      <c r="CK115">
        <v>16.76126</v>
      </c>
      <c r="CL115">
        <v>9.8880090000000003</v>
      </c>
      <c r="CM115">
        <v>4.4747680000000001</v>
      </c>
      <c r="CN115">
        <v>5.0046939999999998</v>
      </c>
      <c r="CO115">
        <v>16.197939999999999</v>
      </c>
      <c r="CP115">
        <v>13.555999999999999</v>
      </c>
      <c r="CQ115">
        <v>6.2767160000000004</v>
      </c>
      <c r="CR115">
        <v>4.3334619999999999</v>
      </c>
      <c r="CS115">
        <v>1.8131969999999999</v>
      </c>
      <c r="CT115">
        <v>3.3362609999999999</v>
      </c>
    </row>
    <row r="116" spans="1:98" x14ac:dyDescent="0.2">
      <c r="A116" s="1">
        <v>44627.607638888891</v>
      </c>
      <c r="B116">
        <v>166.5</v>
      </c>
      <c r="C116">
        <v>90.752089999999995</v>
      </c>
      <c r="D116">
        <v>85.046509999999998</v>
      </c>
      <c r="E116">
        <v>79.968729999999994</v>
      </c>
      <c r="F116">
        <v>72.237160000000003</v>
      </c>
      <c r="G116">
        <v>73.990300000000005</v>
      </c>
      <c r="H116">
        <v>79.487279999999998</v>
      </c>
      <c r="I116">
        <v>64.162859999999995</v>
      </c>
      <c r="J116">
        <v>83.071169999999995</v>
      </c>
      <c r="K116">
        <v>92.901219999999995</v>
      </c>
      <c r="L116">
        <v>86.373699999999999</v>
      </c>
      <c r="M116">
        <v>82.708079999999995</v>
      </c>
      <c r="N116">
        <v>76.178049999999999</v>
      </c>
      <c r="O116">
        <v>72.619519999999994</v>
      </c>
      <c r="P116">
        <v>85.008939999999996</v>
      </c>
      <c r="Q116">
        <v>67.558530000000005</v>
      </c>
      <c r="R116">
        <v>85.000529999999998</v>
      </c>
      <c r="S116">
        <v>94.598219999999998</v>
      </c>
      <c r="T116">
        <v>83.333309999999997</v>
      </c>
      <c r="U116">
        <v>77.629270000000005</v>
      </c>
      <c r="V116">
        <v>72.079319999999996</v>
      </c>
      <c r="W116">
        <v>72.023610000000005</v>
      </c>
      <c r="X116">
        <v>83.258349999999993</v>
      </c>
      <c r="Y116">
        <v>65.850570000000005</v>
      </c>
      <c r="Z116">
        <v>83.649569999999997</v>
      </c>
      <c r="AA116">
        <v>94.263890000000004</v>
      </c>
      <c r="AB116">
        <v>88.857479999999995</v>
      </c>
      <c r="AC116">
        <v>88.957849999999993</v>
      </c>
      <c r="AD116">
        <v>81.695999999999998</v>
      </c>
      <c r="AE116">
        <v>85.333179999999999</v>
      </c>
      <c r="AF116">
        <v>91.505210000000005</v>
      </c>
      <c r="AG116">
        <v>76.403670000000005</v>
      </c>
      <c r="AH116">
        <v>86.550060000000002</v>
      </c>
      <c r="AI116">
        <v>94.286919999999995</v>
      </c>
      <c r="AJ116">
        <v>89.053669999999997</v>
      </c>
      <c r="AK116">
        <v>86.572630000000004</v>
      </c>
      <c r="AL116">
        <v>83.818969999999993</v>
      </c>
      <c r="AM116">
        <v>81.529880000000006</v>
      </c>
      <c r="AN116">
        <v>88.377979999999994</v>
      </c>
      <c r="AO116">
        <v>74.947770000000006</v>
      </c>
      <c r="AP116">
        <v>84.295910000000006</v>
      </c>
      <c r="AQ116">
        <v>93.564390000000003</v>
      </c>
      <c r="AR116">
        <v>87.191270000000003</v>
      </c>
      <c r="AS116">
        <v>81.10257</v>
      </c>
      <c r="AT116">
        <v>79.218609999999998</v>
      </c>
      <c r="AU116">
        <v>77.230379999999997</v>
      </c>
      <c r="AV116">
        <v>87.006609999999995</v>
      </c>
      <c r="AW116">
        <v>72.352580000000003</v>
      </c>
      <c r="AX116">
        <v>83.331130000000002</v>
      </c>
      <c r="AY116">
        <v>11.948079999999999</v>
      </c>
      <c r="AZ116">
        <v>7.5109859999999999</v>
      </c>
      <c r="BA116">
        <v>15.07039</v>
      </c>
      <c r="BB116">
        <v>11.167770000000001</v>
      </c>
      <c r="BC116">
        <v>13.40672</v>
      </c>
      <c r="BD116">
        <v>13.351990000000001</v>
      </c>
      <c r="BE116">
        <v>18.50329</v>
      </c>
      <c r="BF116">
        <v>12.67666</v>
      </c>
      <c r="BG116">
        <v>7.3461920000000003</v>
      </c>
      <c r="BH116">
        <v>3.8587090000000002</v>
      </c>
      <c r="BI116">
        <v>9.7023259999999993</v>
      </c>
      <c r="BJ116">
        <v>2.3659530000000002</v>
      </c>
      <c r="BK116">
        <v>9.2615649999999992</v>
      </c>
      <c r="BL116">
        <v>3.4348830000000001</v>
      </c>
      <c r="BM116">
        <v>5.3295899999999996</v>
      </c>
      <c r="BN116">
        <v>8.5378749999999997</v>
      </c>
      <c r="BO116">
        <v>2.7550309999999998</v>
      </c>
      <c r="BP116">
        <v>0.99502170000000001</v>
      </c>
      <c r="BQ116">
        <v>3.8449629999999999</v>
      </c>
      <c r="BR116">
        <v>2.763808</v>
      </c>
      <c r="BS116">
        <v>13.852040000000001</v>
      </c>
      <c r="BT116">
        <v>5.6989770000000002</v>
      </c>
      <c r="BU116">
        <v>17.71743</v>
      </c>
      <c r="BV116">
        <v>10.724970000000001</v>
      </c>
      <c r="BW116">
        <v>6.2478170000000004</v>
      </c>
      <c r="BX116">
        <v>7.0683699999999998</v>
      </c>
      <c r="BY116">
        <v>6.4918069999999997</v>
      </c>
      <c r="BZ116">
        <v>12.488379999999999</v>
      </c>
      <c r="CA116">
        <v>4.5486339999999998</v>
      </c>
      <c r="CB116">
        <v>8.6236689999999996</v>
      </c>
      <c r="CC116">
        <v>15.883190000000001</v>
      </c>
      <c r="CD116">
        <v>11.109109999999999</v>
      </c>
      <c r="CE116">
        <v>1.7296579999999999</v>
      </c>
      <c r="CF116">
        <v>5.185759</v>
      </c>
      <c r="CG116">
        <v>8.2323470000000007</v>
      </c>
      <c r="CH116">
        <v>3.1827899999999998</v>
      </c>
      <c r="CI116">
        <v>2.6221459999999999</v>
      </c>
      <c r="CJ116">
        <v>4.2619379999999998</v>
      </c>
      <c r="CK116">
        <v>16.976299999999998</v>
      </c>
      <c r="CL116">
        <v>10.88922</v>
      </c>
      <c r="CM116">
        <v>5.0020069999999999</v>
      </c>
      <c r="CN116">
        <v>5.60412</v>
      </c>
      <c r="CO116">
        <v>16.48657</v>
      </c>
      <c r="CP116">
        <v>10.97931</v>
      </c>
      <c r="CQ116">
        <v>6.6179430000000004</v>
      </c>
      <c r="CR116">
        <v>4.9811560000000004</v>
      </c>
      <c r="CS116">
        <v>3.0851489999999999</v>
      </c>
      <c r="CT116">
        <v>3.3545919999999998</v>
      </c>
    </row>
    <row r="117" spans="1:98" x14ac:dyDescent="0.2">
      <c r="A117" s="1">
        <v>44627.670138888891</v>
      </c>
      <c r="B117">
        <v>168</v>
      </c>
      <c r="C117">
        <v>93.317809999999994</v>
      </c>
      <c r="D117">
        <v>87.199830000000006</v>
      </c>
      <c r="E117">
        <v>82.192589999999996</v>
      </c>
      <c r="F117">
        <v>72.128010000000003</v>
      </c>
      <c r="G117">
        <v>73.526439999999994</v>
      </c>
      <c r="H117">
        <v>81.344530000000006</v>
      </c>
      <c r="I117">
        <v>64.903120000000001</v>
      </c>
      <c r="J117">
        <v>83.581289999999996</v>
      </c>
      <c r="K117">
        <v>93.061970000000002</v>
      </c>
      <c r="L117">
        <v>86.664339999999996</v>
      </c>
      <c r="M117">
        <v>82.122720000000001</v>
      </c>
      <c r="N117">
        <v>75.598969999999994</v>
      </c>
      <c r="O117">
        <v>72.633989999999997</v>
      </c>
      <c r="P117">
        <v>87.136369999999999</v>
      </c>
      <c r="Q117">
        <v>67.851169999999996</v>
      </c>
      <c r="R117">
        <v>85.704319999999996</v>
      </c>
      <c r="S117">
        <v>94.958269999999999</v>
      </c>
      <c r="T117">
        <v>84.696899999999999</v>
      </c>
      <c r="U117">
        <v>76.931150000000002</v>
      </c>
      <c r="V117">
        <v>72.485900000000001</v>
      </c>
      <c r="W117">
        <v>70.292420000000007</v>
      </c>
      <c r="X117">
        <v>84.151889999999995</v>
      </c>
      <c r="Y117">
        <v>66.666889999999995</v>
      </c>
      <c r="Z117">
        <v>84.808779999999999</v>
      </c>
      <c r="AA117">
        <v>94.988680000000002</v>
      </c>
      <c r="AB117">
        <v>90.833759999999998</v>
      </c>
      <c r="AC117">
        <v>88.946749999999994</v>
      </c>
      <c r="AD117">
        <v>82.672309999999996</v>
      </c>
      <c r="AE117">
        <v>85.109300000000005</v>
      </c>
      <c r="AF117">
        <v>91.314670000000007</v>
      </c>
      <c r="AG117">
        <v>77.15549</v>
      </c>
      <c r="AH117">
        <v>86.139979999999994</v>
      </c>
      <c r="AI117">
        <v>94.850160000000002</v>
      </c>
      <c r="AJ117">
        <v>89.678250000000006</v>
      </c>
      <c r="AK117">
        <v>88.292360000000002</v>
      </c>
      <c r="AL117">
        <v>83.959370000000007</v>
      </c>
      <c r="AM117">
        <v>81.56035</v>
      </c>
      <c r="AN117">
        <v>89.301419999999993</v>
      </c>
      <c r="AO117">
        <v>74.862669999999994</v>
      </c>
      <c r="AP117">
        <v>84.612210000000005</v>
      </c>
      <c r="AQ117">
        <v>94.217879999999994</v>
      </c>
      <c r="AR117">
        <v>87.578860000000006</v>
      </c>
      <c r="AS117">
        <v>83.600139999999996</v>
      </c>
      <c r="AT117">
        <v>77.967259999999996</v>
      </c>
      <c r="AU117">
        <v>76.259039999999999</v>
      </c>
      <c r="AV117">
        <v>87.878649999999993</v>
      </c>
      <c r="AW117">
        <v>72.405180000000001</v>
      </c>
      <c r="AX117">
        <v>83.146640000000005</v>
      </c>
      <c r="AY117">
        <v>8.2189189999999996</v>
      </c>
      <c r="AZ117">
        <v>3.4608699999999999</v>
      </c>
      <c r="BA117">
        <v>7.2637700000000001</v>
      </c>
      <c r="BB117">
        <v>5.4229900000000004</v>
      </c>
      <c r="BC117">
        <v>9.2943549999999995</v>
      </c>
      <c r="BD117">
        <v>7.6572829999999996</v>
      </c>
      <c r="BE117">
        <v>11.663819999999999</v>
      </c>
      <c r="BF117">
        <v>9.7481709999999993</v>
      </c>
      <c r="BG117">
        <v>7.224507</v>
      </c>
      <c r="BH117">
        <v>0.94085790000000002</v>
      </c>
      <c r="BI117">
        <v>6.071466</v>
      </c>
      <c r="BJ117">
        <v>0.72204489999999999</v>
      </c>
      <c r="BK117">
        <v>8.035933</v>
      </c>
      <c r="BL117">
        <v>2.3771900000000001</v>
      </c>
      <c r="BM117">
        <v>2.8513329999999999</v>
      </c>
      <c r="BN117">
        <v>8.1202480000000001</v>
      </c>
      <c r="BO117">
        <v>2.3996919999999999</v>
      </c>
      <c r="BP117">
        <v>7.170224E-2</v>
      </c>
      <c r="BQ117">
        <v>1.648903</v>
      </c>
      <c r="BR117">
        <v>2.0882499999999999</v>
      </c>
      <c r="BS117">
        <v>7.2786330000000001</v>
      </c>
      <c r="BT117">
        <v>6.4709779999999997</v>
      </c>
      <c r="BU117">
        <v>15.355090000000001</v>
      </c>
      <c r="BV117">
        <v>9.8314400000000006</v>
      </c>
      <c r="BW117">
        <v>5.7877700000000001</v>
      </c>
      <c r="BX117">
        <v>5.7072950000000002</v>
      </c>
      <c r="BY117">
        <v>5.951092</v>
      </c>
      <c r="BZ117">
        <v>11.09454</v>
      </c>
      <c r="CA117">
        <v>4.3497279999999998</v>
      </c>
      <c r="CB117">
        <v>8.0237510000000007</v>
      </c>
      <c r="CC117">
        <v>14.18627</v>
      </c>
      <c r="CD117">
        <v>8.9858259999999994</v>
      </c>
      <c r="CE117">
        <v>2.2527110000000001</v>
      </c>
      <c r="CF117">
        <v>6.3710230000000001</v>
      </c>
      <c r="CG117">
        <v>7.6009390000000003</v>
      </c>
      <c r="CH117">
        <v>4.3507579999999999</v>
      </c>
      <c r="CI117">
        <v>3.3469639999999998</v>
      </c>
      <c r="CJ117">
        <v>5.1457889999999997</v>
      </c>
      <c r="CK117">
        <v>18.778300000000002</v>
      </c>
      <c r="CL117">
        <v>12.438470000000001</v>
      </c>
      <c r="CM117">
        <v>5.5289169999999999</v>
      </c>
      <c r="CN117">
        <v>6.8440060000000003</v>
      </c>
      <c r="CO117">
        <v>17.013259999999999</v>
      </c>
      <c r="CP117">
        <v>13.21687</v>
      </c>
      <c r="CQ117">
        <v>8.2698239999999998</v>
      </c>
      <c r="CR117">
        <v>4.0388409999999997</v>
      </c>
      <c r="CS117">
        <v>1.2329110000000001</v>
      </c>
      <c r="CT117">
        <v>2.483479</v>
      </c>
    </row>
    <row r="118" spans="1:98" x14ac:dyDescent="0.2">
      <c r="A118" s="1">
        <v>44627.732638888891</v>
      </c>
      <c r="B118">
        <v>169.5</v>
      </c>
      <c r="C118">
        <v>93.021870000000007</v>
      </c>
      <c r="D118">
        <v>86.764279999999999</v>
      </c>
      <c r="E118">
        <v>81.16628</v>
      </c>
      <c r="F118">
        <v>72.151340000000005</v>
      </c>
      <c r="G118">
        <v>76.69462</v>
      </c>
      <c r="H118">
        <v>81.703289999999996</v>
      </c>
      <c r="I118">
        <v>65.278289999999998</v>
      </c>
      <c r="J118">
        <v>83.366990000000001</v>
      </c>
      <c r="K118">
        <v>92.987750000000005</v>
      </c>
      <c r="L118">
        <v>87.755619999999993</v>
      </c>
      <c r="M118">
        <v>84.579930000000004</v>
      </c>
      <c r="N118">
        <v>76.257679999999993</v>
      </c>
      <c r="O118">
        <v>74.319419999999994</v>
      </c>
      <c r="P118">
        <v>86.59366</v>
      </c>
      <c r="Q118">
        <v>68.093199999999996</v>
      </c>
      <c r="R118">
        <v>85.58596</v>
      </c>
      <c r="S118">
        <v>95.774339999999995</v>
      </c>
      <c r="T118">
        <v>84.920169999999999</v>
      </c>
      <c r="U118">
        <v>78.723089999999999</v>
      </c>
      <c r="V118">
        <v>72.731430000000003</v>
      </c>
      <c r="W118">
        <v>71.401449999999997</v>
      </c>
      <c r="X118">
        <v>85.053849999999997</v>
      </c>
      <c r="Y118">
        <v>64.370609999999999</v>
      </c>
      <c r="Z118">
        <v>83.323390000000003</v>
      </c>
      <c r="AA118">
        <v>95.439769999999996</v>
      </c>
      <c r="AB118">
        <v>89.907420000000002</v>
      </c>
      <c r="AC118">
        <v>88.726550000000003</v>
      </c>
      <c r="AD118">
        <v>82.681430000000006</v>
      </c>
      <c r="AE118">
        <v>86.155119999999997</v>
      </c>
      <c r="AF118">
        <v>90.910349999999994</v>
      </c>
      <c r="AG118">
        <v>76.634979999999999</v>
      </c>
      <c r="AH118">
        <v>86.602279999999993</v>
      </c>
      <c r="AI118">
        <v>94.590450000000004</v>
      </c>
      <c r="AJ118">
        <v>89.951009999999997</v>
      </c>
      <c r="AK118">
        <v>88.753709999999998</v>
      </c>
      <c r="AL118">
        <v>83.299210000000002</v>
      </c>
      <c r="AM118">
        <v>83.134259999999998</v>
      </c>
      <c r="AN118">
        <v>89.899839999999998</v>
      </c>
      <c r="AO118">
        <v>74.641490000000005</v>
      </c>
      <c r="AP118">
        <v>84.419449999999998</v>
      </c>
      <c r="AQ118">
        <v>94.150630000000007</v>
      </c>
      <c r="AR118">
        <v>86.911550000000005</v>
      </c>
      <c r="AS118">
        <v>84.246189999999999</v>
      </c>
      <c r="AT118">
        <v>79.766660000000002</v>
      </c>
      <c r="AU118">
        <v>79.075180000000003</v>
      </c>
      <c r="AV118">
        <v>88.230090000000004</v>
      </c>
      <c r="AW118">
        <v>73.103759999999994</v>
      </c>
      <c r="AX118">
        <v>82.9465</v>
      </c>
      <c r="AY118">
        <v>8.7514819999999993</v>
      </c>
      <c r="AZ118">
        <v>5.9202440000000003</v>
      </c>
      <c r="BA118">
        <v>11.40544</v>
      </c>
      <c r="BB118">
        <v>6.2840590000000001</v>
      </c>
      <c r="BC118">
        <v>14.49835</v>
      </c>
      <c r="BD118">
        <v>9.1575760000000006</v>
      </c>
      <c r="BE118">
        <v>13.82419</v>
      </c>
      <c r="BF118">
        <v>10.981450000000001</v>
      </c>
      <c r="BG118">
        <v>7.2346060000000003</v>
      </c>
      <c r="BH118">
        <v>2.7915429999999999</v>
      </c>
      <c r="BI118">
        <v>9.7572130000000001</v>
      </c>
      <c r="BJ118">
        <v>1.8809769999999999</v>
      </c>
      <c r="BK118">
        <v>11.62942</v>
      </c>
      <c r="BL118">
        <v>2.348004</v>
      </c>
      <c r="BM118">
        <v>5.9548249999999996</v>
      </c>
      <c r="BN118">
        <v>9.4667569999999994</v>
      </c>
      <c r="BO118">
        <v>2.271414</v>
      </c>
      <c r="BP118">
        <v>2.9692530000000001</v>
      </c>
      <c r="BQ118">
        <v>5.6281540000000003</v>
      </c>
      <c r="BR118">
        <v>6.2466189999999999</v>
      </c>
      <c r="BS118">
        <v>12.490550000000001</v>
      </c>
      <c r="BT118">
        <v>9.4101920000000003</v>
      </c>
      <c r="BU118">
        <v>19.844709999999999</v>
      </c>
      <c r="BV118">
        <v>13.568429999999999</v>
      </c>
      <c r="BW118">
        <v>5.0858850000000002</v>
      </c>
      <c r="BX118">
        <v>5.6708160000000003</v>
      </c>
      <c r="BY118">
        <v>8.512067</v>
      </c>
      <c r="BZ118">
        <v>13.411989999999999</v>
      </c>
      <c r="CA118">
        <v>7.3724480000000003</v>
      </c>
      <c r="CB118">
        <v>9.4973939999999999</v>
      </c>
      <c r="CC118">
        <v>18.973649999999999</v>
      </c>
      <c r="CD118">
        <v>10.3978</v>
      </c>
      <c r="CE118">
        <v>1.088438</v>
      </c>
      <c r="CF118">
        <v>5.379842</v>
      </c>
      <c r="CG118">
        <v>7.9645539999999997</v>
      </c>
      <c r="CH118">
        <v>6.7307370000000004</v>
      </c>
      <c r="CI118">
        <v>5.5692159999999999</v>
      </c>
      <c r="CJ118">
        <v>4.443683</v>
      </c>
      <c r="CK118">
        <v>18.527809999999999</v>
      </c>
      <c r="CL118">
        <v>12.841900000000001</v>
      </c>
      <c r="CM118">
        <v>5.2314259999999999</v>
      </c>
      <c r="CN118">
        <v>5.3339319999999999</v>
      </c>
      <c r="CO118">
        <v>13.990600000000001</v>
      </c>
      <c r="CP118">
        <v>12.196440000000001</v>
      </c>
      <c r="CQ118">
        <v>7.4206450000000004</v>
      </c>
      <c r="CR118">
        <v>4.2589759999999997</v>
      </c>
      <c r="CS118">
        <v>1.7894159999999999</v>
      </c>
      <c r="CT118">
        <v>3.6471200000000001</v>
      </c>
    </row>
    <row r="119" spans="1:98" x14ac:dyDescent="0.2">
      <c r="A119" s="1">
        <v>44627.795138888891</v>
      </c>
      <c r="B119">
        <v>171</v>
      </c>
      <c r="C119">
        <v>91.536389999999997</v>
      </c>
      <c r="D119">
        <v>87.753200000000007</v>
      </c>
      <c r="E119">
        <v>81.186750000000004</v>
      </c>
      <c r="F119">
        <v>72.703400000000002</v>
      </c>
      <c r="G119">
        <v>74.169030000000006</v>
      </c>
      <c r="H119">
        <v>80.153930000000003</v>
      </c>
      <c r="I119">
        <v>64.495339999999999</v>
      </c>
      <c r="J119">
        <v>83.210149999999999</v>
      </c>
      <c r="K119">
        <v>92.150760000000005</v>
      </c>
      <c r="L119">
        <v>88.561250000000001</v>
      </c>
      <c r="M119">
        <v>83.403599999999997</v>
      </c>
      <c r="N119">
        <v>75.742940000000004</v>
      </c>
      <c r="O119">
        <v>74.852010000000007</v>
      </c>
      <c r="P119">
        <v>87.573909999999998</v>
      </c>
      <c r="Q119">
        <v>66.811220000000006</v>
      </c>
      <c r="R119">
        <v>85.504260000000002</v>
      </c>
      <c r="S119">
        <v>96.154589999999999</v>
      </c>
      <c r="T119">
        <v>86.841449999999995</v>
      </c>
      <c r="U119">
        <v>81.103099999999998</v>
      </c>
      <c r="V119">
        <v>73.374859999999998</v>
      </c>
      <c r="W119">
        <v>70.590869999999995</v>
      </c>
      <c r="X119">
        <v>84.161720000000003</v>
      </c>
      <c r="Y119">
        <v>64.815250000000006</v>
      </c>
      <c r="Z119">
        <v>84.206119999999999</v>
      </c>
      <c r="AA119">
        <v>96.284229999999994</v>
      </c>
      <c r="AB119">
        <v>90.350909999999999</v>
      </c>
      <c r="AC119">
        <v>91.429339999999996</v>
      </c>
      <c r="AD119">
        <v>81.849990000000005</v>
      </c>
      <c r="AE119">
        <v>84.582859999999997</v>
      </c>
      <c r="AF119">
        <v>92.341329999999999</v>
      </c>
      <c r="AG119">
        <v>77.839680000000001</v>
      </c>
      <c r="AH119">
        <v>87.920519999999996</v>
      </c>
      <c r="AI119">
        <v>95.082040000000006</v>
      </c>
      <c r="AJ119">
        <v>90.202299999999994</v>
      </c>
      <c r="AK119">
        <v>86.23621</v>
      </c>
      <c r="AL119">
        <v>84.976380000000006</v>
      </c>
      <c r="AM119">
        <v>82.511120000000005</v>
      </c>
      <c r="AN119">
        <v>89.863569999999996</v>
      </c>
      <c r="AO119">
        <v>75.648420000000002</v>
      </c>
      <c r="AP119">
        <v>84.348990000000001</v>
      </c>
      <c r="AQ119">
        <v>95.174639999999997</v>
      </c>
      <c r="AR119">
        <v>88.765090000000001</v>
      </c>
      <c r="AS119">
        <v>83.076340000000002</v>
      </c>
      <c r="AT119">
        <v>79.859650000000002</v>
      </c>
      <c r="AU119">
        <v>77.824979999999996</v>
      </c>
      <c r="AV119">
        <v>88.382419999999996</v>
      </c>
      <c r="AW119">
        <v>73.684839999999994</v>
      </c>
      <c r="AX119">
        <v>83.472110000000001</v>
      </c>
      <c r="AY119">
        <v>10.99404</v>
      </c>
      <c r="AZ119">
        <v>7.5789340000000003</v>
      </c>
      <c r="BA119">
        <v>15.52783</v>
      </c>
      <c r="BB119">
        <v>10.848269999999999</v>
      </c>
      <c r="BC119">
        <v>12.046010000000001</v>
      </c>
      <c r="BD119">
        <v>13.85383</v>
      </c>
      <c r="BE119">
        <v>19.214269999999999</v>
      </c>
      <c r="BF119">
        <v>11.84651</v>
      </c>
      <c r="BG119">
        <v>8.5169060000000005</v>
      </c>
      <c r="BH119">
        <v>2.3841549999999998</v>
      </c>
      <c r="BI119">
        <v>10.196289999999999</v>
      </c>
      <c r="BJ119">
        <v>1.917861</v>
      </c>
      <c r="BK119">
        <v>11.917109999999999</v>
      </c>
      <c r="BL119">
        <v>6.3625259999999999</v>
      </c>
      <c r="BM119">
        <v>7.4244320000000004</v>
      </c>
      <c r="BN119">
        <v>9.9303690000000007</v>
      </c>
      <c r="BO119">
        <v>0.9762208</v>
      </c>
      <c r="BP119">
        <v>0.8669924</v>
      </c>
      <c r="BQ119">
        <v>0.46590540000000003</v>
      </c>
      <c r="BR119">
        <v>1.74956</v>
      </c>
      <c r="BS119">
        <v>10.699260000000001</v>
      </c>
      <c r="BT119">
        <v>7.3202210000000001</v>
      </c>
      <c r="BU119">
        <v>18.083739999999999</v>
      </c>
      <c r="BV119">
        <v>11.038880000000001</v>
      </c>
      <c r="BW119">
        <v>4.1012810000000002</v>
      </c>
      <c r="BX119">
        <v>4.231274</v>
      </c>
      <c r="BY119">
        <v>3.6293489999999999</v>
      </c>
      <c r="BZ119">
        <v>12.82734</v>
      </c>
      <c r="CA119">
        <v>4.8934420000000003</v>
      </c>
      <c r="CB119">
        <v>7.5749310000000003</v>
      </c>
      <c r="CC119">
        <v>15.328239999999999</v>
      </c>
      <c r="CD119">
        <v>8.3759940000000004</v>
      </c>
      <c r="CE119">
        <v>0.3635661</v>
      </c>
      <c r="CF119">
        <v>3.549658</v>
      </c>
      <c r="CG119">
        <v>7.9973809999999999</v>
      </c>
      <c r="CH119">
        <v>1.9616400000000001</v>
      </c>
      <c r="CI119">
        <v>1.3358490000000001</v>
      </c>
      <c r="CJ119">
        <v>3.4084270000000001</v>
      </c>
      <c r="CK119">
        <v>18.285119999999999</v>
      </c>
      <c r="CL119">
        <v>9.7111300000000007</v>
      </c>
      <c r="CM119">
        <v>4.4903589999999998</v>
      </c>
      <c r="CN119">
        <v>6.1883010000000001</v>
      </c>
      <c r="CO119">
        <v>13.58094</v>
      </c>
      <c r="CP119">
        <v>12.48851</v>
      </c>
      <c r="CQ119">
        <v>9.1805839999999996</v>
      </c>
      <c r="CR119">
        <v>4.0890129999999996</v>
      </c>
      <c r="CS119">
        <v>1.9361120000000001</v>
      </c>
      <c r="CT119">
        <v>3.1559620000000002</v>
      </c>
    </row>
    <row r="120" spans="1:98" x14ac:dyDescent="0.2">
      <c r="A120" s="1">
        <v>44627.857638888891</v>
      </c>
      <c r="B120">
        <v>172.5</v>
      </c>
      <c r="C120">
        <v>94.311250000000001</v>
      </c>
      <c r="D120">
        <v>86.457790000000003</v>
      </c>
      <c r="E120">
        <v>82.133650000000003</v>
      </c>
      <c r="F120">
        <v>72.299170000000004</v>
      </c>
      <c r="G120">
        <v>76.005799999999994</v>
      </c>
      <c r="H120">
        <v>81.130290000000002</v>
      </c>
      <c r="I120">
        <v>64.217879999999994</v>
      </c>
      <c r="J120">
        <v>83.783420000000007</v>
      </c>
      <c r="K120">
        <v>93.824330000000003</v>
      </c>
      <c r="L120">
        <v>87.688569999999999</v>
      </c>
      <c r="M120">
        <v>83.905760000000001</v>
      </c>
      <c r="N120">
        <v>76.953770000000006</v>
      </c>
      <c r="O120">
        <v>74.590440000000001</v>
      </c>
      <c r="P120">
        <v>88.685119999999998</v>
      </c>
      <c r="Q120">
        <v>69.590379999999996</v>
      </c>
      <c r="R120">
        <v>86.680239999999998</v>
      </c>
      <c r="S120">
        <v>95.317920000000001</v>
      </c>
      <c r="T120">
        <v>85.428200000000004</v>
      </c>
      <c r="U120">
        <v>80.807820000000007</v>
      </c>
      <c r="V120">
        <v>74.375349999999997</v>
      </c>
      <c r="W120">
        <v>74.42062</v>
      </c>
      <c r="X120">
        <v>85.873919999999998</v>
      </c>
      <c r="Y120">
        <v>67.039320000000004</v>
      </c>
      <c r="Z120">
        <v>84.779740000000004</v>
      </c>
      <c r="AA120">
        <v>96.449849999999998</v>
      </c>
      <c r="AB120">
        <v>90.493799999999993</v>
      </c>
      <c r="AC120">
        <v>89.298680000000004</v>
      </c>
      <c r="AD120">
        <v>84.355580000000003</v>
      </c>
      <c r="AE120">
        <v>85.271259999999998</v>
      </c>
      <c r="AF120">
        <v>92.403180000000006</v>
      </c>
      <c r="AG120">
        <v>79.265969999999996</v>
      </c>
      <c r="AH120">
        <v>88.077709999999996</v>
      </c>
      <c r="AI120">
        <v>94.528989999999993</v>
      </c>
      <c r="AJ120">
        <v>90.167860000000005</v>
      </c>
      <c r="AK120">
        <v>88.643940000000001</v>
      </c>
      <c r="AL120">
        <v>84.796040000000005</v>
      </c>
      <c r="AM120">
        <v>82.666250000000005</v>
      </c>
      <c r="AN120">
        <v>88.814989999999995</v>
      </c>
      <c r="AO120">
        <v>75.576480000000004</v>
      </c>
      <c r="AP120">
        <v>86.044889999999995</v>
      </c>
      <c r="AQ120">
        <v>94.163759999999996</v>
      </c>
      <c r="AR120">
        <v>87.927109999999999</v>
      </c>
      <c r="AS120">
        <v>83.945539999999994</v>
      </c>
      <c r="AT120">
        <v>80.356380000000001</v>
      </c>
      <c r="AU120">
        <v>79.111949999999993</v>
      </c>
      <c r="AV120">
        <v>88.515180000000001</v>
      </c>
      <c r="AW120">
        <v>72.799419999999998</v>
      </c>
      <c r="AX120">
        <v>83.183459999999997</v>
      </c>
      <c r="AY120">
        <v>5.8684969999999996</v>
      </c>
      <c r="AZ120">
        <v>0.40047189999999999</v>
      </c>
      <c r="BA120">
        <v>8.7104599999999994</v>
      </c>
      <c r="BB120">
        <v>1.187276</v>
      </c>
      <c r="BC120">
        <v>8.7766219999999997</v>
      </c>
      <c r="BD120">
        <v>5.0198799999999997</v>
      </c>
      <c r="BE120">
        <v>8.1448970000000003</v>
      </c>
      <c r="BF120">
        <v>8.6507020000000008</v>
      </c>
      <c r="BG120">
        <v>6.0610970000000002</v>
      </c>
      <c r="BH120">
        <v>0.80653830000000004</v>
      </c>
      <c r="BI120">
        <v>4.8896059999999997</v>
      </c>
      <c r="BJ120">
        <v>1.717714</v>
      </c>
      <c r="BK120">
        <v>4.5028420000000002</v>
      </c>
      <c r="BL120">
        <v>0.32436759999999998</v>
      </c>
      <c r="BM120">
        <v>0.32640140000000001</v>
      </c>
      <c r="BN120">
        <v>6.0107369999999998</v>
      </c>
      <c r="BO120">
        <v>1.4409289999999999</v>
      </c>
      <c r="BP120">
        <v>1.0045440000000001</v>
      </c>
      <c r="BQ120">
        <v>2.1421549999999998</v>
      </c>
      <c r="BR120">
        <v>1.44963</v>
      </c>
      <c r="BS120">
        <v>8.2310029999999994</v>
      </c>
      <c r="BT120">
        <v>4.5103679999999997</v>
      </c>
      <c r="BU120">
        <v>11.978529999999999</v>
      </c>
      <c r="BV120">
        <v>8.0487389999999994</v>
      </c>
      <c r="BW120">
        <v>3.2021139999999999</v>
      </c>
      <c r="BX120">
        <v>3.639815</v>
      </c>
      <c r="BY120">
        <v>4.7901100000000003</v>
      </c>
      <c r="BZ120">
        <v>9.2755919999999996</v>
      </c>
      <c r="CA120">
        <v>1.1246799999999999</v>
      </c>
      <c r="CB120">
        <v>5.2540089999999999</v>
      </c>
      <c r="CC120">
        <v>10.64902</v>
      </c>
      <c r="CD120">
        <v>6.5293330000000003</v>
      </c>
      <c r="CE120">
        <v>0.63497840000000005</v>
      </c>
      <c r="CF120">
        <v>3.894018</v>
      </c>
      <c r="CG120">
        <v>6.8560689999999997</v>
      </c>
      <c r="CH120">
        <v>2.6537000000000002E-2</v>
      </c>
      <c r="CI120">
        <v>1.295679</v>
      </c>
      <c r="CJ120">
        <v>0.25012980000000001</v>
      </c>
      <c r="CK120">
        <v>10.788029999999999</v>
      </c>
      <c r="CL120">
        <v>6.6220749999999997</v>
      </c>
      <c r="CM120">
        <v>5.2486889999999997</v>
      </c>
      <c r="CN120">
        <v>2.9804360000000001</v>
      </c>
      <c r="CO120">
        <v>12.174010000000001</v>
      </c>
      <c r="CP120">
        <v>9.6799800000000005</v>
      </c>
      <c r="CQ120">
        <v>2.611103</v>
      </c>
      <c r="CR120">
        <v>1.572065</v>
      </c>
      <c r="CS120">
        <v>5.9857209999999998</v>
      </c>
      <c r="CT120">
        <v>5.2432679999999996</v>
      </c>
    </row>
    <row r="121" spans="1:98" x14ac:dyDescent="0.2">
      <c r="A121" s="1">
        <v>44627.920138888891</v>
      </c>
      <c r="B121">
        <v>174</v>
      </c>
      <c r="C121">
        <v>93.555850000000007</v>
      </c>
      <c r="D121">
        <v>86.714799999999997</v>
      </c>
      <c r="E121">
        <v>81.748429999999999</v>
      </c>
      <c r="F121">
        <v>72.332840000000004</v>
      </c>
      <c r="G121">
        <v>73.614000000000004</v>
      </c>
      <c r="H121">
        <v>81.744960000000006</v>
      </c>
      <c r="I121">
        <v>64.793909999999997</v>
      </c>
      <c r="J121">
        <v>83.696370000000002</v>
      </c>
      <c r="K121">
        <v>93.485429999999994</v>
      </c>
      <c r="L121">
        <v>87.519930000000002</v>
      </c>
      <c r="M121">
        <v>84.020880000000005</v>
      </c>
      <c r="N121">
        <v>76.575239999999994</v>
      </c>
      <c r="O121">
        <v>74.079409999999996</v>
      </c>
      <c r="P121">
        <v>87.931089999999998</v>
      </c>
      <c r="Q121">
        <v>68.235230000000001</v>
      </c>
      <c r="R121">
        <v>85.772180000000006</v>
      </c>
      <c r="S121">
        <v>95.483059999999995</v>
      </c>
      <c r="T121">
        <v>84.876739999999998</v>
      </c>
      <c r="U121">
        <v>79.437619999999995</v>
      </c>
      <c r="V121">
        <v>72.148539999999997</v>
      </c>
      <c r="W121">
        <v>71.118620000000007</v>
      </c>
      <c r="X121">
        <v>84.713440000000006</v>
      </c>
      <c r="Y121">
        <v>64.82038</v>
      </c>
      <c r="Z121">
        <v>83.755359999999996</v>
      </c>
      <c r="AA121">
        <v>96.161990000000003</v>
      </c>
      <c r="AB121">
        <v>90.529430000000005</v>
      </c>
      <c r="AC121">
        <v>89.462580000000003</v>
      </c>
      <c r="AD121">
        <v>82.244739999999993</v>
      </c>
      <c r="AE121">
        <v>85.060029999999998</v>
      </c>
      <c r="AF121">
        <v>91.857659999999996</v>
      </c>
      <c r="AG121">
        <v>77.120699999999999</v>
      </c>
      <c r="AH121">
        <v>86.599040000000002</v>
      </c>
      <c r="AI121">
        <v>95.685749999999999</v>
      </c>
      <c r="AJ121">
        <v>89.818659999999994</v>
      </c>
      <c r="AK121">
        <v>87.545810000000003</v>
      </c>
      <c r="AL121">
        <v>84.028019999999998</v>
      </c>
      <c r="AM121">
        <v>80.747510000000005</v>
      </c>
      <c r="AN121">
        <v>89.071780000000004</v>
      </c>
      <c r="AO121">
        <v>74.076449999999994</v>
      </c>
      <c r="AP121">
        <v>84.58887</v>
      </c>
      <c r="AQ121">
        <v>94.746430000000004</v>
      </c>
      <c r="AR121">
        <v>86.691209999999998</v>
      </c>
      <c r="AS121">
        <v>82.21096</v>
      </c>
      <c r="AT121">
        <v>79.411829999999995</v>
      </c>
      <c r="AU121">
        <v>76.228549999999998</v>
      </c>
      <c r="AV121">
        <v>87.872150000000005</v>
      </c>
      <c r="AW121">
        <v>72.022710000000004</v>
      </c>
      <c r="AX121">
        <v>83.301190000000005</v>
      </c>
      <c r="AY121">
        <v>8.1582650000000001</v>
      </c>
      <c r="AZ121">
        <v>7.1969120000000002</v>
      </c>
      <c r="BA121">
        <v>12.772040000000001</v>
      </c>
      <c r="BB121">
        <v>8.454644</v>
      </c>
      <c r="BC121">
        <v>11.07381</v>
      </c>
      <c r="BD121">
        <v>9.7214130000000001</v>
      </c>
      <c r="BE121">
        <v>14.776870000000001</v>
      </c>
      <c r="BF121">
        <v>11.26182</v>
      </c>
      <c r="BG121">
        <v>6.9821939999999998</v>
      </c>
      <c r="BH121">
        <v>2.3741469999999998</v>
      </c>
      <c r="BI121">
        <v>8.1801949999999994</v>
      </c>
      <c r="BJ121">
        <v>1.6635500000000001</v>
      </c>
      <c r="BK121">
        <v>8.9711800000000004</v>
      </c>
      <c r="BL121">
        <v>3.2889750000000002</v>
      </c>
      <c r="BM121">
        <v>5.2894740000000002</v>
      </c>
      <c r="BN121">
        <v>9.5915060000000008</v>
      </c>
      <c r="BO121">
        <v>2.423343</v>
      </c>
      <c r="BP121">
        <v>1.1807859999999999</v>
      </c>
      <c r="BQ121">
        <v>2.6358109999999999</v>
      </c>
      <c r="BR121">
        <v>3.7287319999999999</v>
      </c>
      <c r="BS121">
        <v>11.41804</v>
      </c>
      <c r="BT121">
        <v>6.9795449999999999</v>
      </c>
      <c r="BU121">
        <v>16.790590000000002</v>
      </c>
      <c r="BV121">
        <v>10.676209999999999</v>
      </c>
      <c r="BW121">
        <v>4.5226360000000003</v>
      </c>
      <c r="BX121">
        <v>5.6936359999999997</v>
      </c>
      <c r="BY121">
        <v>8.275855</v>
      </c>
      <c r="BZ121">
        <v>12.75357</v>
      </c>
      <c r="CA121">
        <v>9.5345370000000003</v>
      </c>
      <c r="CB121">
        <v>9.1205189999999998</v>
      </c>
      <c r="CC121">
        <v>16.673660000000002</v>
      </c>
      <c r="CD121">
        <v>10.06687</v>
      </c>
      <c r="CE121">
        <v>0.98940570000000005</v>
      </c>
      <c r="CF121">
        <v>5.5504040000000003</v>
      </c>
      <c r="CG121">
        <v>10.285740000000001</v>
      </c>
      <c r="CH121">
        <v>5.5563979999999997</v>
      </c>
      <c r="CI121">
        <v>6.1948179999999997</v>
      </c>
      <c r="CJ121">
        <v>6.5273529999999997</v>
      </c>
      <c r="CK121">
        <v>22.175660000000001</v>
      </c>
      <c r="CL121">
        <v>12.99409</v>
      </c>
      <c r="CM121">
        <v>4.4483930000000003</v>
      </c>
      <c r="CN121">
        <v>7.6117340000000002</v>
      </c>
      <c r="CO121">
        <v>16.596810000000001</v>
      </c>
      <c r="CP121">
        <v>13.68047</v>
      </c>
      <c r="CQ121">
        <v>6.8560420000000004</v>
      </c>
      <c r="CR121">
        <v>5.223668</v>
      </c>
      <c r="CS121">
        <v>0.3516976</v>
      </c>
      <c r="CT121">
        <v>3.3537189999999999</v>
      </c>
    </row>
    <row r="122" spans="1:98" x14ac:dyDescent="0.2">
      <c r="A122" s="1">
        <v>44627.982638888891</v>
      </c>
      <c r="B122">
        <v>175.5</v>
      </c>
      <c r="C122">
        <v>93.725369999999998</v>
      </c>
      <c r="D122">
        <v>88.133840000000006</v>
      </c>
      <c r="E122">
        <v>83.165530000000004</v>
      </c>
      <c r="F122">
        <v>72.975650000000002</v>
      </c>
      <c r="G122">
        <v>78.02646</v>
      </c>
      <c r="H122">
        <v>82.657589999999999</v>
      </c>
      <c r="I122">
        <v>65.632649999999998</v>
      </c>
      <c r="J122">
        <v>84.476759999999999</v>
      </c>
      <c r="K122">
        <v>93.796300000000002</v>
      </c>
      <c r="L122">
        <v>86.712220000000002</v>
      </c>
      <c r="M122">
        <v>83.683599999999998</v>
      </c>
      <c r="N122">
        <v>76.362229999999997</v>
      </c>
      <c r="O122">
        <v>75.351879999999994</v>
      </c>
      <c r="P122">
        <v>87.531049999999993</v>
      </c>
      <c r="Q122">
        <v>67.525959999999998</v>
      </c>
      <c r="R122">
        <v>85.977289999999996</v>
      </c>
      <c r="S122">
        <v>95.990920000000003</v>
      </c>
      <c r="T122">
        <v>86.776340000000005</v>
      </c>
      <c r="U122">
        <v>78.468109999999996</v>
      </c>
      <c r="V122">
        <v>73.4114</v>
      </c>
      <c r="W122">
        <v>72.533940000000001</v>
      </c>
      <c r="X122">
        <v>85.099320000000006</v>
      </c>
      <c r="Y122">
        <v>64.990690000000001</v>
      </c>
      <c r="Z122">
        <v>84.002139999999997</v>
      </c>
      <c r="AA122">
        <v>95.973399999999998</v>
      </c>
      <c r="AB122">
        <v>89.555400000000006</v>
      </c>
      <c r="AC122">
        <v>90.218279999999993</v>
      </c>
      <c r="AD122">
        <v>83.339770000000001</v>
      </c>
      <c r="AE122">
        <v>86.569059999999993</v>
      </c>
      <c r="AF122">
        <v>92.035769999999999</v>
      </c>
      <c r="AG122">
        <v>76.461519999999993</v>
      </c>
      <c r="AH122">
        <v>86.046840000000003</v>
      </c>
      <c r="AI122">
        <v>95.219710000000006</v>
      </c>
      <c r="AJ122">
        <v>90.710750000000004</v>
      </c>
      <c r="AK122">
        <v>88.587670000000003</v>
      </c>
      <c r="AL122">
        <v>84.264430000000004</v>
      </c>
      <c r="AM122">
        <v>82.142269999999996</v>
      </c>
      <c r="AN122">
        <v>89.273859999999999</v>
      </c>
      <c r="AO122">
        <v>76.195589999999996</v>
      </c>
      <c r="AP122">
        <v>85.404120000000006</v>
      </c>
      <c r="AQ122">
        <v>93.998249999999999</v>
      </c>
      <c r="AR122">
        <v>87.154039999999995</v>
      </c>
      <c r="AS122">
        <v>85.077259999999995</v>
      </c>
      <c r="AT122">
        <v>79.292420000000007</v>
      </c>
      <c r="AU122">
        <v>78.190439999999995</v>
      </c>
      <c r="AV122">
        <v>89.455730000000003</v>
      </c>
      <c r="AW122">
        <v>72.411969999999997</v>
      </c>
      <c r="AX122">
        <v>82.686459999999997</v>
      </c>
      <c r="AY122">
        <v>7.7267840000000003</v>
      </c>
      <c r="AZ122">
        <v>3.527269</v>
      </c>
      <c r="BA122">
        <v>8.1756790000000006</v>
      </c>
      <c r="BB122">
        <v>6.3085889999999996</v>
      </c>
      <c r="BC122">
        <v>10.863289999999999</v>
      </c>
      <c r="BD122">
        <v>10.323779999999999</v>
      </c>
      <c r="BE122">
        <v>11.990790000000001</v>
      </c>
      <c r="BF122">
        <v>10.5692</v>
      </c>
      <c r="BG122">
        <v>6.8642690000000002</v>
      </c>
      <c r="BH122">
        <v>4.625019</v>
      </c>
      <c r="BI122">
        <v>9.9473249999999993</v>
      </c>
      <c r="BJ122">
        <v>2.5026190000000001</v>
      </c>
      <c r="BK122">
        <v>10.61237</v>
      </c>
      <c r="BL122">
        <v>3.4272010000000002</v>
      </c>
      <c r="BM122">
        <v>5.8866209999999999</v>
      </c>
      <c r="BN122">
        <v>9.5543899999999997</v>
      </c>
      <c r="BO122">
        <v>2.0367250000000001</v>
      </c>
      <c r="BP122">
        <v>1.5359579999999999</v>
      </c>
      <c r="BQ122">
        <v>6.7690729999999997</v>
      </c>
      <c r="BR122">
        <v>5.780913</v>
      </c>
      <c r="BS122">
        <v>12.72992</v>
      </c>
      <c r="BT122">
        <v>9.1600079999999995</v>
      </c>
      <c r="BU122">
        <v>18.828420000000001</v>
      </c>
      <c r="BV122">
        <v>11.87199</v>
      </c>
      <c r="BW122">
        <v>4.5097639999999997</v>
      </c>
      <c r="BX122">
        <v>5.2867439999999997</v>
      </c>
      <c r="BY122">
        <v>5.9223480000000004</v>
      </c>
      <c r="BZ122">
        <v>10.90802</v>
      </c>
      <c r="CA122">
        <v>7.551641</v>
      </c>
      <c r="CB122">
        <v>7.1985580000000002</v>
      </c>
      <c r="CC122">
        <v>14.787419999999999</v>
      </c>
      <c r="CD122">
        <v>9.28444</v>
      </c>
      <c r="CE122">
        <v>0.1088508</v>
      </c>
      <c r="CF122">
        <v>3.5285850000000001</v>
      </c>
      <c r="CG122">
        <v>6.3354980000000003</v>
      </c>
      <c r="CH122">
        <v>2.836989</v>
      </c>
      <c r="CI122">
        <v>1.968782</v>
      </c>
      <c r="CJ122">
        <v>3.7888899999999999</v>
      </c>
      <c r="CK122">
        <v>16.989650000000001</v>
      </c>
      <c r="CL122">
        <v>9.6071290000000005</v>
      </c>
      <c r="CM122">
        <v>4.7449019999999997</v>
      </c>
      <c r="CN122">
        <v>3.7149809999999999</v>
      </c>
      <c r="CO122">
        <v>12.95837</v>
      </c>
      <c r="CP122">
        <v>10.204179999999999</v>
      </c>
      <c r="CQ122">
        <v>6.407362</v>
      </c>
      <c r="CR122">
        <v>2.0491429999999999</v>
      </c>
      <c r="CS122">
        <v>4.5752300000000004</v>
      </c>
      <c r="CT122">
        <v>4.7005400000000002</v>
      </c>
    </row>
    <row r="123" spans="1:98" x14ac:dyDescent="0.2">
      <c r="A123" s="1">
        <v>44628.045138888891</v>
      </c>
      <c r="B123">
        <v>177</v>
      </c>
      <c r="C123">
        <v>93.872529999999998</v>
      </c>
      <c r="D123">
        <v>86.993070000000003</v>
      </c>
      <c r="E123">
        <v>82.853880000000004</v>
      </c>
      <c r="F123">
        <v>72.389430000000004</v>
      </c>
      <c r="G123">
        <v>75.576729999999998</v>
      </c>
      <c r="H123">
        <v>81.881550000000004</v>
      </c>
      <c r="I123">
        <v>64.022350000000003</v>
      </c>
      <c r="J123">
        <v>84.05753</v>
      </c>
      <c r="K123">
        <v>94.539500000000004</v>
      </c>
      <c r="L123">
        <v>88.892200000000003</v>
      </c>
      <c r="M123">
        <v>84.464659999999995</v>
      </c>
      <c r="N123">
        <v>77.567790000000002</v>
      </c>
      <c r="O123">
        <v>75.060379999999995</v>
      </c>
      <c r="P123">
        <v>89.265730000000005</v>
      </c>
      <c r="Q123">
        <v>67.907439999999994</v>
      </c>
      <c r="R123">
        <v>86.553470000000004</v>
      </c>
      <c r="S123">
        <v>96.814930000000004</v>
      </c>
      <c r="T123">
        <v>87.537170000000003</v>
      </c>
      <c r="U123">
        <v>82.025069999999999</v>
      </c>
      <c r="V123">
        <v>77.457400000000007</v>
      </c>
      <c r="W123">
        <v>74.478189999999998</v>
      </c>
      <c r="X123">
        <v>86.80968</v>
      </c>
      <c r="Y123">
        <v>67.955699999999993</v>
      </c>
      <c r="Z123">
        <v>85.921329999999998</v>
      </c>
      <c r="AA123">
        <v>97.46069</v>
      </c>
      <c r="AB123">
        <v>92.632050000000007</v>
      </c>
      <c r="AC123">
        <v>90.680689999999998</v>
      </c>
      <c r="AD123">
        <v>83.738110000000006</v>
      </c>
      <c r="AE123">
        <v>86.182419999999993</v>
      </c>
      <c r="AF123">
        <v>93.351439999999997</v>
      </c>
      <c r="AG123">
        <v>79.021870000000007</v>
      </c>
      <c r="AH123">
        <v>88.185959999999994</v>
      </c>
      <c r="AI123">
        <v>96.556070000000005</v>
      </c>
      <c r="AJ123">
        <v>92.289609999999996</v>
      </c>
      <c r="AK123">
        <v>90.133799999999994</v>
      </c>
      <c r="AL123">
        <v>85.511780000000002</v>
      </c>
      <c r="AM123">
        <v>84.183819999999997</v>
      </c>
      <c r="AN123">
        <v>91.236149999999995</v>
      </c>
      <c r="AO123">
        <v>76.862700000000004</v>
      </c>
      <c r="AP123">
        <v>86.664550000000006</v>
      </c>
      <c r="AQ123">
        <v>95.624660000000006</v>
      </c>
      <c r="AR123">
        <v>90.618799999999993</v>
      </c>
      <c r="AS123">
        <v>85.401399999999995</v>
      </c>
      <c r="AT123">
        <v>80.275480000000002</v>
      </c>
      <c r="AU123">
        <v>79.901820000000001</v>
      </c>
      <c r="AV123">
        <v>91.496110000000002</v>
      </c>
      <c r="AW123">
        <v>73.144810000000007</v>
      </c>
      <c r="AX123">
        <v>82.106260000000006</v>
      </c>
      <c r="AY123">
        <v>7.288964</v>
      </c>
      <c r="AZ123">
        <v>3.2161780000000002</v>
      </c>
      <c r="BA123">
        <v>6.4209250000000004</v>
      </c>
      <c r="BB123">
        <v>5.3845200000000002</v>
      </c>
      <c r="BC123">
        <v>6.7073510000000001</v>
      </c>
      <c r="BD123">
        <v>7.2265620000000004</v>
      </c>
      <c r="BE123">
        <v>12.46123</v>
      </c>
      <c r="BF123">
        <v>10.215719999999999</v>
      </c>
      <c r="BG123">
        <v>5.3003330000000002</v>
      </c>
      <c r="BH123">
        <v>0.74323570000000005</v>
      </c>
      <c r="BI123">
        <v>7.2222840000000001</v>
      </c>
      <c r="BJ123">
        <v>0.69153200000000004</v>
      </c>
      <c r="BK123">
        <v>7.5969579999999999</v>
      </c>
      <c r="BL123">
        <v>0.97968429999999995</v>
      </c>
      <c r="BM123">
        <v>1.8335189999999999</v>
      </c>
      <c r="BN123">
        <v>6.7456810000000003</v>
      </c>
      <c r="BO123">
        <v>0.31410120000000002</v>
      </c>
      <c r="BP123">
        <v>0.89526110000000003</v>
      </c>
      <c r="BQ123">
        <v>1.4656690000000001</v>
      </c>
      <c r="BR123">
        <v>1.289723</v>
      </c>
      <c r="BS123">
        <v>10.419370000000001</v>
      </c>
      <c r="BT123">
        <v>3.912938</v>
      </c>
      <c r="BU123">
        <v>12.404450000000001</v>
      </c>
      <c r="BV123">
        <v>8.5525169999999999</v>
      </c>
      <c r="BW123">
        <v>2.5960139999999998</v>
      </c>
      <c r="BX123">
        <v>3.2840289999999999</v>
      </c>
      <c r="BY123">
        <v>3.023444</v>
      </c>
      <c r="BZ123">
        <v>10.74614</v>
      </c>
      <c r="CA123">
        <v>4.7699119999999997</v>
      </c>
      <c r="CB123">
        <v>4.3876580000000001</v>
      </c>
      <c r="CC123">
        <v>12.344749999999999</v>
      </c>
      <c r="CD123">
        <v>7.2801970000000003</v>
      </c>
      <c r="CE123">
        <v>1.1555759999999999</v>
      </c>
      <c r="CF123">
        <v>2.884058</v>
      </c>
      <c r="CG123">
        <v>4.3499220000000003</v>
      </c>
      <c r="CH123">
        <v>0.79854320000000001</v>
      </c>
      <c r="CI123">
        <v>2.0809510000000002</v>
      </c>
      <c r="CJ123">
        <v>2.7136909999999999</v>
      </c>
      <c r="CK123">
        <v>13.604570000000001</v>
      </c>
      <c r="CL123">
        <v>8.0678260000000002</v>
      </c>
      <c r="CM123">
        <v>4.1739269999999999</v>
      </c>
      <c r="CN123">
        <v>3.8372380000000001</v>
      </c>
      <c r="CO123">
        <v>11.63067</v>
      </c>
      <c r="CP123">
        <v>8.1937730000000002</v>
      </c>
      <c r="CQ123">
        <v>1.1292709999999999</v>
      </c>
      <c r="CR123">
        <v>1.335261</v>
      </c>
      <c r="CS123">
        <v>5.0030910000000004</v>
      </c>
      <c r="CT123">
        <v>5.600117</v>
      </c>
    </row>
    <row r="124" spans="1:98" x14ac:dyDescent="0.2">
      <c r="A124" s="1">
        <v>44628.107638888891</v>
      </c>
      <c r="B124">
        <v>178.5</v>
      </c>
      <c r="C124">
        <v>94.219250000000002</v>
      </c>
      <c r="D124">
        <v>87.59299</v>
      </c>
      <c r="E124">
        <v>83.888850000000005</v>
      </c>
      <c r="F124">
        <v>72.956990000000005</v>
      </c>
      <c r="G124">
        <v>78.253450000000001</v>
      </c>
      <c r="H124">
        <v>82.979020000000006</v>
      </c>
      <c r="I124">
        <v>64.512590000000003</v>
      </c>
      <c r="J124">
        <v>84.614930000000001</v>
      </c>
      <c r="K124">
        <v>93.695009999999996</v>
      </c>
      <c r="L124">
        <v>88.755520000000004</v>
      </c>
      <c r="M124">
        <v>84.372919999999993</v>
      </c>
      <c r="N124">
        <v>77.727260000000001</v>
      </c>
      <c r="O124">
        <v>75.581190000000007</v>
      </c>
      <c r="P124">
        <v>88.900859999999994</v>
      </c>
      <c r="Q124">
        <v>68.529499999999999</v>
      </c>
      <c r="R124">
        <v>87.450950000000006</v>
      </c>
      <c r="S124">
        <v>96.64246</v>
      </c>
      <c r="T124">
        <v>87.210570000000004</v>
      </c>
      <c r="U124">
        <v>80.847399999999993</v>
      </c>
      <c r="V124">
        <v>76.016689999999997</v>
      </c>
      <c r="W124">
        <v>75.287980000000005</v>
      </c>
      <c r="X124">
        <v>86.284379999999999</v>
      </c>
      <c r="Y124">
        <v>66.426680000000005</v>
      </c>
      <c r="Z124">
        <v>86.056820000000002</v>
      </c>
      <c r="AA124">
        <v>97.488100000000003</v>
      </c>
      <c r="AB124">
        <v>91.253159999999994</v>
      </c>
      <c r="AC124">
        <v>91.649839999999998</v>
      </c>
      <c r="AD124">
        <v>83.912540000000007</v>
      </c>
      <c r="AE124">
        <v>86.569959999999995</v>
      </c>
      <c r="AF124">
        <v>93.597239999999999</v>
      </c>
      <c r="AG124">
        <v>78.617170000000002</v>
      </c>
      <c r="AH124">
        <v>88.636920000000003</v>
      </c>
      <c r="AI124">
        <v>95.864140000000006</v>
      </c>
      <c r="AJ124">
        <v>91.932910000000007</v>
      </c>
      <c r="AK124">
        <v>90.439409999999995</v>
      </c>
      <c r="AL124">
        <v>85.891279999999995</v>
      </c>
      <c r="AM124">
        <v>84.487979999999993</v>
      </c>
      <c r="AN124">
        <v>90.605559999999997</v>
      </c>
      <c r="AO124">
        <v>75.834320000000005</v>
      </c>
      <c r="AP124">
        <v>85.628309999999999</v>
      </c>
      <c r="AQ124">
        <v>95.367739999999998</v>
      </c>
      <c r="AR124">
        <v>87.554820000000007</v>
      </c>
      <c r="AS124">
        <v>82.507679999999993</v>
      </c>
      <c r="AT124">
        <v>79.621799999999993</v>
      </c>
      <c r="AU124">
        <v>79.059619999999995</v>
      </c>
      <c r="AV124">
        <v>89.611320000000006</v>
      </c>
      <c r="AW124">
        <v>73.415130000000005</v>
      </c>
      <c r="AX124">
        <v>83.229770000000002</v>
      </c>
      <c r="AY124">
        <v>7.1639660000000003</v>
      </c>
      <c r="AZ124">
        <v>2.9850599999999998</v>
      </c>
      <c r="BA124">
        <v>9.5050220000000003</v>
      </c>
      <c r="BB124">
        <v>4.6795920000000004</v>
      </c>
      <c r="BC124">
        <v>15.12926</v>
      </c>
      <c r="BD124">
        <v>7.3975499999999998</v>
      </c>
      <c r="BE124">
        <v>10.852969999999999</v>
      </c>
      <c r="BF124">
        <v>10.375299999999999</v>
      </c>
      <c r="BG124">
        <v>7.4579339999999998</v>
      </c>
      <c r="BH124">
        <v>0.1099783</v>
      </c>
      <c r="BI124">
        <v>7.3214030000000001</v>
      </c>
      <c r="BJ124">
        <v>0.78379920000000003</v>
      </c>
      <c r="BK124">
        <v>8.708577</v>
      </c>
      <c r="BL124">
        <v>1.977155</v>
      </c>
      <c r="BM124">
        <v>3.4736340000000001</v>
      </c>
      <c r="BN124">
        <v>8.9672099999999997</v>
      </c>
      <c r="BO124">
        <v>0.88371619999999995</v>
      </c>
      <c r="BP124">
        <v>1.029128</v>
      </c>
      <c r="BQ124">
        <v>1.719074</v>
      </c>
      <c r="BR124">
        <v>1.5215700000000001</v>
      </c>
      <c r="BS124">
        <v>12.171049999999999</v>
      </c>
      <c r="BT124">
        <v>4.7885720000000003</v>
      </c>
      <c r="BU124">
        <v>13.460330000000001</v>
      </c>
      <c r="BV124">
        <v>10.01214</v>
      </c>
      <c r="BW124">
        <v>2.5396649999999998</v>
      </c>
      <c r="BX124">
        <v>4.7258469999999999</v>
      </c>
      <c r="BY124">
        <v>4.7071269999999998</v>
      </c>
      <c r="BZ124">
        <v>10.40432</v>
      </c>
      <c r="CA124">
        <v>3.92814</v>
      </c>
      <c r="CB124">
        <v>5.4151020000000001</v>
      </c>
      <c r="CC124">
        <v>13.6586</v>
      </c>
      <c r="CD124">
        <v>7.9068839999999998</v>
      </c>
      <c r="CE124">
        <v>0.55514070000000004</v>
      </c>
      <c r="CF124">
        <v>3.1487159999999998</v>
      </c>
      <c r="CG124">
        <v>5.9068709999999998</v>
      </c>
      <c r="CH124">
        <v>4.7937779999999997</v>
      </c>
      <c r="CI124">
        <v>4.2445560000000002</v>
      </c>
      <c r="CJ124">
        <v>4.0820429999999996</v>
      </c>
      <c r="CK124">
        <v>18.440840000000001</v>
      </c>
      <c r="CL124">
        <v>10.697939999999999</v>
      </c>
      <c r="CM124">
        <v>4.5948130000000003</v>
      </c>
      <c r="CN124">
        <v>4.9002340000000002</v>
      </c>
      <c r="CO124">
        <v>16.491499999999998</v>
      </c>
      <c r="CP124">
        <v>13.37876</v>
      </c>
      <c r="CQ124">
        <v>5.7373880000000002</v>
      </c>
      <c r="CR124">
        <v>4.5920509999999997</v>
      </c>
      <c r="CS124">
        <v>0.46267390000000003</v>
      </c>
      <c r="CT124">
        <v>3.7878430000000001</v>
      </c>
    </row>
    <row r="125" spans="1:98" x14ac:dyDescent="0.2">
      <c r="A125" s="1">
        <v>44628.170138888891</v>
      </c>
      <c r="B125">
        <v>180</v>
      </c>
      <c r="C125">
        <v>94.081180000000003</v>
      </c>
      <c r="D125">
        <v>87.537319999999994</v>
      </c>
      <c r="E125">
        <v>83.294370000000001</v>
      </c>
      <c r="F125">
        <v>73.223969999999994</v>
      </c>
      <c r="G125">
        <v>75.289510000000007</v>
      </c>
      <c r="H125">
        <v>83.592420000000004</v>
      </c>
      <c r="I125">
        <v>65.513649999999998</v>
      </c>
      <c r="J125">
        <v>84.463639999999998</v>
      </c>
      <c r="K125">
        <v>94.172740000000005</v>
      </c>
      <c r="L125">
        <v>88.441360000000003</v>
      </c>
      <c r="M125">
        <v>85.285730000000001</v>
      </c>
      <c r="N125">
        <v>76.514799999999994</v>
      </c>
      <c r="O125">
        <v>74.999529999999993</v>
      </c>
      <c r="P125">
        <v>88.584249999999997</v>
      </c>
      <c r="Q125">
        <v>67.538640000000001</v>
      </c>
      <c r="R125">
        <v>87.000140000000002</v>
      </c>
      <c r="S125">
        <v>96.213359999999994</v>
      </c>
      <c r="T125">
        <v>87.989140000000006</v>
      </c>
      <c r="U125">
        <v>80.79222</v>
      </c>
      <c r="V125">
        <v>75.035390000000007</v>
      </c>
      <c r="W125">
        <v>70.041290000000004</v>
      </c>
      <c r="X125">
        <v>85.881969999999995</v>
      </c>
      <c r="Y125">
        <v>64.710489999999993</v>
      </c>
      <c r="Z125">
        <v>83.941469999999995</v>
      </c>
      <c r="AA125">
        <v>97.165710000000004</v>
      </c>
      <c r="AB125">
        <v>90.819050000000004</v>
      </c>
      <c r="AC125">
        <v>89.860860000000002</v>
      </c>
      <c r="AD125">
        <v>82.754850000000005</v>
      </c>
      <c r="AE125">
        <v>86.026629999999997</v>
      </c>
      <c r="AF125">
        <v>93.395399999999995</v>
      </c>
      <c r="AG125">
        <v>77.525229999999993</v>
      </c>
      <c r="AH125">
        <v>87.297929999999994</v>
      </c>
      <c r="AI125">
        <v>95.504289999999997</v>
      </c>
      <c r="AJ125">
        <v>91.223179999999999</v>
      </c>
      <c r="AK125">
        <v>89.570980000000006</v>
      </c>
      <c r="AL125">
        <v>84.773690000000002</v>
      </c>
      <c r="AM125">
        <v>82.353440000000006</v>
      </c>
      <c r="AN125">
        <v>90.747569999999996</v>
      </c>
      <c r="AO125">
        <v>76.148290000000003</v>
      </c>
      <c r="AP125">
        <v>86.528850000000006</v>
      </c>
      <c r="AQ125">
        <v>95.687610000000006</v>
      </c>
      <c r="AR125">
        <v>89.081770000000006</v>
      </c>
      <c r="AS125">
        <v>83.626329999999996</v>
      </c>
      <c r="AT125">
        <v>80.901340000000005</v>
      </c>
      <c r="AU125">
        <v>79.544730000000001</v>
      </c>
      <c r="AV125">
        <v>89.575029999999998</v>
      </c>
      <c r="AW125">
        <v>73.190979999999996</v>
      </c>
      <c r="AX125">
        <v>84.714939999999999</v>
      </c>
      <c r="AY125">
        <v>7.6607729999999998</v>
      </c>
      <c r="AZ125">
        <v>5.0035499999999997</v>
      </c>
      <c r="BA125">
        <v>11.324630000000001</v>
      </c>
      <c r="BB125">
        <v>6.7681449999999996</v>
      </c>
      <c r="BC125">
        <v>10.60909</v>
      </c>
      <c r="BD125">
        <v>8.2068499999999993</v>
      </c>
      <c r="BE125">
        <v>14.02525</v>
      </c>
      <c r="BF125">
        <v>11.18543</v>
      </c>
      <c r="BG125">
        <v>6.1825020000000004</v>
      </c>
      <c r="BH125">
        <v>3.1246610000000001</v>
      </c>
      <c r="BI125">
        <v>8.5808450000000001</v>
      </c>
      <c r="BJ125">
        <v>0.56238060000000001</v>
      </c>
      <c r="BK125">
        <v>10.326409999999999</v>
      </c>
      <c r="BL125">
        <v>4.1892750000000003</v>
      </c>
      <c r="BM125">
        <v>6.4561909999999996</v>
      </c>
      <c r="BN125">
        <v>10.350899999999999</v>
      </c>
      <c r="BO125">
        <v>2.1915119999999999</v>
      </c>
      <c r="BP125">
        <v>1.0388269999999999</v>
      </c>
      <c r="BQ125">
        <v>3.9667829999999999</v>
      </c>
      <c r="BR125">
        <v>5.5867870000000002</v>
      </c>
      <c r="BS125">
        <v>9.9038319999999995</v>
      </c>
      <c r="BT125">
        <v>9.5125639999999994</v>
      </c>
      <c r="BU125">
        <v>19.971309999999999</v>
      </c>
      <c r="BV125">
        <v>13.08587</v>
      </c>
      <c r="BW125">
        <v>3.1742119999999998</v>
      </c>
      <c r="BX125">
        <v>5.1990249999999998</v>
      </c>
      <c r="BY125">
        <v>7.4865640000000004</v>
      </c>
      <c r="BZ125">
        <v>12.89983</v>
      </c>
      <c r="CA125">
        <v>5.3924770000000004</v>
      </c>
      <c r="CB125">
        <v>6.5093670000000001</v>
      </c>
      <c r="CC125">
        <v>15.775729999999999</v>
      </c>
      <c r="CD125">
        <v>8.4914799999999993</v>
      </c>
      <c r="CE125">
        <v>0.31781290000000001</v>
      </c>
      <c r="CF125">
        <v>3.2632910000000002</v>
      </c>
      <c r="CG125">
        <v>7.2846209999999996</v>
      </c>
      <c r="CH125">
        <v>1.752683</v>
      </c>
      <c r="CI125">
        <v>3.1989040000000002</v>
      </c>
      <c r="CJ125">
        <v>3.2001390000000001</v>
      </c>
      <c r="CK125">
        <v>18.087949999999999</v>
      </c>
      <c r="CL125">
        <v>11.16142</v>
      </c>
      <c r="CM125">
        <v>3.232999</v>
      </c>
      <c r="CN125">
        <v>6.3108709999999997</v>
      </c>
      <c r="CO125">
        <v>12.249420000000001</v>
      </c>
      <c r="CP125">
        <v>11.270770000000001</v>
      </c>
      <c r="CQ125">
        <v>4.5098450000000003</v>
      </c>
      <c r="CR125">
        <v>3.7808299999999999</v>
      </c>
      <c r="CS125">
        <v>2.5907110000000002</v>
      </c>
      <c r="CT125">
        <v>3.068873</v>
      </c>
    </row>
    <row r="126" spans="1:98" x14ac:dyDescent="0.2">
      <c r="A126" s="1">
        <v>44628.232638888891</v>
      </c>
      <c r="B126">
        <v>181.5</v>
      </c>
      <c r="C126">
        <v>92.543289999999999</v>
      </c>
      <c r="D126">
        <v>86.624510000000001</v>
      </c>
      <c r="E126">
        <v>82.173929999999999</v>
      </c>
      <c r="F126">
        <v>73.156649999999999</v>
      </c>
      <c r="G126">
        <v>74.79589</v>
      </c>
      <c r="H126">
        <v>82.428299999999993</v>
      </c>
      <c r="I126">
        <v>65.976609999999994</v>
      </c>
      <c r="J126">
        <v>84.061750000000004</v>
      </c>
      <c r="K126">
        <v>94.916539999999998</v>
      </c>
      <c r="L126">
        <v>88.508669999999995</v>
      </c>
      <c r="M126">
        <v>84.884720000000002</v>
      </c>
      <c r="N126">
        <v>77.379900000000006</v>
      </c>
      <c r="O126">
        <v>75.276259999999994</v>
      </c>
      <c r="P126">
        <v>89.756290000000007</v>
      </c>
      <c r="Q126">
        <v>67.138689999999997</v>
      </c>
      <c r="R126">
        <v>86.912570000000002</v>
      </c>
      <c r="S126">
        <v>97.184470000000005</v>
      </c>
      <c r="T126">
        <v>87.722080000000005</v>
      </c>
      <c r="U126">
        <v>82.609340000000003</v>
      </c>
      <c r="V126">
        <v>77.207080000000005</v>
      </c>
      <c r="W126">
        <v>74.95787</v>
      </c>
      <c r="X126">
        <v>87.196789999999993</v>
      </c>
      <c r="Y126">
        <v>66.679749999999999</v>
      </c>
      <c r="Z126">
        <v>86.039959999999994</v>
      </c>
      <c r="AA126">
        <v>98.04092</v>
      </c>
      <c r="AB126">
        <v>93.014979999999994</v>
      </c>
      <c r="AC126">
        <v>92.650130000000004</v>
      </c>
      <c r="AD126">
        <v>83.551590000000004</v>
      </c>
      <c r="AE126">
        <v>86.292820000000006</v>
      </c>
      <c r="AF126">
        <v>95.624570000000006</v>
      </c>
      <c r="AG126">
        <v>78.427880000000002</v>
      </c>
      <c r="AH126">
        <v>87.545699999999997</v>
      </c>
      <c r="AI126">
        <v>96.258480000000006</v>
      </c>
      <c r="AJ126">
        <v>92.781499999999994</v>
      </c>
      <c r="AK126">
        <v>89.439880000000002</v>
      </c>
      <c r="AL126">
        <v>86.208169999999996</v>
      </c>
      <c r="AM126">
        <v>84.710710000000006</v>
      </c>
      <c r="AN126">
        <v>91.073980000000006</v>
      </c>
      <c r="AO126">
        <v>74.796520000000001</v>
      </c>
      <c r="AP126">
        <v>86.112899999999996</v>
      </c>
      <c r="AQ126">
        <v>95.776759999999996</v>
      </c>
      <c r="AR126">
        <v>90.826260000000005</v>
      </c>
      <c r="AS126">
        <v>84.77055</v>
      </c>
      <c r="AT126">
        <v>80.092129999999997</v>
      </c>
      <c r="AU126">
        <v>80.346890000000002</v>
      </c>
      <c r="AV126">
        <v>90.458460000000002</v>
      </c>
      <c r="AW126">
        <v>73.499979999999994</v>
      </c>
      <c r="AX126">
        <v>85.154899999999998</v>
      </c>
      <c r="AY126">
        <v>9.4285510000000006</v>
      </c>
      <c r="AZ126">
        <v>8.4514940000000003</v>
      </c>
      <c r="BA126">
        <v>14.90429</v>
      </c>
      <c r="BB126">
        <v>11.01216</v>
      </c>
      <c r="BC126">
        <v>13.97297</v>
      </c>
      <c r="BD126">
        <v>13.31432</v>
      </c>
      <c r="BE126">
        <v>18.246590000000001</v>
      </c>
      <c r="BF126">
        <v>12.817629999999999</v>
      </c>
      <c r="BG126">
        <v>5.5715409999999999</v>
      </c>
      <c r="BH126">
        <v>1.796359</v>
      </c>
      <c r="BI126">
        <v>8.7397050000000007</v>
      </c>
      <c r="BJ126">
        <v>0.79351530000000003</v>
      </c>
      <c r="BK126">
        <v>11.40531</v>
      </c>
      <c r="BL126">
        <v>4.7300279999999999</v>
      </c>
      <c r="BM126">
        <v>6.0384070000000003</v>
      </c>
      <c r="BN126">
        <v>9.1370590000000007</v>
      </c>
      <c r="BO126">
        <v>0.90872109999999995</v>
      </c>
      <c r="BP126">
        <v>1.420434</v>
      </c>
      <c r="BQ126">
        <v>0.60240459999999996</v>
      </c>
      <c r="BR126">
        <v>1.277914</v>
      </c>
      <c r="BS126">
        <v>13.21571</v>
      </c>
      <c r="BT126">
        <v>7.2417319999999998</v>
      </c>
      <c r="BU126">
        <v>16.095400000000001</v>
      </c>
      <c r="BV126">
        <v>9.9635909999999992</v>
      </c>
      <c r="BW126">
        <v>2.0549369999999998</v>
      </c>
      <c r="BX126">
        <v>2.3179180000000001</v>
      </c>
      <c r="BY126">
        <v>2.4673050000000001</v>
      </c>
      <c r="BZ126">
        <v>10.879810000000001</v>
      </c>
      <c r="CA126">
        <v>5.9334829999999998</v>
      </c>
      <c r="CB126">
        <v>3.3960729999999999</v>
      </c>
      <c r="CC126">
        <v>14.24479</v>
      </c>
      <c r="CD126">
        <v>6.7607109999999997</v>
      </c>
      <c r="CE126">
        <v>0.31602180000000002</v>
      </c>
      <c r="CF126">
        <v>2.477506</v>
      </c>
      <c r="CG126">
        <v>5.0634750000000004</v>
      </c>
      <c r="CH126">
        <v>1.3353520000000001</v>
      </c>
      <c r="CI126">
        <v>2.9435899999999999</v>
      </c>
      <c r="CJ126">
        <v>2.1496430000000002</v>
      </c>
      <c r="CK126">
        <v>16.194659999999999</v>
      </c>
      <c r="CL126">
        <v>9.7912970000000001</v>
      </c>
      <c r="CM126">
        <v>2.5834329999999999</v>
      </c>
      <c r="CN126">
        <v>2.6887509999999999</v>
      </c>
      <c r="CO126">
        <v>11.39987</v>
      </c>
      <c r="CP126">
        <v>11.77769</v>
      </c>
      <c r="CQ126">
        <v>4.5520430000000003</v>
      </c>
      <c r="CR126">
        <v>2.7818809999999998</v>
      </c>
      <c r="CS126">
        <v>2.4298489999999999</v>
      </c>
      <c r="CT126">
        <v>3.8536540000000001</v>
      </c>
    </row>
    <row r="127" spans="1:98" x14ac:dyDescent="0.2">
      <c r="A127" s="1">
        <v>44628.295138888891</v>
      </c>
      <c r="B127">
        <v>183</v>
      </c>
      <c r="C127">
        <v>94.716340000000002</v>
      </c>
      <c r="D127">
        <v>87.625690000000006</v>
      </c>
      <c r="E127">
        <v>83.037379999999999</v>
      </c>
      <c r="F127">
        <v>72.726410000000001</v>
      </c>
      <c r="G127">
        <v>74.220259999999996</v>
      </c>
      <c r="H127">
        <v>84.245760000000004</v>
      </c>
      <c r="I127">
        <v>64.812100000000001</v>
      </c>
      <c r="J127">
        <v>84.330780000000004</v>
      </c>
      <c r="K127">
        <v>94.710509999999999</v>
      </c>
      <c r="L127">
        <v>87.332840000000004</v>
      </c>
      <c r="M127">
        <v>85.760620000000003</v>
      </c>
      <c r="N127">
        <v>77.31326</v>
      </c>
      <c r="O127">
        <v>74.746520000000004</v>
      </c>
      <c r="P127">
        <v>90.667079999999999</v>
      </c>
      <c r="Q127">
        <v>67.36694</v>
      </c>
      <c r="R127">
        <v>87.859989999999996</v>
      </c>
      <c r="S127">
        <v>96.893199999999993</v>
      </c>
      <c r="T127">
        <v>89.029619999999994</v>
      </c>
      <c r="U127">
        <v>82.438079999999999</v>
      </c>
      <c r="V127">
        <v>75.680369999999996</v>
      </c>
      <c r="W127">
        <v>71.556719999999999</v>
      </c>
      <c r="X127">
        <v>87.063389999999998</v>
      </c>
      <c r="Y127">
        <v>66.618129999999994</v>
      </c>
      <c r="Z127">
        <v>85.904920000000004</v>
      </c>
      <c r="AA127">
        <v>97.674000000000007</v>
      </c>
      <c r="AB127">
        <v>91.667460000000005</v>
      </c>
      <c r="AC127">
        <v>91.083299999999994</v>
      </c>
      <c r="AD127">
        <v>83.623450000000005</v>
      </c>
      <c r="AE127">
        <v>87.293210000000002</v>
      </c>
      <c r="AF127">
        <v>94.528059999999996</v>
      </c>
      <c r="AG127">
        <v>77.851479999999995</v>
      </c>
      <c r="AH127">
        <v>88.875470000000007</v>
      </c>
      <c r="AI127">
        <v>96.095020000000005</v>
      </c>
      <c r="AJ127">
        <v>91.639449999999997</v>
      </c>
      <c r="AK127">
        <v>89.883709999999994</v>
      </c>
      <c r="AL127">
        <v>85.311189999999996</v>
      </c>
      <c r="AM127">
        <v>83.385760000000005</v>
      </c>
      <c r="AN127">
        <v>90.769329999999997</v>
      </c>
      <c r="AO127">
        <v>74.487909999999999</v>
      </c>
      <c r="AP127">
        <v>86.428960000000004</v>
      </c>
      <c r="AQ127">
        <v>95.624309999999994</v>
      </c>
      <c r="AR127">
        <v>89.547319999999999</v>
      </c>
      <c r="AS127">
        <v>85.506389999999996</v>
      </c>
      <c r="AT127">
        <v>79.938810000000004</v>
      </c>
      <c r="AU127">
        <v>79.337429999999998</v>
      </c>
      <c r="AV127">
        <v>89.750919999999994</v>
      </c>
      <c r="AW127">
        <v>74.200100000000006</v>
      </c>
      <c r="AX127">
        <v>84.748519999999999</v>
      </c>
      <c r="AY127">
        <v>6.5106020000000004</v>
      </c>
      <c r="AZ127">
        <v>3.8983989999999999</v>
      </c>
      <c r="BA127">
        <v>8.5142729999999993</v>
      </c>
      <c r="BB127">
        <v>4.4689680000000003</v>
      </c>
      <c r="BC127">
        <v>8.5936029999999999</v>
      </c>
      <c r="BD127">
        <v>8.1621380000000006</v>
      </c>
      <c r="BE127">
        <v>11.451029999999999</v>
      </c>
      <c r="BF127">
        <v>9.4122529999999998</v>
      </c>
      <c r="BG127">
        <v>4.9707229999999996</v>
      </c>
      <c r="BH127">
        <v>2.1604920000000001</v>
      </c>
      <c r="BI127">
        <v>7.2310290000000004</v>
      </c>
      <c r="BJ127">
        <v>0.74002579999999996</v>
      </c>
      <c r="BK127">
        <v>10.54664</v>
      </c>
      <c r="BL127">
        <v>3.9434239999999998</v>
      </c>
      <c r="BM127">
        <v>4.1135650000000004</v>
      </c>
      <c r="BN127">
        <v>7.6324120000000004</v>
      </c>
      <c r="BO127">
        <v>0.36043720000000001</v>
      </c>
      <c r="BP127">
        <v>1.018856</v>
      </c>
      <c r="BQ127">
        <v>2.1420530000000002</v>
      </c>
      <c r="BR127">
        <v>1.0635520000000001</v>
      </c>
      <c r="BS127">
        <v>7.0104889999999997</v>
      </c>
      <c r="BT127">
        <v>5.4256440000000001</v>
      </c>
      <c r="BU127">
        <v>14.66818</v>
      </c>
      <c r="BV127">
        <v>8.559628</v>
      </c>
      <c r="BW127">
        <v>2.3525299999999998</v>
      </c>
      <c r="BX127">
        <v>5.4687910000000004</v>
      </c>
      <c r="BY127">
        <v>4.914104</v>
      </c>
      <c r="BZ127">
        <v>9.8876150000000003</v>
      </c>
      <c r="CA127">
        <v>4.2157479999999996</v>
      </c>
      <c r="CB127">
        <v>4.5583609999999997</v>
      </c>
      <c r="CC127">
        <v>12.743</v>
      </c>
      <c r="CD127">
        <v>8.8051549999999992</v>
      </c>
      <c r="CE127">
        <v>4.4485490000000003E-2</v>
      </c>
      <c r="CF127">
        <v>4.5627519999999997</v>
      </c>
      <c r="CG127">
        <v>6.7674649999999996</v>
      </c>
      <c r="CH127">
        <v>6.2262700000000004</v>
      </c>
      <c r="CI127">
        <v>5.5028920000000001</v>
      </c>
      <c r="CJ127">
        <v>3.7566069999999998</v>
      </c>
      <c r="CK127">
        <v>17.179559999999999</v>
      </c>
      <c r="CL127">
        <v>12.444559999999999</v>
      </c>
      <c r="CM127">
        <v>4.3866170000000002</v>
      </c>
      <c r="CN127">
        <v>6.4517290000000003</v>
      </c>
      <c r="CO127">
        <v>13.128869999999999</v>
      </c>
      <c r="CP127">
        <v>15.563969999999999</v>
      </c>
      <c r="CQ127">
        <v>6.7254719999999999</v>
      </c>
      <c r="CR127">
        <v>3.8296260000000002</v>
      </c>
      <c r="CS127">
        <v>0.86468880000000004</v>
      </c>
      <c r="CT127">
        <v>1.5901000000000001</v>
      </c>
    </row>
    <row r="128" spans="1:98" x14ac:dyDescent="0.2">
      <c r="A128" s="1">
        <v>44628.357638888891</v>
      </c>
      <c r="B128">
        <v>184.5</v>
      </c>
      <c r="C128">
        <v>94.242379999999997</v>
      </c>
      <c r="D128">
        <v>88.926869999999994</v>
      </c>
      <c r="E128">
        <v>84.064210000000003</v>
      </c>
      <c r="F128">
        <v>74.143829999999994</v>
      </c>
      <c r="G128">
        <v>75.227429999999998</v>
      </c>
      <c r="H128">
        <v>84.50703</v>
      </c>
      <c r="I128">
        <v>66.038700000000006</v>
      </c>
      <c r="J128">
        <v>84.806719999999999</v>
      </c>
      <c r="K128">
        <v>95.358840000000001</v>
      </c>
      <c r="L128">
        <v>89.840209999999999</v>
      </c>
      <c r="M128">
        <v>85.995609999999999</v>
      </c>
      <c r="N128">
        <v>77.516890000000004</v>
      </c>
      <c r="O128">
        <v>75.683610000000002</v>
      </c>
      <c r="P128">
        <v>89.393990000000002</v>
      </c>
      <c r="Q128">
        <v>68.178340000000006</v>
      </c>
      <c r="R128">
        <v>87.080669999999998</v>
      </c>
      <c r="S128">
        <v>96.915080000000003</v>
      </c>
      <c r="T128">
        <v>88.217290000000006</v>
      </c>
      <c r="U128">
        <v>82.194720000000004</v>
      </c>
      <c r="V128">
        <v>75.879400000000004</v>
      </c>
      <c r="W128">
        <v>70.216769999999997</v>
      </c>
      <c r="X128">
        <v>86.984129999999993</v>
      </c>
      <c r="Y128">
        <v>64.300430000000006</v>
      </c>
      <c r="Z128">
        <v>84.546260000000004</v>
      </c>
      <c r="AA128">
        <v>97.979550000000003</v>
      </c>
      <c r="AB128">
        <v>93.632980000000003</v>
      </c>
      <c r="AC128">
        <v>90.99812</v>
      </c>
      <c r="AD128">
        <v>82.762069999999994</v>
      </c>
      <c r="AE128">
        <v>87.614310000000003</v>
      </c>
      <c r="AF128">
        <v>93.73424</v>
      </c>
      <c r="AG128">
        <v>78.073930000000004</v>
      </c>
      <c r="AH128">
        <v>87.884020000000007</v>
      </c>
      <c r="AI128">
        <v>96.287430000000001</v>
      </c>
      <c r="AJ128">
        <v>92.141999999999996</v>
      </c>
      <c r="AK128">
        <v>91.072950000000006</v>
      </c>
      <c r="AL128">
        <v>86.094269999999995</v>
      </c>
      <c r="AM128">
        <v>83.89667</v>
      </c>
      <c r="AN128">
        <v>91.294250000000005</v>
      </c>
      <c r="AO128">
        <v>74.25197</v>
      </c>
      <c r="AP128">
        <v>86.141329999999996</v>
      </c>
      <c r="AQ128">
        <v>96.660129999999995</v>
      </c>
      <c r="AR128">
        <v>91.60239</v>
      </c>
      <c r="AS128">
        <v>85.054019999999994</v>
      </c>
      <c r="AT128">
        <v>81.194050000000004</v>
      </c>
      <c r="AU128">
        <v>81.420559999999995</v>
      </c>
      <c r="AV128">
        <v>91.407210000000006</v>
      </c>
      <c r="AW128">
        <v>74.070920000000001</v>
      </c>
      <c r="AX128">
        <v>84.77825</v>
      </c>
      <c r="AY128">
        <v>7.1700189999999999</v>
      </c>
      <c r="AZ128">
        <v>5.2766830000000002</v>
      </c>
      <c r="BA128">
        <v>9.498462</v>
      </c>
      <c r="BB128">
        <v>5.70059</v>
      </c>
      <c r="BC128">
        <v>11.524369999999999</v>
      </c>
      <c r="BD128">
        <v>9.3174550000000007</v>
      </c>
      <c r="BE128">
        <v>14.48133</v>
      </c>
      <c r="BF128">
        <v>10.48907</v>
      </c>
      <c r="BG128">
        <v>5.1396059999999997</v>
      </c>
      <c r="BH128">
        <v>0.91619289999999998</v>
      </c>
      <c r="BI128">
        <v>8.8894859999999998</v>
      </c>
      <c r="BJ128">
        <v>1.446642</v>
      </c>
      <c r="BK128">
        <v>10.514379999999999</v>
      </c>
      <c r="BL128">
        <v>3.3586279999999999</v>
      </c>
      <c r="BM128">
        <v>6.2796459999999996</v>
      </c>
      <c r="BN128">
        <v>8.9826929999999994</v>
      </c>
      <c r="BO128">
        <v>1.007511</v>
      </c>
      <c r="BP128">
        <v>1.5127010000000001</v>
      </c>
      <c r="BQ128">
        <v>1.242842</v>
      </c>
      <c r="BR128">
        <v>4.4638489999999997</v>
      </c>
      <c r="BS128">
        <v>10.056620000000001</v>
      </c>
      <c r="BT128">
        <v>8.3326139999999995</v>
      </c>
      <c r="BU128">
        <v>18.83783</v>
      </c>
      <c r="BV128">
        <v>12.91071</v>
      </c>
      <c r="BW128">
        <v>2.3107690000000001</v>
      </c>
      <c r="BX128">
        <v>4.1186299999999996</v>
      </c>
      <c r="BY128">
        <v>5.923724</v>
      </c>
      <c r="BZ128">
        <v>13.279019999999999</v>
      </c>
      <c r="CA128">
        <v>4.883877</v>
      </c>
      <c r="CB128">
        <v>6.5578339999999997</v>
      </c>
      <c r="CC128">
        <v>14.57938</v>
      </c>
      <c r="CD128">
        <v>10.347950000000001</v>
      </c>
      <c r="CE128">
        <v>5.0349640000000001E-2</v>
      </c>
      <c r="CF128">
        <v>3.794727</v>
      </c>
      <c r="CG128">
        <v>4.9706950000000001</v>
      </c>
      <c r="CH128">
        <v>2.0754480000000002</v>
      </c>
      <c r="CI128">
        <v>3.5091700000000001</v>
      </c>
      <c r="CJ128">
        <v>2.6262029999999998</v>
      </c>
      <c r="CK128">
        <v>16.869330000000001</v>
      </c>
      <c r="CL128">
        <v>11.350519999999999</v>
      </c>
      <c r="CM128">
        <v>3.1949169999999998</v>
      </c>
      <c r="CN128">
        <v>5.0674780000000004</v>
      </c>
      <c r="CO128">
        <v>11.47438</v>
      </c>
      <c r="CP128">
        <v>11.84681</v>
      </c>
      <c r="CQ128">
        <v>5.1007749999999996</v>
      </c>
      <c r="CR128">
        <v>2.1163409999999998</v>
      </c>
      <c r="CS128">
        <v>2.5861139999999998</v>
      </c>
      <c r="CT128">
        <v>2.6653099999999998</v>
      </c>
    </row>
    <row r="129" spans="1:98" x14ac:dyDescent="0.2">
      <c r="A129" s="1">
        <v>44628.420138888891</v>
      </c>
      <c r="B129">
        <v>186</v>
      </c>
      <c r="C129">
        <v>93.521690000000007</v>
      </c>
      <c r="D129">
        <v>87.762450000000001</v>
      </c>
      <c r="E129">
        <v>83.504710000000003</v>
      </c>
      <c r="F129">
        <v>74.007739999999998</v>
      </c>
      <c r="G129">
        <v>74.071420000000003</v>
      </c>
      <c r="H129">
        <v>83.387280000000004</v>
      </c>
      <c r="I129">
        <v>64.880769999999998</v>
      </c>
      <c r="J129">
        <v>83.114149999999995</v>
      </c>
      <c r="K129">
        <v>94.98854</v>
      </c>
      <c r="L129">
        <v>90.108379999999997</v>
      </c>
      <c r="M129">
        <v>86.898009999999999</v>
      </c>
      <c r="N129">
        <v>77.349440000000001</v>
      </c>
      <c r="O129">
        <v>75.784120000000001</v>
      </c>
      <c r="P129">
        <v>89.608090000000004</v>
      </c>
      <c r="Q129">
        <v>66.73075</v>
      </c>
      <c r="R129">
        <v>87.771379999999994</v>
      </c>
      <c r="S129">
        <v>96.809629999999999</v>
      </c>
      <c r="T129">
        <v>88.298259999999999</v>
      </c>
      <c r="U129">
        <v>82.048820000000006</v>
      </c>
      <c r="V129">
        <v>76.495090000000005</v>
      </c>
      <c r="W129">
        <v>70.275189999999995</v>
      </c>
      <c r="X129">
        <v>87.692830000000001</v>
      </c>
      <c r="Y129">
        <v>66.073650000000001</v>
      </c>
      <c r="Z129">
        <v>84.941699999999997</v>
      </c>
      <c r="AA129">
        <v>98.221590000000006</v>
      </c>
      <c r="AB129">
        <v>92.407290000000003</v>
      </c>
      <c r="AC129">
        <v>91.633449999999996</v>
      </c>
      <c r="AD129">
        <v>83.627790000000005</v>
      </c>
      <c r="AE129">
        <v>88.280090000000001</v>
      </c>
      <c r="AF129">
        <v>94.597939999999994</v>
      </c>
      <c r="AG129">
        <v>78.543450000000007</v>
      </c>
      <c r="AH129">
        <v>88.430269999999993</v>
      </c>
      <c r="AI129">
        <v>96.628010000000003</v>
      </c>
      <c r="AJ129">
        <v>92.051869999999994</v>
      </c>
      <c r="AK129">
        <v>89.980770000000007</v>
      </c>
      <c r="AL129">
        <v>85.351939999999999</v>
      </c>
      <c r="AM129">
        <v>85.243099999999998</v>
      </c>
      <c r="AN129">
        <v>92.117940000000004</v>
      </c>
      <c r="AO129">
        <v>75.264769999999999</v>
      </c>
      <c r="AP129">
        <v>86.925290000000004</v>
      </c>
      <c r="AQ129">
        <v>96.64255</v>
      </c>
      <c r="AR129">
        <v>90.728679999999997</v>
      </c>
      <c r="AS129">
        <v>85.257869999999997</v>
      </c>
      <c r="AT129">
        <v>80.571849999999998</v>
      </c>
      <c r="AU129">
        <v>80.202730000000003</v>
      </c>
      <c r="AV129">
        <v>90.948970000000003</v>
      </c>
      <c r="AW129">
        <v>73.596149999999994</v>
      </c>
      <c r="AX129">
        <v>85.080500000000001</v>
      </c>
      <c r="AY129">
        <v>8.5996190000000006</v>
      </c>
      <c r="AZ129">
        <v>6.3400619999999996</v>
      </c>
      <c r="BA129">
        <v>13.193070000000001</v>
      </c>
      <c r="BB129">
        <v>11.1402</v>
      </c>
      <c r="BC129">
        <v>14.85009</v>
      </c>
      <c r="BD129">
        <v>13.69595</v>
      </c>
      <c r="BE129">
        <v>19.536760000000001</v>
      </c>
      <c r="BF129">
        <v>13.9565</v>
      </c>
      <c r="BG129">
        <v>5.5981540000000001</v>
      </c>
      <c r="BH129">
        <v>3.1399710000000001</v>
      </c>
      <c r="BI129">
        <v>8.8282070000000008</v>
      </c>
      <c r="BJ129">
        <v>1.623354</v>
      </c>
      <c r="BK129">
        <v>11.09046</v>
      </c>
      <c r="BL129">
        <v>5.0143719999999998</v>
      </c>
      <c r="BM129">
        <v>7.7338100000000001</v>
      </c>
      <c r="BN129">
        <v>9.6335320000000007</v>
      </c>
      <c r="BO129">
        <v>0.32896930000000002</v>
      </c>
      <c r="BP129">
        <v>1.2877160000000001</v>
      </c>
      <c r="BQ129">
        <v>1.9747330000000001</v>
      </c>
      <c r="BR129">
        <v>2.4381680000000001</v>
      </c>
      <c r="BS129">
        <v>9.8739419999999996</v>
      </c>
      <c r="BT129">
        <v>7.5140349999999998</v>
      </c>
      <c r="BU129">
        <v>17.484290000000001</v>
      </c>
      <c r="BV129">
        <v>12.046749999999999</v>
      </c>
      <c r="BW129">
        <v>1.752742</v>
      </c>
      <c r="BX129">
        <v>5.1882679999999999</v>
      </c>
      <c r="BY129">
        <v>4.9025429999999997</v>
      </c>
      <c r="BZ129">
        <v>10.41394</v>
      </c>
      <c r="CA129">
        <v>4.4844410000000003</v>
      </c>
      <c r="CB129">
        <v>5.2116110000000004</v>
      </c>
      <c r="CC129">
        <v>14.85141</v>
      </c>
      <c r="CD129">
        <v>8.4919609999999999</v>
      </c>
      <c r="CE129">
        <v>0.39158670000000001</v>
      </c>
      <c r="CF129">
        <v>4.0830950000000001</v>
      </c>
      <c r="CG129">
        <v>7.2983510000000003</v>
      </c>
      <c r="CH129">
        <v>3.1925539999999999</v>
      </c>
      <c r="CI129">
        <v>3.5777269999999999</v>
      </c>
      <c r="CJ129">
        <v>3.0074909999999999</v>
      </c>
      <c r="CK129">
        <v>18.263020000000001</v>
      </c>
      <c r="CL129">
        <v>10.701790000000001</v>
      </c>
      <c r="CM129">
        <v>3.4586960000000002</v>
      </c>
      <c r="CN129">
        <v>5.2781609999999999</v>
      </c>
      <c r="CO129">
        <v>13.175369999999999</v>
      </c>
      <c r="CP129">
        <v>12.6349</v>
      </c>
      <c r="CQ129">
        <v>5.0292180000000002</v>
      </c>
      <c r="CR129">
        <v>3.9995509999999999</v>
      </c>
      <c r="CS129">
        <v>2.914167</v>
      </c>
      <c r="CT129">
        <v>2.1907299999999998</v>
      </c>
    </row>
    <row r="130" spans="1:98" x14ac:dyDescent="0.2">
      <c r="A130" s="1">
        <v>44628.482638888891</v>
      </c>
      <c r="B130">
        <v>187.5</v>
      </c>
      <c r="C130">
        <v>96.087739999999997</v>
      </c>
      <c r="D130">
        <v>88.617540000000005</v>
      </c>
      <c r="E130">
        <v>84.451700000000002</v>
      </c>
      <c r="F130">
        <v>73.771829999999994</v>
      </c>
      <c r="G130">
        <v>74.912350000000004</v>
      </c>
      <c r="H130">
        <v>82.885450000000006</v>
      </c>
      <c r="I130">
        <v>64.150689999999997</v>
      </c>
      <c r="J130">
        <v>85.361720000000005</v>
      </c>
      <c r="K130">
        <v>95.669910000000002</v>
      </c>
      <c r="L130">
        <v>89.949780000000004</v>
      </c>
      <c r="M130">
        <v>87.835239999999999</v>
      </c>
      <c r="N130">
        <v>78.376360000000005</v>
      </c>
      <c r="O130">
        <v>75.283299999999997</v>
      </c>
      <c r="P130">
        <v>91.292069999999995</v>
      </c>
      <c r="Q130">
        <v>68.028019999999998</v>
      </c>
      <c r="R130">
        <v>87.737049999999996</v>
      </c>
      <c r="S130">
        <v>97.451310000000007</v>
      </c>
      <c r="T130">
        <v>88.136349999999993</v>
      </c>
      <c r="U130">
        <v>82.583470000000005</v>
      </c>
      <c r="V130">
        <v>75.357740000000007</v>
      </c>
      <c r="W130">
        <v>71.219449999999995</v>
      </c>
      <c r="X130">
        <v>86.681579999999997</v>
      </c>
      <c r="Y130">
        <v>66.677019999999999</v>
      </c>
      <c r="Z130">
        <v>85.707049999999995</v>
      </c>
      <c r="AA130">
        <v>98.223370000000003</v>
      </c>
      <c r="AB130">
        <v>92.470129999999997</v>
      </c>
      <c r="AC130">
        <v>91.37379</v>
      </c>
      <c r="AD130">
        <v>84.732730000000004</v>
      </c>
      <c r="AE130">
        <v>86.555269999999993</v>
      </c>
      <c r="AF130">
        <v>94.380809999999997</v>
      </c>
      <c r="AG130">
        <v>78.759200000000007</v>
      </c>
      <c r="AH130">
        <v>89.749849999999995</v>
      </c>
      <c r="AI130">
        <v>96.545640000000006</v>
      </c>
      <c r="AJ130">
        <v>92.412930000000003</v>
      </c>
      <c r="AK130">
        <v>91.129170000000002</v>
      </c>
      <c r="AL130">
        <v>85.842979999999997</v>
      </c>
      <c r="AM130">
        <v>86.029939999999996</v>
      </c>
      <c r="AN130">
        <v>91.844800000000006</v>
      </c>
      <c r="AO130">
        <v>75.946169999999995</v>
      </c>
      <c r="AP130">
        <v>88.795609999999996</v>
      </c>
      <c r="AQ130">
        <v>96.258030000000005</v>
      </c>
      <c r="AR130">
        <v>90.010159999999999</v>
      </c>
      <c r="AS130">
        <v>84.763900000000007</v>
      </c>
      <c r="AT130">
        <v>81.700289999999995</v>
      </c>
      <c r="AU130">
        <v>78.587689999999995</v>
      </c>
      <c r="AV130">
        <v>90.289180000000002</v>
      </c>
      <c r="AW130">
        <v>73.006150000000005</v>
      </c>
      <c r="AX130">
        <v>83.464110000000005</v>
      </c>
      <c r="AY130">
        <v>4.8215510000000004</v>
      </c>
      <c r="AZ130">
        <v>0.1731676</v>
      </c>
      <c r="BA130">
        <v>6.2025490000000003</v>
      </c>
      <c r="BB130">
        <v>2.9286949999999998</v>
      </c>
      <c r="BC130">
        <v>7.0651010000000003</v>
      </c>
      <c r="BD130">
        <v>4.2133789999999998</v>
      </c>
      <c r="BE130">
        <v>9.6665690000000009</v>
      </c>
      <c r="BF130">
        <v>8.1499950000000005</v>
      </c>
      <c r="BG130">
        <v>4.1539989999999998</v>
      </c>
      <c r="BH130">
        <v>1.60493</v>
      </c>
      <c r="BI130">
        <v>4.6442399999999999</v>
      </c>
      <c r="BJ130">
        <v>2.6120100000000002</v>
      </c>
      <c r="BK130">
        <v>6.4431240000000001</v>
      </c>
      <c r="BL130">
        <v>2.4422410000000001</v>
      </c>
      <c r="BM130">
        <v>2.4278040000000001</v>
      </c>
      <c r="BN130">
        <v>6.5478959999999997</v>
      </c>
      <c r="BO130">
        <v>0.56757040000000003</v>
      </c>
      <c r="BP130">
        <v>0.1917365</v>
      </c>
      <c r="BQ130">
        <v>3.7065540000000001</v>
      </c>
      <c r="BR130">
        <v>1.54254</v>
      </c>
      <c r="BS130">
        <v>6.8063989999999999</v>
      </c>
      <c r="BT130">
        <v>2.348932</v>
      </c>
      <c r="BU130">
        <v>13.10594</v>
      </c>
      <c r="BV130">
        <v>7.305752</v>
      </c>
      <c r="BW130">
        <v>1.671033</v>
      </c>
      <c r="BX130">
        <v>3.7184819999999998</v>
      </c>
      <c r="BY130">
        <v>3.8129940000000002</v>
      </c>
      <c r="BZ130">
        <v>9.4139579999999992</v>
      </c>
      <c r="CA130">
        <v>4.5889860000000002</v>
      </c>
      <c r="CB130">
        <v>5.0606429999999998</v>
      </c>
      <c r="CC130">
        <v>12.05949</v>
      </c>
      <c r="CD130">
        <v>5.9478229999999996</v>
      </c>
      <c r="CE130">
        <v>0.59223000000000003</v>
      </c>
      <c r="CF130">
        <v>2.0833460000000001</v>
      </c>
      <c r="CG130">
        <v>4.0453210000000004</v>
      </c>
      <c r="CH130">
        <v>1.121211</v>
      </c>
      <c r="CI130">
        <v>0.25010280000000001</v>
      </c>
      <c r="CJ130">
        <v>0.36348520000000001</v>
      </c>
      <c r="CK130">
        <v>15.27065</v>
      </c>
      <c r="CL130">
        <v>7.9633349999999998</v>
      </c>
      <c r="CM130">
        <v>3.1494390000000001</v>
      </c>
      <c r="CN130">
        <v>4.007142</v>
      </c>
      <c r="CO130">
        <v>12.455920000000001</v>
      </c>
      <c r="CP130">
        <v>9.900639</v>
      </c>
      <c r="CQ130">
        <v>3.626798</v>
      </c>
      <c r="CR130">
        <v>1.6942360000000001</v>
      </c>
      <c r="CS130">
        <v>3.060797</v>
      </c>
      <c r="CT130">
        <v>2.7467769999999998</v>
      </c>
    </row>
    <row r="131" spans="1:98" x14ac:dyDescent="0.2">
      <c r="A131" s="1">
        <v>44628.545138888891</v>
      </c>
      <c r="B131">
        <v>189</v>
      </c>
      <c r="C131">
        <v>94.275729999999996</v>
      </c>
      <c r="D131">
        <v>89.219849999999994</v>
      </c>
      <c r="E131">
        <v>84.329300000000003</v>
      </c>
      <c r="F131">
        <v>74.219269999999995</v>
      </c>
      <c r="G131">
        <v>75.672039999999996</v>
      </c>
      <c r="H131">
        <v>84.731099999999998</v>
      </c>
      <c r="I131">
        <v>65.324709999999996</v>
      </c>
      <c r="J131">
        <v>85.391679999999994</v>
      </c>
      <c r="K131">
        <v>95.769620000000003</v>
      </c>
      <c r="L131">
        <v>88.678830000000005</v>
      </c>
      <c r="M131">
        <v>85.881069999999994</v>
      </c>
      <c r="N131">
        <v>78.458770000000001</v>
      </c>
      <c r="O131">
        <v>74.262219999999999</v>
      </c>
      <c r="P131">
        <v>90.870609999999999</v>
      </c>
      <c r="Q131">
        <v>67.510779999999997</v>
      </c>
      <c r="R131">
        <v>88.33775</v>
      </c>
      <c r="S131">
        <v>97.472390000000004</v>
      </c>
      <c r="T131">
        <v>88.583039999999997</v>
      </c>
      <c r="U131">
        <v>83.305480000000003</v>
      </c>
      <c r="V131">
        <v>76.940150000000003</v>
      </c>
      <c r="W131">
        <v>70.225939999999994</v>
      </c>
      <c r="X131">
        <v>87.613389999999995</v>
      </c>
      <c r="Y131">
        <v>65.868899999999996</v>
      </c>
      <c r="Z131">
        <v>84.713300000000004</v>
      </c>
      <c r="AA131">
        <v>98.102630000000005</v>
      </c>
      <c r="AB131">
        <v>93.782910000000001</v>
      </c>
      <c r="AC131">
        <v>91.328029999999998</v>
      </c>
      <c r="AD131">
        <v>83.91086</v>
      </c>
      <c r="AE131">
        <v>87.069180000000003</v>
      </c>
      <c r="AF131">
        <v>94.122739999999993</v>
      </c>
      <c r="AG131">
        <v>77.554000000000002</v>
      </c>
      <c r="AH131">
        <v>88.259219999999999</v>
      </c>
      <c r="AI131">
        <v>96.691590000000005</v>
      </c>
      <c r="AJ131">
        <v>93.331800000000001</v>
      </c>
      <c r="AK131">
        <v>91.672700000000006</v>
      </c>
      <c r="AL131">
        <v>86.305499999999995</v>
      </c>
      <c r="AM131">
        <v>85.704099999999997</v>
      </c>
      <c r="AN131">
        <v>92.155119999999997</v>
      </c>
      <c r="AO131">
        <v>75.003320000000002</v>
      </c>
      <c r="AP131">
        <v>86.859340000000003</v>
      </c>
      <c r="AQ131">
        <v>96.397829999999999</v>
      </c>
      <c r="AR131">
        <v>91.064850000000007</v>
      </c>
      <c r="AS131">
        <v>85.321910000000003</v>
      </c>
      <c r="AT131">
        <v>83.551500000000004</v>
      </c>
      <c r="AU131">
        <v>81.123339999999999</v>
      </c>
      <c r="AV131">
        <v>91.494609999999994</v>
      </c>
      <c r="AW131">
        <v>73.372669999999999</v>
      </c>
      <c r="AX131">
        <v>84.922640000000001</v>
      </c>
      <c r="AY131">
        <v>7.3434410000000003</v>
      </c>
      <c r="AZ131">
        <v>3.32375</v>
      </c>
      <c r="BA131">
        <v>8.0942609999999995</v>
      </c>
      <c r="BB131">
        <v>6.7816960000000002</v>
      </c>
      <c r="BC131">
        <v>10.920959999999999</v>
      </c>
      <c r="BD131">
        <v>9.0927679999999995</v>
      </c>
      <c r="BE131">
        <v>14.74085</v>
      </c>
      <c r="BF131">
        <v>9.848217</v>
      </c>
      <c r="BG131">
        <v>3.9430299999999998</v>
      </c>
      <c r="BH131">
        <v>0.91351709999999997</v>
      </c>
      <c r="BI131">
        <v>8.2765409999999999</v>
      </c>
      <c r="BJ131">
        <v>0.42567100000000002</v>
      </c>
      <c r="BK131">
        <v>7.8060600000000004</v>
      </c>
      <c r="BL131">
        <v>4.8184060000000004</v>
      </c>
      <c r="BM131">
        <v>5.9262189999999997</v>
      </c>
      <c r="BN131">
        <v>8.0699360000000002</v>
      </c>
      <c r="BO131">
        <v>0.94104670000000001</v>
      </c>
      <c r="BP131">
        <v>1.892085</v>
      </c>
      <c r="BQ131">
        <v>4.1551910000000003</v>
      </c>
      <c r="BR131">
        <v>3.7831009999999998</v>
      </c>
      <c r="BS131">
        <v>9.0225600000000004</v>
      </c>
      <c r="BT131">
        <v>7.3204370000000001</v>
      </c>
      <c r="BU131">
        <v>18.274180000000001</v>
      </c>
      <c r="BV131">
        <v>11.94975</v>
      </c>
      <c r="BW131">
        <v>2.1691449999999999</v>
      </c>
      <c r="BX131">
        <v>3.589137</v>
      </c>
      <c r="BY131">
        <v>6.6236069999999998</v>
      </c>
      <c r="BZ131">
        <v>14.425079999999999</v>
      </c>
      <c r="CA131">
        <v>7.996632</v>
      </c>
      <c r="CB131">
        <v>6.4367099999999997</v>
      </c>
      <c r="CC131">
        <v>16.77299</v>
      </c>
      <c r="CD131">
        <v>10.567310000000001</v>
      </c>
      <c r="CE131">
        <v>0.10889939999999999</v>
      </c>
      <c r="CF131">
        <v>2.3140710000000002</v>
      </c>
      <c r="CG131">
        <v>4.3770300000000004</v>
      </c>
      <c r="CH131">
        <v>5.3051510000000004</v>
      </c>
      <c r="CI131">
        <v>1.593348</v>
      </c>
      <c r="CJ131">
        <v>4.5088520000000001</v>
      </c>
      <c r="CK131">
        <v>21.348690000000001</v>
      </c>
      <c r="CL131">
        <v>12.858029999999999</v>
      </c>
      <c r="CM131">
        <v>3.6513979999999999</v>
      </c>
      <c r="CN131">
        <v>1.9184600000000001</v>
      </c>
      <c r="CO131">
        <v>13.2105</v>
      </c>
      <c r="CP131">
        <v>9.9962940000000007</v>
      </c>
      <c r="CQ131">
        <v>6.6049470000000001</v>
      </c>
      <c r="CR131">
        <v>2.2085539999999999</v>
      </c>
      <c r="CS131">
        <v>2.890279</v>
      </c>
      <c r="CT131">
        <v>1.7508539999999999</v>
      </c>
    </row>
    <row r="132" spans="1:98" x14ac:dyDescent="0.2">
      <c r="A132" s="1">
        <v>44628.607638888891</v>
      </c>
      <c r="B132">
        <v>190.5</v>
      </c>
      <c r="C132">
        <v>94.444140000000004</v>
      </c>
      <c r="D132">
        <v>88.800790000000006</v>
      </c>
      <c r="E132">
        <v>83.880070000000003</v>
      </c>
      <c r="F132">
        <v>74.742019999999997</v>
      </c>
      <c r="G132">
        <v>74.425309999999996</v>
      </c>
      <c r="H132">
        <v>84.397019999999998</v>
      </c>
      <c r="I132">
        <v>65.296409999999995</v>
      </c>
      <c r="J132">
        <v>84.73021</v>
      </c>
      <c r="K132">
        <v>95.792590000000004</v>
      </c>
      <c r="L132">
        <v>89.899339999999995</v>
      </c>
      <c r="M132">
        <v>86.138409999999993</v>
      </c>
      <c r="N132">
        <v>77.588179999999994</v>
      </c>
      <c r="O132">
        <v>74.461449999999999</v>
      </c>
      <c r="P132">
        <v>90.242419999999996</v>
      </c>
      <c r="Q132">
        <v>66.699259999999995</v>
      </c>
      <c r="R132">
        <v>87.276719999999997</v>
      </c>
      <c r="S132">
        <v>97.638400000000004</v>
      </c>
      <c r="T132">
        <v>89.314499999999995</v>
      </c>
      <c r="U132">
        <v>83.637569999999997</v>
      </c>
      <c r="V132">
        <v>75.975080000000005</v>
      </c>
      <c r="W132">
        <v>70.364739999999998</v>
      </c>
      <c r="X132">
        <v>86.758449999999996</v>
      </c>
      <c r="Y132">
        <v>64.791669999999996</v>
      </c>
      <c r="Z132">
        <v>85.584339999999997</v>
      </c>
      <c r="AA132">
        <v>98.552869999999999</v>
      </c>
      <c r="AB132">
        <v>93.198449999999994</v>
      </c>
      <c r="AC132">
        <v>92.619</v>
      </c>
      <c r="AD132">
        <v>84.91489</v>
      </c>
      <c r="AE132">
        <v>86.781620000000004</v>
      </c>
      <c r="AF132">
        <v>94.925889999999995</v>
      </c>
      <c r="AG132">
        <v>78.56532</v>
      </c>
      <c r="AH132">
        <v>88.350710000000007</v>
      </c>
      <c r="AI132">
        <v>96.824910000000003</v>
      </c>
      <c r="AJ132">
        <v>91.977050000000006</v>
      </c>
      <c r="AK132">
        <v>91.587969999999999</v>
      </c>
      <c r="AL132">
        <v>86.246409999999997</v>
      </c>
      <c r="AM132">
        <v>85.126499999999993</v>
      </c>
      <c r="AN132">
        <v>91.949839999999995</v>
      </c>
      <c r="AO132">
        <v>74.638639999999995</v>
      </c>
      <c r="AP132">
        <v>85.753820000000005</v>
      </c>
      <c r="AQ132">
        <v>96.869829999999993</v>
      </c>
      <c r="AR132">
        <v>89.830749999999995</v>
      </c>
      <c r="AS132">
        <v>84.163700000000006</v>
      </c>
      <c r="AT132">
        <v>80.798029999999997</v>
      </c>
      <c r="AU132">
        <v>80.428299999999993</v>
      </c>
      <c r="AV132">
        <v>91.272660000000002</v>
      </c>
      <c r="AW132">
        <v>74.168139999999994</v>
      </c>
      <c r="AX132">
        <v>84.464579999999998</v>
      </c>
      <c r="AY132">
        <v>7.3383260000000003</v>
      </c>
      <c r="AZ132">
        <v>7.0279420000000004</v>
      </c>
      <c r="BA132">
        <v>12.488569999999999</v>
      </c>
      <c r="BB132">
        <v>10.15935</v>
      </c>
      <c r="BC132">
        <v>12.51042</v>
      </c>
      <c r="BD132">
        <v>13.77952</v>
      </c>
      <c r="BE132">
        <v>18.96904</v>
      </c>
      <c r="BF132">
        <v>12.21468</v>
      </c>
      <c r="BG132">
        <v>4.7648460000000004</v>
      </c>
      <c r="BH132">
        <v>4.0253540000000001</v>
      </c>
      <c r="BI132">
        <v>8.7335010000000004</v>
      </c>
      <c r="BJ132">
        <v>3.976855</v>
      </c>
      <c r="BK132">
        <v>9.7439409999999995</v>
      </c>
      <c r="BL132">
        <v>6.0615990000000002</v>
      </c>
      <c r="BM132">
        <v>7.6930230000000002</v>
      </c>
      <c r="BN132">
        <v>10.03937</v>
      </c>
      <c r="BO132">
        <v>1.398725</v>
      </c>
      <c r="BP132">
        <v>1.9935929999999999</v>
      </c>
      <c r="BQ132">
        <v>1.64141</v>
      </c>
      <c r="BR132">
        <v>4.3373189999999999</v>
      </c>
      <c r="BS132">
        <v>10.38091</v>
      </c>
      <c r="BT132">
        <v>6.1077620000000001</v>
      </c>
      <c r="BU132">
        <v>16.53491</v>
      </c>
      <c r="BV132">
        <v>11.2554</v>
      </c>
      <c r="BW132">
        <v>1.6395</v>
      </c>
      <c r="BX132">
        <v>2.8576779999999999</v>
      </c>
      <c r="BY132">
        <v>3.7109839999999998</v>
      </c>
      <c r="BZ132">
        <v>10.79214</v>
      </c>
      <c r="CA132">
        <v>3.9504100000000002</v>
      </c>
      <c r="CB132">
        <v>5.2024239999999997</v>
      </c>
      <c r="CC132">
        <v>12.70478</v>
      </c>
      <c r="CD132">
        <v>7.6806799999999997</v>
      </c>
      <c r="CE132">
        <v>2.6806750000000001E-2</v>
      </c>
      <c r="CF132">
        <v>1.9069579999999999</v>
      </c>
      <c r="CG132">
        <v>6.0688979999999999</v>
      </c>
      <c r="CH132">
        <v>2.7945530000000001</v>
      </c>
      <c r="CI132">
        <v>3.1316519999999999</v>
      </c>
      <c r="CJ132">
        <v>3.1666699999999999</v>
      </c>
      <c r="CK132">
        <v>17.006250000000001</v>
      </c>
      <c r="CL132">
        <v>10.67693</v>
      </c>
      <c r="CM132">
        <v>2.9639120000000001</v>
      </c>
      <c r="CN132">
        <v>6.4731839999999998</v>
      </c>
      <c r="CO132">
        <v>14.270060000000001</v>
      </c>
      <c r="CP132">
        <v>11.74089</v>
      </c>
      <c r="CQ132">
        <v>2.9031940000000001</v>
      </c>
      <c r="CR132">
        <v>2.0268299999999999</v>
      </c>
      <c r="CS132">
        <v>5.6811420000000004</v>
      </c>
      <c r="CT132">
        <v>1.744332</v>
      </c>
    </row>
    <row r="133" spans="1:98" x14ac:dyDescent="0.2">
      <c r="A133" s="1">
        <v>44628.670138888891</v>
      </c>
      <c r="B133">
        <v>192</v>
      </c>
      <c r="C133">
        <v>95.456649999999996</v>
      </c>
      <c r="D133">
        <v>88.727099999999993</v>
      </c>
      <c r="E133">
        <v>84.546019999999999</v>
      </c>
      <c r="F133">
        <v>74.644710000000003</v>
      </c>
      <c r="G133">
        <v>75.148820000000001</v>
      </c>
      <c r="H133">
        <v>85.137479999999996</v>
      </c>
      <c r="I133">
        <v>65.331919999999997</v>
      </c>
      <c r="J133">
        <v>85.483519999999999</v>
      </c>
      <c r="K133">
        <v>95.724040000000002</v>
      </c>
      <c r="L133">
        <v>90.710939999999994</v>
      </c>
      <c r="M133">
        <v>88.099530000000001</v>
      </c>
      <c r="N133">
        <v>78.311189999999996</v>
      </c>
      <c r="O133">
        <v>75.008179999999996</v>
      </c>
      <c r="P133">
        <v>91.755600000000001</v>
      </c>
      <c r="Q133">
        <v>67.340249999999997</v>
      </c>
      <c r="R133">
        <v>88.615260000000006</v>
      </c>
      <c r="S133">
        <v>97.220640000000003</v>
      </c>
      <c r="T133">
        <v>88.932640000000006</v>
      </c>
      <c r="U133">
        <v>83.043430000000001</v>
      </c>
      <c r="V133">
        <v>77.443799999999996</v>
      </c>
      <c r="W133">
        <v>75.171090000000007</v>
      </c>
      <c r="X133">
        <v>89.031540000000007</v>
      </c>
      <c r="Y133">
        <v>68.164389999999997</v>
      </c>
      <c r="Z133">
        <v>86.33014</v>
      </c>
      <c r="AA133">
        <v>98.502610000000004</v>
      </c>
      <c r="AB133">
        <v>92.511579999999995</v>
      </c>
      <c r="AC133">
        <v>93.162649999999999</v>
      </c>
      <c r="AD133">
        <v>85.59563</v>
      </c>
      <c r="AE133">
        <v>88.447010000000006</v>
      </c>
      <c r="AF133">
        <v>94.777510000000007</v>
      </c>
      <c r="AG133">
        <v>79.53613</v>
      </c>
      <c r="AH133">
        <v>89.191890000000001</v>
      </c>
      <c r="AI133">
        <v>96.869460000000004</v>
      </c>
      <c r="AJ133">
        <v>93.483149999999995</v>
      </c>
      <c r="AK133">
        <v>92.736789999999999</v>
      </c>
      <c r="AL133">
        <v>86.405730000000005</v>
      </c>
      <c r="AM133">
        <v>84.903790000000001</v>
      </c>
      <c r="AN133">
        <v>92.806349999999995</v>
      </c>
      <c r="AO133">
        <v>75.780330000000006</v>
      </c>
      <c r="AP133">
        <v>88.186390000000003</v>
      </c>
      <c r="AQ133">
        <v>96.583020000000005</v>
      </c>
      <c r="AR133">
        <v>90.457859999999997</v>
      </c>
      <c r="AS133">
        <v>87.683959999999999</v>
      </c>
      <c r="AT133">
        <v>83.339839999999995</v>
      </c>
      <c r="AU133">
        <v>81.922510000000003</v>
      </c>
      <c r="AV133">
        <v>90.874889999999994</v>
      </c>
      <c r="AW133">
        <v>72.953550000000007</v>
      </c>
      <c r="AX133">
        <v>84.906809999999993</v>
      </c>
      <c r="AY133">
        <v>5.8294439999999996</v>
      </c>
      <c r="AZ133">
        <v>2.961328</v>
      </c>
      <c r="BA133">
        <v>8.3354730000000004</v>
      </c>
      <c r="BB133">
        <v>6.8163960000000001</v>
      </c>
      <c r="BC133">
        <v>10.093590000000001</v>
      </c>
      <c r="BD133">
        <v>7.7666079999999997</v>
      </c>
      <c r="BE133">
        <v>12.082990000000001</v>
      </c>
      <c r="BF133">
        <v>9.8223870000000009</v>
      </c>
      <c r="BG133">
        <v>4.3620279999999996</v>
      </c>
      <c r="BH133">
        <v>1.455673</v>
      </c>
      <c r="BI133">
        <v>6.24322</v>
      </c>
      <c r="BJ133">
        <v>0.47383039999999998</v>
      </c>
      <c r="BK133">
        <v>6.3164059999999997</v>
      </c>
      <c r="BL133">
        <v>2.0045820000000001</v>
      </c>
      <c r="BM133">
        <v>4.2389609999999998</v>
      </c>
      <c r="BN133">
        <v>7.0618210000000001</v>
      </c>
      <c r="BO133">
        <v>1.0863179999999999</v>
      </c>
      <c r="BP133">
        <v>0.72714299999999998</v>
      </c>
      <c r="BQ133">
        <v>2.7070059999999998</v>
      </c>
      <c r="BR133">
        <v>2.7696889999999998E-2</v>
      </c>
      <c r="BS133">
        <v>12.740159999999999</v>
      </c>
      <c r="BT133">
        <v>4.7260739999999997</v>
      </c>
      <c r="BU133">
        <v>14.33639</v>
      </c>
      <c r="BV133">
        <v>8.8761989999999997</v>
      </c>
      <c r="BW133">
        <v>1.204599</v>
      </c>
      <c r="BX133">
        <v>3.215401</v>
      </c>
      <c r="BY133">
        <v>2.2115429999999998</v>
      </c>
      <c r="BZ133">
        <v>9.5280579999999997</v>
      </c>
      <c r="CA133">
        <v>2.983371</v>
      </c>
      <c r="CB133">
        <v>4.571955</v>
      </c>
      <c r="CC133">
        <v>12.7026</v>
      </c>
      <c r="CD133">
        <v>7.4940949999999997</v>
      </c>
      <c r="CE133">
        <v>0.49280930000000001</v>
      </c>
      <c r="CF133">
        <v>1.136182</v>
      </c>
      <c r="CG133">
        <v>2.3258800000000002</v>
      </c>
      <c r="CH133">
        <v>1.8844080000000001</v>
      </c>
      <c r="CI133">
        <v>2.1692369999999999</v>
      </c>
      <c r="CJ133">
        <v>1.7946279999999999</v>
      </c>
      <c r="CK133">
        <v>16.31277</v>
      </c>
      <c r="CL133">
        <v>7.9001989999999997</v>
      </c>
      <c r="CM133">
        <v>3.1581079999999999</v>
      </c>
      <c r="CN133">
        <v>3.5864120000000002</v>
      </c>
      <c r="CO133">
        <v>10.5467</v>
      </c>
      <c r="CP133">
        <v>6.9648009999999996</v>
      </c>
      <c r="CQ133">
        <v>2.772354</v>
      </c>
      <c r="CR133">
        <v>0.33752549999999998</v>
      </c>
      <c r="CS133">
        <v>5.4430420000000002</v>
      </c>
      <c r="CT133">
        <v>4.1397620000000002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DDCF-4BD5-694B-9D22-B2825A60EC53}">
  <dimension ref="A1:CT133"/>
  <sheetViews>
    <sheetView tabSelected="1" topLeftCell="A29" workbookViewId="0">
      <selection activeCell="A41" sqref="A41:XFD41"/>
    </sheetView>
  </sheetViews>
  <sheetFormatPr baseColWidth="10" defaultRowHeight="16" x14ac:dyDescent="0.2"/>
  <cols>
    <col min="1" max="1" width="24.6640625" customWidth="1"/>
  </cols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s="1" t="s">
        <v>7</v>
      </c>
    </row>
    <row r="9" spans="1:98" x14ac:dyDescent="0.2">
      <c r="A9" s="1"/>
    </row>
    <row r="10" spans="1:98" x14ac:dyDescent="0.2">
      <c r="A10" s="1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t="s">
        <v>32</v>
      </c>
      <c r="Z10" t="s">
        <v>33</v>
      </c>
      <c r="AA10" t="s">
        <v>34</v>
      </c>
      <c r="AB10" t="s">
        <v>35</v>
      </c>
      <c r="AC10" t="s">
        <v>36</v>
      </c>
      <c r="AD10" t="s">
        <v>37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43</v>
      </c>
      <c r="AK10" t="s">
        <v>44</v>
      </c>
      <c r="AL10" t="s">
        <v>45</v>
      </c>
      <c r="AM10" t="s">
        <v>46</v>
      </c>
      <c r="AN10" t="s">
        <v>47</v>
      </c>
      <c r="AO10" t="s">
        <v>48</v>
      </c>
      <c r="AP10" t="s">
        <v>49</v>
      </c>
      <c r="AQ10" t="s">
        <v>50</v>
      </c>
      <c r="AR10" t="s">
        <v>51</v>
      </c>
      <c r="AS10" t="s">
        <v>52</v>
      </c>
      <c r="AT10" t="s">
        <v>53</v>
      </c>
      <c r="AU10" t="s">
        <v>54</v>
      </c>
      <c r="AV10" t="s">
        <v>55</v>
      </c>
      <c r="AW10" t="s">
        <v>56</v>
      </c>
      <c r="AX10" t="s">
        <v>57</v>
      </c>
      <c r="AY10" t="s">
        <v>58</v>
      </c>
      <c r="AZ10" t="s">
        <v>59</v>
      </c>
      <c r="BA10" t="s">
        <v>60</v>
      </c>
      <c r="BB10" t="s">
        <v>61</v>
      </c>
      <c r="BC10" t="s">
        <v>62</v>
      </c>
      <c r="BD10" t="s">
        <v>63</v>
      </c>
      <c r="BE10" t="s">
        <v>64</v>
      </c>
      <c r="BF10" t="s">
        <v>65</v>
      </c>
      <c r="BG10" t="s">
        <v>66</v>
      </c>
      <c r="BH10" t="s">
        <v>67</v>
      </c>
      <c r="BI10" t="s">
        <v>68</v>
      </c>
      <c r="BJ10" t="s">
        <v>69</v>
      </c>
      <c r="BK10" t="s">
        <v>70</v>
      </c>
      <c r="BL10" t="s">
        <v>71</v>
      </c>
      <c r="BM10" t="s">
        <v>72</v>
      </c>
      <c r="BN10" t="s">
        <v>73</v>
      </c>
      <c r="BO10" t="s">
        <v>74</v>
      </c>
      <c r="BP10" t="s">
        <v>75</v>
      </c>
      <c r="BQ10" t="s">
        <v>76</v>
      </c>
      <c r="BR10" t="s">
        <v>77</v>
      </c>
      <c r="BS10" t="s">
        <v>78</v>
      </c>
      <c r="BT10" t="s">
        <v>79</v>
      </c>
      <c r="BU10" t="s">
        <v>80</v>
      </c>
      <c r="BV10" t="s">
        <v>81</v>
      </c>
      <c r="BW10" t="s">
        <v>82</v>
      </c>
      <c r="BX10" t="s">
        <v>83</v>
      </c>
      <c r="BY10" t="s">
        <v>84</v>
      </c>
      <c r="BZ10" t="s">
        <v>85</v>
      </c>
      <c r="CA10" t="s">
        <v>86</v>
      </c>
      <c r="CB10" t="s">
        <v>87</v>
      </c>
      <c r="CC10" t="s">
        <v>88</v>
      </c>
      <c r="CD10" t="s">
        <v>89</v>
      </c>
      <c r="CE10" t="s">
        <v>90</v>
      </c>
      <c r="CF10" t="s">
        <v>91</v>
      </c>
      <c r="CG10" t="s">
        <v>92</v>
      </c>
      <c r="CH10" t="s">
        <v>93</v>
      </c>
      <c r="CI10" t="s">
        <v>94</v>
      </c>
      <c r="CJ10" t="s">
        <v>95</v>
      </c>
      <c r="CK10" t="s">
        <v>96</v>
      </c>
      <c r="CL10" t="s">
        <v>97</v>
      </c>
      <c r="CM10" t="s">
        <v>98</v>
      </c>
      <c r="CN10" t="s">
        <v>99</v>
      </c>
      <c r="CO10" t="s">
        <v>100</v>
      </c>
      <c r="CP10" t="s">
        <v>101</v>
      </c>
      <c r="CQ10" t="s">
        <v>102</v>
      </c>
      <c r="CR10" t="s">
        <v>103</v>
      </c>
      <c r="CS10" t="s">
        <v>104</v>
      </c>
      <c r="CT10" t="s">
        <v>105</v>
      </c>
    </row>
    <row r="11" spans="1:98" x14ac:dyDescent="0.2">
      <c r="A11" s="1">
        <v>44620.678472222222</v>
      </c>
      <c r="B11">
        <v>0</v>
      </c>
      <c r="C11">
        <v>28.921119999999998</v>
      </c>
      <c r="D11">
        <v>29.47634</v>
      </c>
      <c r="E11">
        <v>28.876560000000001</v>
      </c>
      <c r="F11">
        <v>28.457699999999999</v>
      </c>
      <c r="G11">
        <v>27.48695</v>
      </c>
      <c r="H11">
        <v>27.894130000000001</v>
      </c>
      <c r="I11">
        <v>30.150580000000001</v>
      </c>
      <c r="J11">
        <v>30.614429999999999</v>
      </c>
      <c r="K11">
        <v>30.95664</v>
      </c>
      <c r="L11">
        <v>28.320930000000001</v>
      </c>
      <c r="M11">
        <v>26.420780000000001</v>
      </c>
      <c r="N11">
        <v>26.074839999999998</v>
      </c>
      <c r="O11">
        <v>28.347840000000001</v>
      </c>
      <c r="P11">
        <v>31.714089999999999</v>
      </c>
      <c r="Q11">
        <v>30.73115</v>
      </c>
      <c r="R11">
        <v>31.07319</v>
      </c>
      <c r="S11">
        <v>30.936299999999999</v>
      </c>
      <c r="T11">
        <v>27.767510000000001</v>
      </c>
      <c r="U11">
        <v>27.072949999999999</v>
      </c>
      <c r="V11">
        <v>25.789580000000001</v>
      </c>
      <c r="W11">
        <v>29.758459999999999</v>
      </c>
      <c r="X11">
        <v>28.47627</v>
      </c>
      <c r="Y11">
        <v>29.967829999999999</v>
      </c>
      <c r="Z11">
        <v>31.19003</v>
      </c>
      <c r="AA11">
        <v>27.95214</v>
      </c>
      <c r="AB11">
        <v>28.862120000000001</v>
      </c>
      <c r="AC11">
        <v>30.686209999999999</v>
      </c>
      <c r="AD11">
        <v>29.766120000000001</v>
      </c>
      <c r="AE11">
        <v>28.755769999999998</v>
      </c>
      <c r="AF11">
        <v>28.988910000000001</v>
      </c>
      <c r="AG11">
        <v>29.15118</v>
      </c>
      <c r="AH11">
        <v>29.50084</v>
      </c>
      <c r="AI11">
        <v>25.735479999999999</v>
      </c>
      <c r="AJ11">
        <v>27.776319999999998</v>
      </c>
      <c r="AK11">
        <v>30.227329999999998</v>
      </c>
      <c r="AL11">
        <v>28.194690000000001</v>
      </c>
      <c r="AM11">
        <v>29.14434</v>
      </c>
      <c r="AN11">
        <v>30.76155</v>
      </c>
      <c r="AO11">
        <v>30.897349999999999</v>
      </c>
      <c r="AP11">
        <v>29.33747</v>
      </c>
      <c r="AQ11">
        <v>25.811360000000001</v>
      </c>
      <c r="AR11">
        <v>28.397269999999999</v>
      </c>
      <c r="AS11">
        <v>30.028179999999999</v>
      </c>
      <c r="AT11">
        <v>28.84918</v>
      </c>
      <c r="AU11">
        <v>30.067609999999998</v>
      </c>
      <c r="AV11">
        <v>31.384499999999999</v>
      </c>
      <c r="AW11">
        <v>30.815550000000002</v>
      </c>
      <c r="AX11">
        <v>29.81466</v>
      </c>
      <c r="AY11">
        <v>12.087949999999999</v>
      </c>
      <c r="AZ11">
        <v>1.6676659999999999E-2</v>
      </c>
      <c r="BA11">
        <v>5.9880420000000001</v>
      </c>
      <c r="BB11">
        <v>2.8844910000000001</v>
      </c>
      <c r="BC11">
        <v>7.0831619999999997</v>
      </c>
      <c r="BD11">
        <v>5.3390040000000001</v>
      </c>
      <c r="BE11">
        <v>6.6570869999999998</v>
      </c>
      <c r="BF11">
        <v>5.9475980000000002</v>
      </c>
      <c r="BG11">
        <v>6.1605559999999997</v>
      </c>
      <c r="BH11">
        <v>3.2631749999999999</v>
      </c>
      <c r="BI11">
        <v>4.9981819999999999</v>
      </c>
      <c r="BJ11">
        <v>1.0439579999999999</v>
      </c>
      <c r="BK11">
        <v>7.3469230000000003</v>
      </c>
      <c r="BL11">
        <v>3.7884259999999998</v>
      </c>
      <c r="BM11">
        <v>4.0918020000000004</v>
      </c>
      <c r="BN11">
        <v>6.4439890000000002</v>
      </c>
      <c r="BO11">
        <v>7.603497</v>
      </c>
      <c r="BP11">
        <v>4.6563340000000002</v>
      </c>
      <c r="BQ11">
        <v>5.7194729999999998</v>
      </c>
      <c r="BR11">
        <v>5.5771199999999999</v>
      </c>
      <c r="BS11">
        <v>5.2405229999999996</v>
      </c>
      <c r="BT11">
        <v>6.8263299999999996</v>
      </c>
      <c r="BU11">
        <v>1.9462269999999999</v>
      </c>
      <c r="BV11">
        <v>5.9914230000000002</v>
      </c>
      <c r="BW11">
        <v>5.7855800000000004</v>
      </c>
      <c r="BX11">
        <v>5.1173120000000001</v>
      </c>
      <c r="BY11">
        <v>7.3748800000000001</v>
      </c>
      <c r="BZ11">
        <v>7.1762220000000001</v>
      </c>
      <c r="CA11">
        <v>3.7003710000000001</v>
      </c>
      <c r="CB11">
        <v>6.7981249999999998</v>
      </c>
      <c r="CC11">
        <v>5.5724619999999998</v>
      </c>
      <c r="CD11">
        <v>0.65434429999999999</v>
      </c>
      <c r="CE11">
        <v>0.8842679</v>
      </c>
      <c r="CF11">
        <v>7.1696619999999998</v>
      </c>
      <c r="CG11">
        <v>7.4991680000000001</v>
      </c>
      <c r="CH11">
        <v>6.6706940000000001</v>
      </c>
      <c r="CI11">
        <v>4.8870329999999997</v>
      </c>
      <c r="CJ11">
        <v>8.4088449999999995</v>
      </c>
      <c r="CK11">
        <v>4.3142389999999997</v>
      </c>
      <c r="CL11">
        <v>3.1897630000000001</v>
      </c>
      <c r="CM11">
        <v>8.4904670000000007</v>
      </c>
      <c r="CN11">
        <v>6.910183</v>
      </c>
      <c r="CO11">
        <v>6.6314700000000002</v>
      </c>
      <c r="CP11">
        <v>7.9965469999999996</v>
      </c>
      <c r="CQ11">
        <v>7.7750560000000002</v>
      </c>
      <c r="CR11">
        <v>5.6878609999999998</v>
      </c>
      <c r="CS11">
        <v>4.2447470000000003</v>
      </c>
      <c r="CT11">
        <v>3.1773989999999999</v>
      </c>
    </row>
    <row r="12" spans="1:98" x14ac:dyDescent="0.2">
      <c r="A12" s="1">
        <v>44620.740972222222</v>
      </c>
      <c r="B12">
        <v>1.5</v>
      </c>
      <c r="C12">
        <v>28.839770000000001</v>
      </c>
      <c r="D12">
        <v>29.54006</v>
      </c>
      <c r="E12">
        <v>28.952220000000001</v>
      </c>
      <c r="F12">
        <v>28.733470000000001</v>
      </c>
      <c r="G12">
        <v>27.47118</v>
      </c>
      <c r="H12">
        <v>28.448740000000001</v>
      </c>
      <c r="I12">
        <v>30.473210000000002</v>
      </c>
      <c r="J12">
        <v>30.993179999999999</v>
      </c>
      <c r="K12">
        <v>31.984839999999998</v>
      </c>
      <c r="L12">
        <v>28.700119999999998</v>
      </c>
      <c r="M12">
        <v>27.950970000000002</v>
      </c>
      <c r="N12">
        <v>26.06607</v>
      </c>
      <c r="O12">
        <v>28.554739999999999</v>
      </c>
      <c r="P12">
        <v>32.439369999999997</v>
      </c>
      <c r="Q12">
        <v>30.85425</v>
      </c>
      <c r="R12">
        <v>31.84282</v>
      </c>
      <c r="S12">
        <v>31.289840000000002</v>
      </c>
      <c r="T12">
        <v>27.691880000000001</v>
      </c>
      <c r="U12">
        <v>26.354890000000001</v>
      </c>
      <c r="V12">
        <v>25.093139999999998</v>
      </c>
      <c r="W12">
        <v>28.29101</v>
      </c>
      <c r="X12">
        <v>27.534500000000001</v>
      </c>
      <c r="Y12">
        <v>29.862020000000001</v>
      </c>
      <c r="Z12">
        <v>29.99775</v>
      </c>
      <c r="AA12">
        <v>29.141950000000001</v>
      </c>
      <c r="AB12">
        <v>30.24023</v>
      </c>
      <c r="AC12">
        <v>31.216650000000001</v>
      </c>
      <c r="AD12">
        <v>30.515689999999999</v>
      </c>
      <c r="AE12">
        <v>30.159700000000001</v>
      </c>
      <c r="AF12">
        <v>29.70063</v>
      </c>
      <c r="AG12">
        <v>30.463930000000001</v>
      </c>
      <c r="AH12">
        <v>30.678129999999999</v>
      </c>
      <c r="AI12">
        <v>26.35191</v>
      </c>
      <c r="AJ12">
        <v>27.23922</v>
      </c>
      <c r="AK12">
        <v>29.79937</v>
      </c>
      <c r="AL12">
        <v>27.74746</v>
      </c>
      <c r="AM12">
        <v>28.57141</v>
      </c>
      <c r="AN12">
        <v>29.716149999999999</v>
      </c>
      <c r="AO12">
        <v>30.994420000000002</v>
      </c>
      <c r="AP12">
        <v>29.0745</v>
      </c>
      <c r="AQ12">
        <v>25.103529999999999</v>
      </c>
      <c r="AR12">
        <v>29.495380000000001</v>
      </c>
      <c r="AS12">
        <v>29.11354</v>
      </c>
      <c r="AT12">
        <v>28.364409999999999</v>
      </c>
      <c r="AU12">
        <v>29.64705</v>
      </c>
      <c r="AV12">
        <v>30.858709999999999</v>
      </c>
      <c r="AW12">
        <v>30.263660000000002</v>
      </c>
      <c r="AX12">
        <v>30.38195</v>
      </c>
      <c r="AY12">
        <v>14.81081</v>
      </c>
      <c r="AZ12">
        <v>3.1801110000000001</v>
      </c>
      <c r="BA12">
        <v>8.2708399999999997</v>
      </c>
      <c r="BB12">
        <v>0.1821863</v>
      </c>
      <c r="BC12">
        <v>9.5159950000000002</v>
      </c>
      <c r="BD12">
        <v>8.6922960000000007</v>
      </c>
      <c r="BE12">
        <v>9.6120909999999995</v>
      </c>
      <c r="BF12">
        <v>8.9345619999999997</v>
      </c>
      <c r="BG12">
        <v>8.9177730000000004</v>
      </c>
      <c r="BH12">
        <v>6.2668100000000004</v>
      </c>
      <c r="BI12">
        <v>7.5797040000000004</v>
      </c>
      <c r="BJ12">
        <v>0.7901205</v>
      </c>
      <c r="BK12">
        <v>9.8622759999999996</v>
      </c>
      <c r="BL12">
        <v>6.2489759999999999</v>
      </c>
      <c r="BM12">
        <v>5.1536660000000003</v>
      </c>
      <c r="BN12">
        <v>9.1067219999999995</v>
      </c>
      <c r="BO12">
        <v>10.234209999999999</v>
      </c>
      <c r="BP12">
        <v>8.544416</v>
      </c>
      <c r="BQ12">
        <v>6.9138529999999996</v>
      </c>
      <c r="BR12">
        <v>8.0928229999999992</v>
      </c>
      <c r="BS12">
        <v>7.0236450000000001</v>
      </c>
      <c r="BT12">
        <v>8.2681310000000003</v>
      </c>
      <c r="BU12">
        <v>4.1495939999999996</v>
      </c>
      <c r="BV12">
        <v>7.2407769999999996</v>
      </c>
      <c r="BW12">
        <v>9.7500900000000001</v>
      </c>
      <c r="BX12">
        <v>7.8297530000000002</v>
      </c>
      <c r="BY12">
        <v>9.0710820000000005</v>
      </c>
      <c r="BZ12">
        <v>9.9735410000000009</v>
      </c>
      <c r="CA12">
        <v>8.4328710000000004</v>
      </c>
      <c r="CB12">
        <v>9.743112</v>
      </c>
      <c r="CC12">
        <v>8.6389969999999998</v>
      </c>
      <c r="CD12">
        <v>2.58006</v>
      </c>
      <c r="CE12">
        <v>4.7093360000000004</v>
      </c>
      <c r="CF12">
        <v>12.31711</v>
      </c>
      <c r="CG12">
        <v>13.191879999999999</v>
      </c>
      <c r="CH12">
        <v>12.37116</v>
      </c>
      <c r="CI12">
        <v>9.2076860000000007</v>
      </c>
      <c r="CJ12">
        <v>10.379519999999999</v>
      </c>
      <c r="CK12">
        <v>9.0771200000000007</v>
      </c>
      <c r="CL12">
        <v>5.2686840000000004</v>
      </c>
      <c r="CM12">
        <v>10.97653</v>
      </c>
      <c r="CN12">
        <v>10.95674</v>
      </c>
      <c r="CO12">
        <v>10.402670000000001</v>
      </c>
      <c r="CP12">
        <v>11.40414</v>
      </c>
      <c r="CQ12">
        <v>10.718870000000001</v>
      </c>
      <c r="CR12">
        <v>8.6462389999999996</v>
      </c>
      <c r="CS12">
        <v>7.8731280000000003</v>
      </c>
      <c r="CT12">
        <v>5.9528220000000003</v>
      </c>
    </row>
    <row r="13" spans="1:98" x14ac:dyDescent="0.2">
      <c r="A13" s="1">
        <v>44620.803472222222</v>
      </c>
      <c r="B13">
        <v>3</v>
      </c>
      <c r="C13">
        <v>28.526979999999998</v>
      </c>
      <c r="D13">
        <v>29.493780000000001</v>
      </c>
      <c r="E13">
        <v>29.124459999999999</v>
      </c>
      <c r="F13">
        <v>28.740469999999998</v>
      </c>
      <c r="G13">
        <v>27.181239999999999</v>
      </c>
      <c r="H13">
        <v>28.281420000000001</v>
      </c>
      <c r="I13">
        <v>29.959710000000001</v>
      </c>
      <c r="J13">
        <v>30.835080000000001</v>
      </c>
      <c r="K13">
        <v>31.245419999999999</v>
      </c>
      <c r="L13">
        <v>28.55499</v>
      </c>
      <c r="M13">
        <v>26.90635</v>
      </c>
      <c r="N13">
        <v>25.63796</v>
      </c>
      <c r="O13">
        <v>27.645009999999999</v>
      </c>
      <c r="P13">
        <v>31.238050000000001</v>
      </c>
      <c r="Q13">
        <v>30.37706</v>
      </c>
      <c r="R13">
        <v>31.902000000000001</v>
      </c>
      <c r="S13">
        <v>31.453130000000002</v>
      </c>
      <c r="T13">
        <v>27.049510000000001</v>
      </c>
      <c r="U13">
        <v>25.093689999999999</v>
      </c>
      <c r="V13">
        <v>25.547840000000001</v>
      </c>
      <c r="W13">
        <v>27.789439999999999</v>
      </c>
      <c r="X13">
        <v>26.91799</v>
      </c>
      <c r="Y13">
        <v>29.744990000000001</v>
      </c>
      <c r="Z13">
        <v>30.55443</v>
      </c>
      <c r="AA13">
        <v>28.55819</v>
      </c>
      <c r="AB13">
        <v>30.189209999999999</v>
      </c>
      <c r="AC13">
        <v>30.496179999999999</v>
      </c>
      <c r="AD13">
        <v>30.322569999999999</v>
      </c>
      <c r="AE13">
        <v>29.006080000000001</v>
      </c>
      <c r="AF13">
        <v>28.930119999999999</v>
      </c>
      <c r="AG13">
        <v>29.01763</v>
      </c>
      <c r="AH13">
        <v>30.26266</v>
      </c>
      <c r="AI13">
        <v>26.182130000000001</v>
      </c>
      <c r="AJ13">
        <v>26.43656</v>
      </c>
      <c r="AK13">
        <v>29.120190000000001</v>
      </c>
      <c r="AL13">
        <v>27.992170000000002</v>
      </c>
      <c r="AM13">
        <v>28.299849999999999</v>
      </c>
      <c r="AN13">
        <v>28.931339999999999</v>
      </c>
      <c r="AO13">
        <v>30.335830000000001</v>
      </c>
      <c r="AP13">
        <v>29.26266</v>
      </c>
      <c r="AQ13">
        <v>25.347639999999998</v>
      </c>
      <c r="AR13">
        <v>28.41865</v>
      </c>
      <c r="AS13">
        <v>28.183530000000001</v>
      </c>
      <c r="AT13">
        <v>27.693349999999999</v>
      </c>
      <c r="AU13">
        <v>30.067080000000001</v>
      </c>
      <c r="AV13">
        <v>31.047280000000001</v>
      </c>
      <c r="AW13">
        <v>30.562930000000001</v>
      </c>
      <c r="AX13">
        <v>29.83333</v>
      </c>
      <c r="AY13">
        <v>14.91258</v>
      </c>
      <c r="AZ13">
        <v>3.6982819999999998</v>
      </c>
      <c r="BA13">
        <v>8.5840530000000008</v>
      </c>
      <c r="BB13">
        <v>0.81262089999999998</v>
      </c>
      <c r="BC13">
        <v>9.820881</v>
      </c>
      <c r="BD13">
        <v>10.04086</v>
      </c>
      <c r="BE13">
        <v>11.124280000000001</v>
      </c>
      <c r="BF13">
        <v>10.498670000000001</v>
      </c>
      <c r="BG13">
        <v>9.4369800000000001</v>
      </c>
      <c r="BH13">
        <v>6.8627849999999997</v>
      </c>
      <c r="BI13">
        <v>7.8963390000000002</v>
      </c>
      <c r="BJ13">
        <v>0.63741680000000001</v>
      </c>
      <c r="BK13">
        <v>10.15081</v>
      </c>
      <c r="BL13">
        <v>6.6401839999999996</v>
      </c>
      <c r="BM13">
        <v>7.0786579999999999</v>
      </c>
      <c r="BN13">
        <v>8.7890490000000003</v>
      </c>
      <c r="BO13">
        <v>12.244300000000001</v>
      </c>
      <c r="BP13">
        <v>8.8763670000000001</v>
      </c>
      <c r="BQ13">
        <v>9.5744319999999998</v>
      </c>
      <c r="BR13">
        <v>8.2536369999999994</v>
      </c>
      <c r="BS13">
        <v>8.3863350000000008</v>
      </c>
      <c r="BT13">
        <v>11.14302</v>
      </c>
      <c r="BU13">
        <v>7.3828959999999997</v>
      </c>
      <c r="BV13">
        <v>9.2884960000000003</v>
      </c>
      <c r="BW13">
        <v>11.291359999999999</v>
      </c>
      <c r="BX13">
        <v>10.914630000000001</v>
      </c>
      <c r="BY13">
        <v>11.241910000000001</v>
      </c>
      <c r="BZ13">
        <v>12.099080000000001</v>
      </c>
      <c r="CA13">
        <v>9.5897550000000003</v>
      </c>
      <c r="CB13">
        <v>13.01332</v>
      </c>
      <c r="CC13">
        <v>11.461650000000001</v>
      </c>
      <c r="CD13">
        <v>6.1738299999999997</v>
      </c>
      <c r="CE13">
        <v>4.4888170000000001</v>
      </c>
      <c r="CF13">
        <v>12.8132</v>
      </c>
      <c r="CG13">
        <v>12.657030000000001</v>
      </c>
      <c r="CH13">
        <v>11.53668</v>
      </c>
      <c r="CI13">
        <v>9.6644380000000005</v>
      </c>
      <c r="CJ13">
        <v>10.828099999999999</v>
      </c>
      <c r="CK13">
        <v>9.808548</v>
      </c>
      <c r="CL13">
        <v>5.2755169999999998</v>
      </c>
      <c r="CM13">
        <v>10.33775</v>
      </c>
      <c r="CN13">
        <v>9.7600269999999991</v>
      </c>
      <c r="CO13">
        <v>9.5486730000000009</v>
      </c>
      <c r="CP13">
        <v>11.217180000000001</v>
      </c>
      <c r="CQ13">
        <v>10.04819</v>
      </c>
      <c r="CR13">
        <v>7.6696289999999996</v>
      </c>
      <c r="CS13">
        <v>7.1391499999999999</v>
      </c>
      <c r="CT13">
        <v>5.6340519999999996</v>
      </c>
    </row>
    <row r="14" spans="1:98" x14ac:dyDescent="0.2">
      <c r="A14" s="1">
        <v>44620.865972222222</v>
      </c>
      <c r="B14">
        <v>4.5</v>
      </c>
      <c r="C14">
        <v>28.40822</v>
      </c>
      <c r="D14">
        <v>29.630680000000002</v>
      </c>
      <c r="E14">
        <v>29.48705</v>
      </c>
      <c r="F14">
        <v>28.942920000000001</v>
      </c>
      <c r="G14">
        <v>27.170999999999999</v>
      </c>
      <c r="H14">
        <v>27.860939999999999</v>
      </c>
      <c r="I14">
        <v>30.353439999999999</v>
      </c>
      <c r="J14">
        <v>30.720659999999999</v>
      </c>
      <c r="K14">
        <v>30.901859999999999</v>
      </c>
      <c r="L14">
        <v>27.88589</v>
      </c>
      <c r="M14">
        <v>26.002330000000001</v>
      </c>
      <c r="N14">
        <v>25.51688</v>
      </c>
      <c r="O14">
        <v>28.17773</v>
      </c>
      <c r="P14">
        <v>30.79524</v>
      </c>
      <c r="Q14">
        <v>30.172879999999999</v>
      </c>
      <c r="R14">
        <v>32.281770000000002</v>
      </c>
      <c r="S14">
        <v>30.816009999999999</v>
      </c>
      <c r="T14">
        <v>26.752970000000001</v>
      </c>
      <c r="U14">
        <v>24.908719999999999</v>
      </c>
      <c r="V14">
        <v>24.049130000000002</v>
      </c>
      <c r="W14">
        <v>27.140799999999999</v>
      </c>
      <c r="X14">
        <v>27.3825</v>
      </c>
      <c r="Y14">
        <v>29.408439999999999</v>
      </c>
      <c r="Z14">
        <v>30.253620000000002</v>
      </c>
      <c r="AA14">
        <v>27.90099</v>
      </c>
      <c r="AB14">
        <v>29.798940000000002</v>
      </c>
      <c r="AC14">
        <v>30.021609999999999</v>
      </c>
      <c r="AD14">
        <v>29.44501</v>
      </c>
      <c r="AE14">
        <v>28.405059999999999</v>
      </c>
      <c r="AF14">
        <v>28.573270000000001</v>
      </c>
      <c r="AG14">
        <v>29.02638</v>
      </c>
      <c r="AH14">
        <v>29.810420000000001</v>
      </c>
      <c r="AI14">
        <v>25.973659999999999</v>
      </c>
      <c r="AJ14">
        <v>27.108170000000001</v>
      </c>
      <c r="AK14">
        <v>28.813559999999999</v>
      </c>
      <c r="AL14">
        <v>28.182649999999999</v>
      </c>
      <c r="AM14">
        <v>27.849260000000001</v>
      </c>
      <c r="AN14">
        <v>29.954139999999999</v>
      </c>
      <c r="AO14">
        <v>31.004470000000001</v>
      </c>
      <c r="AP14">
        <v>29.40147</v>
      </c>
      <c r="AQ14">
        <v>24.771799999999999</v>
      </c>
      <c r="AR14">
        <v>28.069120000000002</v>
      </c>
      <c r="AS14">
        <v>28.784970000000001</v>
      </c>
      <c r="AT14">
        <v>28.13223</v>
      </c>
      <c r="AU14">
        <v>29.618819999999999</v>
      </c>
      <c r="AV14">
        <v>31.032990000000002</v>
      </c>
      <c r="AW14">
        <v>31.08841</v>
      </c>
      <c r="AX14">
        <v>30.196539999999999</v>
      </c>
      <c r="AY14">
        <v>16.465599999999998</v>
      </c>
      <c r="AZ14">
        <v>6.4181150000000002</v>
      </c>
      <c r="BA14">
        <v>9.9719789999999993</v>
      </c>
      <c r="BB14">
        <v>1.5071779999999999</v>
      </c>
      <c r="BC14">
        <v>11.549110000000001</v>
      </c>
      <c r="BD14">
        <v>11.242470000000001</v>
      </c>
      <c r="BE14">
        <v>12.63546</v>
      </c>
      <c r="BF14">
        <v>11.16648</v>
      </c>
      <c r="BG14">
        <v>10.69341</v>
      </c>
      <c r="BH14">
        <v>9.4156530000000007</v>
      </c>
      <c r="BI14">
        <v>10.84266</v>
      </c>
      <c r="BJ14">
        <v>2.9785590000000002</v>
      </c>
      <c r="BK14">
        <v>11.77552</v>
      </c>
      <c r="BL14">
        <v>8.6019469999999991</v>
      </c>
      <c r="BM14">
        <v>8.4433389999999999</v>
      </c>
      <c r="BN14">
        <v>11.333830000000001</v>
      </c>
      <c r="BO14">
        <v>12.00433</v>
      </c>
      <c r="BP14">
        <v>9.7324719999999996</v>
      </c>
      <c r="BQ14">
        <v>9.1074459999999995</v>
      </c>
      <c r="BR14">
        <v>9.4577960000000001</v>
      </c>
      <c r="BS14">
        <v>8.6939109999999999</v>
      </c>
      <c r="BT14">
        <v>10.769819999999999</v>
      </c>
      <c r="BU14">
        <v>7.2443819999999999</v>
      </c>
      <c r="BV14">
        <v>9.7308900000000005</v>
      </c>
      <c r="BW14">
        <v>9.8611430000000002</v>
      </c>
      <c r="BX14">
        <v>9.3800620000000006</v>
      </c>
      <c r="BY14">
        <v>9.3908649999999998</v>
      </c>
      <c r="BZ14">
        <v>10.96407</v>
      </c>
      <c r="CA14">
        <v>8.4463760000000008</v>
      </c>
      <c r="CB14">
        <v>11.55621</v>
      </c>
      <c r="CC14">
        <v>11.199170000000001</v>
      </c>
      <c r="CD14">
        <v>5.3961680000000003</v>
      </c>
      <c r="CE14">
        <v>2.692415</v>
      </c>
      <c r="CF14">
        <v>10.967779999999999</v>
      </c>
      <c r="CG14">
        <v>11.804180000000001</v>
      </c>
      <c r="CH14">
        <v>11.50268</v>
      </c>
      <c r="CI14">
        <v>8.0064379999999993</v>
      </c>
      <c r="CJ14">
        <v>12.15652</v>
      </c>
      <c r="CK14">
        <v>9.8532430000000009</v>
      </c>
      <c r="CL14">
        <v>5.5881090000000002</v>
      </c>
      <c r="CM14">
        <v>10.39325</v>
      </c>
      <c r="CN14">
        <v>9.6048360000000006</v>
      </c>
      <c r="CO14">
        <v>9.5936260000000004</v>
      </c>
      <c r="CP14">
        <v>10.423299999999999</v>
      </c>
      <c r="CQ14">
        <v>10.93749</v>
      </c>
      <c r="CR14">
        <v>9.228059</v>
      </c>
      <c r="CS14">
        <v>9.1574659999999994</v>
      </c>
      <c r="CT14">
        <v>6.842454</v>
      </c>
    </row>
    <row r="15" spans="1:98" x14ac:dyDescent="0.2">
      <c r="A15" s="1">
        <v>44620.928472222222</v>
      </c>
      <c r="B15">
        <v>6</v>
      </c>
      <c r="C15">
        <v>28.188700000000001</v>
      </c>
      <c r="D15">
        <v>29.064689999999999</v>
      </c>
      <c r="E15">
        <v>29.323350000000001</v>
      </c>
      <c r="F15">
        <v>28.468720000000001</v>
      </c>
      <c r="G15">
        <v>26.645510000000002</v>
      </c>
      <c r="H15">
        <v>27.63428</v>
      </c>
      <c r="I15">
        <v>30.483830000000001</v>
      </c>
      <c r="J15">
        <v>30.845400000000001</v>
      </c>
      <c r="K15">
        <v>30.448910000000001</v>
      </c>
      <c r="L15">
        <v>27.778659999999999</v>
      </c>
      <c r="M15">
        <v>26.317240000000002</v>
      </c>
      <c r="N15">
        <v>25.470469999999999</v>
      </c>
      <c r="O15">
        <v>28.054819999999999</v>
      </c>
      <c r="P15">
        <v>31.162389999999998</v>
      </c>
      <c r="Q15">
        <v>29.821870000000001</v>
      </c>
      <c r="R15">
        <v>31.617059999999999</v>
      </c>
      <c r="S15">
        <v>30.690899999999999</v>
      </c>
      <c r="T15">
        <v>26.459050000000001</v>
      </c>
      <c r="U15">
        <v>24.471900000000002</v>
      </c>
      <c r="V15">
        <v>24.288609999999998</v>
      </c>
      <c r="W15">
        <v>27.44258</v>
      </c>
      <c r="X15">
        <v>26.392800000000001</v>
      </c>
      <c r="Y15">
        <v>28.842490000000002</v>
      </c>
      <c r="Z15">
        <v>30.177620000000001</v>
      </c>
      <c r="AA15">
        <v>28.225069999999999</v>
      </c>
      <c r="AB15">
        <v>29.765419999999999</v>
      </c>
      <c r="AC15">
        <v>30.631699999999999</v>
      </c>
      <c r="AD15">
        <v>29.101040000000001</v>
      </c>
      <c r="AE15">
        <v>29.345600000000001</v>
      </c>
      <c r="AF15">
        <v>28.586549999999999</v>
      </c>
      <c r="AG15">
        <v>29.71358</v>
      </c>
      <c r="AH15">
        <v>30.588200000000001</v>
      </c>
      <c r="AI15">
        <v>25.642399999999999</v>
      </c>
      <c r="AJ15">
        <v>26.950089999999999</v>
      </c>
      <c r="AK15">
        <v>28.345759999999999</v>
      </c>
      <c r="AL15">
        <v>28.112020000000001</v>
      </c>
      <c r="AM15">
        <v>28.511649999999999</v>
      </c>
      <c r="AN15">
        <v>28.48039</v>
      </c>
      <c r="AO15">
        <v>30.535979999999999</v>
      </c>
      <c r="AP15">
        <v>29.70101</v>
      </c>
      <c r="AQ15">
        <v>25.564340000000001</v>
      </c>
      <c r="AR15">
        <v>29.034369999999999</v>
      </c>
      <c r="AS15">
        <v>28.758289999999999</v>
      </c>
      <c r="AT15">
        <v>28.510370000000002</v>
      </c>
      <c r="AU15">
        <v>29.745740000000001</v>
      </c>
      <c r="AV15">
        <v>31.03755</v>
      </c>
      <c r="AW15">
        <v>31.781089999999999</v>
      </c>
      <c r="AX15">
        <v>30.086130000000001</v>
      </c>
      <c r="AY15">
        <v>17.562830000000002</v>
      </c>
      <c r="AZ15">
        <v>5.9856299999999996</v>
      </c>
      <c r="BA15">
        <v>10.374739999999999</v>
      </c>
      <c r="BB15">
        <v>1.7818039999999999</v>
      </c>
      <c r="BC15">
        <v>10.62182</v>
      </c>
      <c r="BD15">
        <v>10.901</v>
      </c>
      <c r="BE15">
        <v>13.057219999999999</v>
      </c>
      <c r="BF15">
        <v>11.722110000000001</v>
      </c>
      <c r="BG15">
        <v>10.344329999999999</v>
      </c>
      <c r="BH15">
        <v>6.970923</v>
      </c>
      <c r="BI15">
        <v>8.9989310000000007</v>
      </c>
      <c r="BJ15">
        <v>1.2825869999999999</v>
      </c>
      <c r="BK15">
        <v>10.79208</v>
      </c>
      <c r="BL15">
        <v>8.0280629999999995</v>
      </c>
      <c r="BM15">
        <v>7.1763190000000003</v>
      </c>
      <c r="BN15">
        <v>10.5579</v>
      </c>
      <c r="BO15">
        <v>11.720689999999999</v>
      </c>
      <c r="BP15">
        <v>8.0339620000000007</v>
      </c>
      <c r="BQ15">
        <v>7.8239320000000001</v>
      </c>
      <c r="BR15">
        <v>8.2885849999999994</v>
      </c>
      <c r="BS15">
        <v>6.9493830000000001</v>
      </c>
      <c r="BT15">
        <v>9.5138040000000004</v>
      </c>
      <c r="BU15">
        <v>6.167414</v>
      </c>
      <c r="BV15">
        <v>7.4574809999999996</v>
      </c>
      <c r="BW15">
        <v>10.47203</v>
      </c>
      <c r="BX15">
        <v>9.2845680000000002</v>
      </c>
      <c r="BY15">
        <v>11.152380000000001</v>
      </c>
      <c r="BZ15">
        <v>11.12738</v>
      </c>
      <c r="CA15">
        <v>8.8071020000000004</v>
      </c>
      <c r="CB15">
        <v>10.819649999999999</v>
      </c>
      <c r="CC15">
        <v>10.37931</v>
      </c>
      <c r="CD15">
        <v>3.9633349999999998</v>
      </c>
      <c r="CE15">
        <v>2.1723780000000001</v>
      </c>
      <c r="CF15">
        <v>13.176819999999999</v>
      </c>
      <c r="CG15">
        <v>12.58507</v>
      </c>
      <c r="CH15">
        <v>11.43188</v>
      </c>
      <c r="CI15">
        <v>7.7215660000000002</v>
      </c>
      <c r="CJ15">
        <v>11.0219</v>
      </c>
      <c r="CK15">
        <v>9.791093</v>
      </c>
      <c r="CL15">
        <v>5.9027839999999996</v>
      </c>
      <c r="CM15">
        <v>11.06212</v>
      </c>
      <c r="CN15">
        <v>9.6131320000000002</v>
      </c>
      <c r="CO15">
        <v>9.2696909999999999</v>
      </c>
      <c r="CP15">
        <v>11.470700000000001</v>
      </c>
      <c r="CQ15">
        <v>10.41352</v>
      </c>
      <c r="CR15">
        <v>8.2089560000000006</v>
      </c>
      <c r="CS15">
        <v>8.9850650000000005</v>
      </c>
      <c r="CT15">
        <v>7.1557820000000003</v>
      </c>
    </row>
    <row r="16" spans="1:98" x14ac:dyDescent="0.2">
      <c r="A16" s="1">
        <v>44620.990972222222</v>
      </c>
      <c r="B16">
        <v>7.5</v>
      </c>
      <c r="C16">
        <v>29.929500000000001</v>
      </c>
      <c r="D16">
        <v>29.302250000000001</v>
      </c>
      <c r="E16">
        <v>29.567889999999998</v>
      </c>
      <c r="F16">
        <v>29.45823</v>
      </c>
      <c r="G16">
        <v>27.50544</v>
      </c>
      <c r="H16">
        <v>27.884260000000001</v>
      </c>
      <c r="I16">
        <v>30.799209999999999</v>
      </c>
      <c r="J16">
        <v>31.416820000000001</v>
      </c>
      <c r="K16">
        <v>30.854790000000001</v>
      </c>
      <c r="L16">
        <v>28.636600000000001</v>
      </c>
      <c r="M16">
        <v>26.312539999999998</v>
      </c>
      <c r="N16">
        <v>25.374669999999998</v>
      </c>
      <c r="O16">
        <v>28.717960000000001</v>
      </c>
      <c r="P16">
        <v>31.420020000000001</v>
      </c>
      <c r="Q16">
        <v>31.221720000000001</v>
      </c>
      <c r="R16">
        <v>32.00703</v>
      </c>
      <c r="S16">
        <v>31.079329999999999</v>
      </c>
      <c r="T16">
        <v>26.17464</v>
      </c>
      <c r="U16">
        <v>24.945620000000002</v>
      </c>
      <c r="V16">
        <v>24.130970000000001</v>
      </c>
      <c r="W16">
        <v>28.183160000000001</v>
      </c>
      <c r="X16">
        <v>26.810669999999998</v>
      </c>
      <c r="Y16">
        <v>29.44783</v>
      </c>
      <c r="Z16">
        <v>30.362459999999999</v>
      </c>
      <c r="AA16">
        <v>27.748529999999999</v>
      </c>
      <c r="AB16">
        <v>27.95872</v>
      </c>
      <c r="AC16">
        <v>30.79074</v>
      </c>
      <c r="AD16">
        <v>28.984269999999999</v>
      </c>
      <c r="AE16">
        <v>29.126909999999999</v>
      </c>
      <c r="AF16">
        <v>28.893049999999999</v>
      </c>
      <c r="AG16">
        <v>28.845700000000001</v>
      </c>
      <c r="AH16">
        <v>31.080100000000002</v>
      </c>
      <c r="AI16">
        <v>26.766190000000002</v>
      </c>
      <c r="AJ16">
        <v>27.26943</v>
      </c>
      <c r="AK16">
        <v>29.906970000000001</v>
      </c>
      <c r="AL16">
        <v>28.02075</v>
      </c>
      <c r="AM16">
        <v>29.61487</v>
      </c>
      <c r="AN16">
        <v>29.105260000000001</v>
      </c>
      <c r="AO16">
        <v>31.381530000000001</v>
      </c>
      <c r="AP16">
        <v>29.530740000000002</v>
      </c>
      <c r="AQ16">
        <v>25.803940000000001</v>
      </c>
      <c r="AR16">
        <v>28.502289999999999</v>
      </c>
      <c r="AS16">
        <v>28.60737</v>
      </c>
      <c r="AT16">
        <v>28.792940000000002</v>
      </c>
      <c r="AU16">
        <v>30.69079</v>
      </c>
      <c r="AV16">
        <v>31.269680000000001</v>
      </c>
      <c r="AW16">
        <v>31.548200000000001</v>
      </c>
      <c r="AX16">
        <v>30.41714</v>
      </c>
      <c r="AY16">
        <v>12.649900000000001</v>
      </c>
      <c r="AZ16">
        <v>0.6977293</v>
      </c>
      <c r="BA16">
        <v>5.1246080000000003</v>
      </c>
      <c r="BB16">
        <v>2.714655</v>
      </c>
      <c r="BC16">
        <v>5.8006489999999999</v>
      </c>
      <c r="BD16">
        <v>4.487832</v>
      </c>
      <c r="BE16">
        <v>5.5682580000000002</v>
      </c>
      <c r="BF16">
        <v>4.9830249999999996</v>
      </c>
      <c r="BG16">
        <v>6.9364929999999996</v>
      </c>
      <c r="BH16">
        <v>3.8252329999999999</v>
      </c>
      <c r="BI16">
        <v>4.8997590000000004</v>
      </c>
      <c r="BJ16">
        <v>2.150598</v>
      </c>
      <c r="BK16">
        <v>7.1542539999999999</v>
      </c>
      <c r="BL16">
        <v>3.4487939999999999</v>
      </c>
      <c r="BM16">
        <v>3.419397</v>
      </c>
      <c r="BN16">
        <v>6.9401510000000002</v>
      </c>
      <c r="BO16">
        <v>7.9683029999999997</v>
      </c>
      <c r="BP16">
        <v>5.4396990000000001</v>
      </c>
      <c r="BQ16">
        <v>4.894685</v>
      </c>
      <c r="BR16">
        <v>4.6945670000000002</v>
      </c>
      <c r="BS16">
        <v>3.8294990000000002</v>
      </c>
      <c r="BT16">
        <v>6.2730180000000004</v>
      </c>
      <c r="BU16">
        <v>2.065048</v>
      </c>
      <c r="BV16">
        <v>5.1791910000000003</v>
      </c>
      <c r="BW16">
        <v>6.3695050000000002</v>
      </c>
      <c r="BX16">
        <v>5.6562760000000001</v>
      </c>
      <c r="BY16">
        <v>7.4546070000000002</v>
      </c>
      <c r="BZ16">
        <v>7.5788320000000002</v>
      </c>
      <c r="CA16">
        <v>4.9919440000000002</v>
      </c>
      <c r="CB16">
        <v>8.3100260000000006</v>
      </c>
      <c r="CC16">
        <v>6.7715829999999997</v>
      </c>
      <c r="CD16">
        <v>1.144544</v>
      </c>
      <c r="CE16">
        <v>0.12900980000000001</v>
      </c>
      <c r="CF16">
        <v>10.34346</v>
      </c>
      <c r="CG16">
        <v>10.312810000000001</v>
      </c>
      <c r="CH16">
        <v>9.9540209999999991</v>
      </c>
      <c r="CI16">
        <v>6.0019489999999998</v>
      </c>
      <c r="CJ16">
        <v>7.8245760000000004</v>
      </c>
      <c r="CK16">
        <v>7.5744199999999999</v>
      </c>
      <c r="CL16">
        <v>2.017744</v>
      </c>
      <c r="CM16">
        <v>9.1266049999999996</v>
      </c>
      <c r="CN16">
        <v>8.977169</v>
      </c>
      <c r="CO16">
        <v>7.6441759999999999</v>
      </c>
      <c r="CP16">
        <v>10.064220000000001</v>
      </c>
      <c r="CQ16">
        <v>9.7763360000000006</v>
      </c>
      <c r="CR16">
        <v>7.8208589999999996</v>
      </c>
      <c r="CS16">
        <v>7.162585</v>
      </c>
      <c r="CT16">
        <v>6.4982069999999998</v>
      </c>
    </row>
    <row r="17" spans="1:98" x14ac:dyDescent="0.2">
      <c r="A17" s="1">
        <v>44621.053472222222</v>
      </c>
      <c r="B17">
        <v>9</v>
      </c>
      <c r="C17">
        <v>30.06561</v>
      </c>
      <c r="D17">
        <v>30.99004</v>
      </c>
      <c r="E17">
        <v>30.141449999999999</v>
      </c>
      <c r="F17">
        <v>29.752410000000001</v>
      </c>
      <c r="G17">
        <v>27.634709999999998</v>
      </c>
      <c r="H17">
        <v>29.105409999999999</v>
      </c>
      <c r="I17">
        <v>31.491520000000001</v>
      </c>
      <c r="J17">
        <v>31.854389999999999</v>
      </c>
      <c r="K17">
        <v>32.243499999999997</v>
      </c>
      <c r="L17">
        <v>28.397680000000001</v>
      </c>
      <c r="M17">
        <v>26.952580000000001</v>
      </c>
      <c r="N17">
        <v>25.723690000000001</v>
      </c>
      <c r="O17">
        <v>29.187629999999999</v>
      </c>
      <c r="P17">
        <v>32.280850000000001</v>
      </c>
      <c r="Q17">
        <v>31.771100000000001</v>
      </c>
      <c r="R17">
        <v>32.608789999999999</v>
      </c>
      <c r="S17">
        <v>31.889990000000001</v>
      </c>
      <c r="T17">
        <v>26.426749999999998</v>
      </c>
      <c r="U17">
        <v>25.802700000000002</v>
      </c>
      <c r="V17">
        <v>24.49729</v>
      </c>
      <c r="W17">
        <v>28.564160000000001</v>
      </c>
      <c r="X17">
        <v>27.749870000000001</v>
      </c>
      <c r="Y17">
        <v>30.419080000000001</v>
      </c>
      <c r="Z17">
        <v>31.294409999999999</v>
      </c>
      <c r="AA17">
        <v>29.033940000000001</v>
      </c>
      <c r="AB17">
        <v>29.326730000000001</v>
      </c>
      <c r="AC17">
        <v>31.30406</v>
      </c>
      <c r="AD17">
        <v>30.149429999999999</v>
      </c>
      <c r="AE17">
        <v>30.597239999999999</v>
      </c>
      <c r="AF17">
        <v>29.8401</v>
      </c>
      <c r="AG17">
        <v>30.51097</v>
      </c>
      <c r="AH17">
        <v>32.776899999999998</v>
      </c>
      <c r="AI17">
        <v>26.786529999999999</v>
      </c>
      <c r="AJ17">
        <v>27.358260000000001</v>
      </c>
      <c r="AK17">
        <v>29.445150000000002</v>
      </c>
      <c r="AL17">
        <v>28.984770000000001</v>
      </c>
      <c r="AM17">
        <v>29.973189999999999</v>
      </c>
      <c r="AN17">
        <v>29.7498</v>
      </c>
      <c r="AO17">
        <v>30.72841</v>
      </c>
      <c r="AP17">
        <v>30.420660000000002</v>
      </c>
      <c r="AQ17">
        <v>25.422329999999999</v>
      </c>
      <c r="AR17">
        <v>28.525130000000001</v>
      </c>
      <c r="AS17">
        <v>29.042539999999999</v>
      </c>
      <c r="AT17">
        <v>28.819310000000002</v>
      </c>
      <c r="AU17">
        <v>30.20045</v>
      </c>
      <c r="AV17">
        <v>31.88926</v>
      </c>
      <c r="AW17">
        <v>31.92953</v>
      </c>
      <c r="AX17">
        <v>31.855720000000002</v>
      </c>
      <c r="AY17">
        <v>15.381869999999999</v>
      </c>
      <c r="AZ17">
        <v>3.6230630000000001</v>
      </c>
      <c r="BA17">
        <v>8.6755250000000004</v>
      </c>
      <c r="BB17">
        <v>0.69008760000000002</v>
      </c>
      <c r="BC17">
        <v>8.8156029999999994</v>
      </c>
      <c r="BD17">
        <v>8.9129159999999992</v>
      </c>
      <c r="BE17">
        <v>9.5964759999999991</v>
      </c>
      <c r="BF17">
        <v>9.1374689999999994</v>
      </c>
      <c r="BG17">
        <v>9.8090860000000006</v>
      </c>
      <c r="BH17">
        <v>6.4488130000000004</v>
      </c>
      <c r="BI17">
        <v>8.0724789999999995</v>
      </c>
      <c r="BJ17">
        <v>1.398841</v>
      </c>
      <c r="BK17">
        <v>9.6422980000000003</v>
      </c>
      <c r="BL17">
        <v>5.4108999999999998</v>
      </c>
      <c r="BM17">
        <v>6.1329339999999997</v>
      </c>
      <c r="BN17">
        <v>9.5128590000000006</v>
      </c>
      <c r="BO17">
        <v>11.548819999999999</v>
      </c>
      <c r="BP17">
        <v>7.8428240000000002</v>
      </c>
      <c r="BQ17">
        <v>7.2010120000000004</v>
      </c>
      <c r="BR17">
        <v>8.7050059999999991</v>
      </c>
      <c r="BS17">
        <v>6.7989649999999999</v>
      </c>
      <c r="BT17">
        <v>10.06751</v>
      </c>
      <c r="BU17">
        <v>5.6757980000000003</v>
      </c>
      <c r="BV17">
        <v>7.4575899999999997</v>
      </c>
      <c r="BW17">
        <v>10.71355</v>
      </c>
      <c r="BX17">
        <v>9.7124129999999997</v>
      </c>
      <c r="BY17">
        <v>11.520849999999999</v>
      </c>
      <c r="BZ17">
        <v>12.72771</v>
      </c>
      <c r="CA17">
        <v>8.9300040000000003</v>
      </c>
      <c r="CB17">
        <v>10.979340000000001</v>
      </c>
      <c r="CC17">
        <v>10.42938</v>
      </c>
      <c r="CD17">
        <v>4.2814199999999998</v>
      </c>
      <c r="CE17">
        <v>4.6682110000000003</v>
      </c>
      <c r="CF17">
        <v>13.92719</v>
      </c>
      <c r="CG17">
        <v>14.51638</v>
      </c>
      <c r="CH17">
        <v>13.2766</v>
      </c>
      <c r="CI17">
        <v>9.8972619999999996</v>
      </c>
      <c r="CJ17">
        <v>12.90029</v>
      </c>
      <c r="CK17">
        <v>11.494540000000001</v>
      </c>
      <c r="CL17">
        <v>6.7180710000000001</v>
      </c>
      <c r="CM17">
        <v>12.35313</v>
      </c>
      <c r="CN17">
        <v>11.26506</v>
      </c>
      <c r="CO17">
        <v>12.25206</v>
      </c>
      <c r="CP17">
        <v>12.962910000000001</v>
      </c>
      <c r="CQ17">
        <v>11.71363</v>
      </c>
      <c r="CR17">
        <v>10.250249999999999</v>
      </c>
      <c r="CS17">
        <v>9.9013209999999994</v>
      </c>
      <c r="CT17">
        <v>8.5091370000000008</v>
      </c>
    </row>
    <row r="18" spans="1:98" x14ac:dyDescent="0.2">
      <c r="A18" s="1">
        <v>44621.115972222222</v>
      </c>
      <c r="B18">
        <v>10.5</v>
      </c>
      <c r="C18">
        <v>30.266670000000001</v>
      </c>
      <c r="D18">
        <v>31.69378</v>
      </c>
      <c r="E18">
        <v>30.534520000000001</v>
      </c>
      <c r="F18">
        <v>30.06109</v>
      </c>
      <c r="G18">
        <v>28.599240000000002</v>
      </c>
      <c r="H18">
        <v>28.937639999999998</v>
      </c>
      <c r="I18">
        <v>31.893619999999999</v>
      </c>
      <c r="J18">
        <v>31.768609999999999</v>
      </c>
      <c r="K18">
        <v>32.696800000000003</v>
      </c>
      <c r="L18">
        <v>29.238040000000002</v>
      </c>
      <c r="M18">
        <v>28.03914</v>
      </c>
      <c r="N18">
        <v>27.087630000000001</v>
      </c>
      <c r="O18">
        <v>29.162120000000002</v>
      </c>
      <c r="P18">
        <v>32.486179999999997</v>
      </c>
      <c r="Q18">
        <v>32.453899999999997</v>
      </c>
      <c r="R18">
        <v>33.694519999999997</v>
      </c>
      <c r="S18">
        <v>32.620989999999999</v>
      </c>
      <c r="T18">
        <v>28.08324</v>
      </c>
      <c r="U18">
        <v>26.414570000000001</v>
      </c>
      <c r="V18">
        <v>25.110119999999998</v>
      </c>
      <c r="W18">
        <v>29.194600000000001</v>
      </c>
      <c r="X18">
        <v>28.643419999999999</v>
      </c>
      <c r="Y18">
        <v>30.7759</v>
      </c>
      <c r="Z18">
        <v>31.935590000000001</v>
      </c>
      <c r="AA18">
        <v>30.664259999999999</v>
      </c>
      <c r="AB18">
        <v>30.458020000000001</v>
      </c>
      <c r="AC18">
        <v>31.681450000000002</v>
      </c>
      <c r="AD18">
        <v>30.427689999999998</v>
      </c>
      <c r="AE18">
        <v>29.60249</v>
      </c>
      <c r="AF18">
        <v>30.146329999999999</v>
      </c>
      <c r="AG18">
        <v>30.640170000000001</v>
      </c>
      <c r="AH18">
        <v>32.756349999999998</v>
      </c>
      <c r="AI18">
        <v>26.737179999999999</v>
      </c>
      <c r="AJ18">
        <v>27.608219999999999</v>
      </c>
      <c r="AK18">
        <v>29.17435</v>
      </c>
      <c r="AL18">
        <v>28.3491</v>
      </c>
      <c r="AM18">
        <v>29.197019999999998</v>
      </c>
      <c r="AN18">
        <v>29.96997</v>
      </c>
      <c r="AO18">
        <v>31.962610000000002</v>
      </c>
      <c r="AP18">
        <v>30.591100000000001</v>
      </c>
      <c r="AQ18">
        <v>26.384429999999998</v>
      </c>
      <c r="AR18">
        <v>29.946960000000001</v>
      </c>
      <c r="AS18">
        <v>29.766970000000001</v>
      </c>
      <c r="AT18">
        <v>29.699059999999999</v>
      </c>
      <c r="AU18">
        <v>31.720410000000001</v>
      </c>
      <c r="AV18">
        <v>31.669080000000001</v>
      </c>
      <c r="AW18">
        <v>32.252400000000002</v>
      </c>
      <c r="AX18">
        <v>31.946639999999999</v>
      </c>
      <c r="AY18">
        <v>16.233879999999999</v>
      </c>
      <c r="AZ18">
        <v>3.696142</v>
      </c>
      <c r="BA18">
        <v>8.6579499999999996</v>
      </c>
      <c r="BB18">
        <v>0.74955300000000002</v>
      </c>
      <c r="BC18">
        <v>10.46613</v>
      </c>
      <c r="BD18">
        <v>9.4784199999999998</v>
      </c>
      <c r="BE18">
        <v>10.494009999999999</v>
      </c>
      <c r="BF18">
        <v>9.7649589999999993</v>
      </c>
      <c r="BG18">
        <v>9.7887730000000008</v>
      </c>
      <c r="BH18">
        <v>7.7108030000000003</v>
      </c>
      <c r="BI18">
        <v>7.9025879999999997</v>
      </c>
      <c r="BJ18">
        <v>1.264786</v>
      </c>
      <c r="BK18">
        <v>10.26366</v>
      </c>
      <c r="BL18">
        <v>7.1090479999999996</v>
      </c>
      <c r="BM18">
        <v>7.0828879999999996</v>
      </c>
      <c r="BN18">
        <v>11.37102</v>
      </c>
      <c r="BO18">
        <v>12.96607</v>
      </c>
      <c r="BP18">
        <v>10.89461</v>
      </c>
      <c r="BQ18">
        <v>9.7373809999999992</v>
      </c>
      <c r="BR18">
        <v>9.7824530000000003</v>
      </c>
      <c r="BS18">
        <v>9.3282790000000002</v>
      </c>
      <c r="BT18">
        <v>12.61106</v>
      </c>
      <c r="BU18">
        <v>8.6308769999999999</v>
      </c>
      <c r="BV18">
        <v>11.046889999999999</v>
      </c>
      <c r="BW18">
        <v>13.008150000000001</v>
      </c>
      <c r="BX18">
        <v>11.868230000000001</v>
      </c>
      <c r="BY18">
        <v>12.83244</v>
      </c>
      <c r="BZ18">
        <v>14.576930000000001</v>
      </c>
      <c r="CA18">
        <v>10.036289999999999</v>
      </c>
      <c r="CB18">
        <v>13.44502</v>
      </c>
      <c r="CC18">
        <v>13.083</v>
      </c>
      <c r="CD18">
        <v>5.3316949999999999</v>
      </c>
      <c r="CE18">
        <v>3.2574969999999999</v>
      </c>
      <c r="CF18">
        <v>14.674849999999999</v>
      </c>
      <c r="CG18">
        <v>12.62965</v>
      </c>
      <c r="CH18">
        <v>12.890549999999999</v>
      </c>
      <c r="CI18">
        <v>9.8729560000000003</v>
      </c>
      <c r="CJ18">
        <v>14.00867</v>
      </c>
      <c r="CK18">
        <v>11.40025</v>
      </c>
      <c r="CL18">
        <v>6.147589</v>
      </c>
      <c r="CM18">
        <v>10.81006</v>
      </c>
      <c r="CN18">
        <v>10.41699</v>
      </c>
      <c r="CO18">
        <v>9.1877110000000002</v>
      </c>
      <c r="CP18">
        <v>11.71881</v>
      </c>
      <c r="CQ18">
        <v>11.653230000000001</v>
      </c>
      <c r="CR18">
        <v>8.5204640000000005</v>
      </c>
      <c r="CS18">
        <v>9.3741769999999995</v>
      </c>
      <c r="CT18">
        <v>8.3143809999999991</v>
      </c>
    </row>
    <row r="19" spans="1:98" x14ac:dyDescent="0.2">
      <c r="A19" s="1">
        <v>44621.178472222222</v>
      </c>
      <c r="B19">
        <v>12</v>
      </c>
      <c r="C19">
        <v>30.614470000000001</v>
      </c>
      <c r="D19">
        <v>31.93383</v>
      </c>
      <c r="E19">
        <v>31.015940000000001</v>
      </c>
      <c r="F19">
        <v>30.924589999999998</v>
      </c>
      <c r="G19">
        <v>29.189409999999999</v>
      </c>
      <c r="H19">
        <v>29.758620000000001</v>
      </c>
      <c r="I19">
        <v>32.037709999999997</v>
      </c>
      <c r="J19">
        <v>32.579340000000002</v>
      </c>
      <c r="K19">
        <v>33.064129999999999</v>
      </c>
      <c r="L19">
        <v>29.148610000000001</v>
      </c>
      <c r="M19">
        <v>27.69482</v>
      </c>
      <c r="N19">
        <v>26.5977</v>
      </c>
      <c r="O19">
        <v>29.433309999999999</v>
      </c>
      <c r="P19">
        <v>33.197679999999998</v>
      </c>
      <c r="Q19">
        <v>32.606299999999997</v>
      </c>
      <c r="R19">
        <v>34.821739999999998</v>
      </c>
      <c r="S19">
        <v>33.039650000000002</v>
      </c>
      <c r="T19">
        <v>28.214680000000001</v>
      </c>
      <c r="U19">
        <v>27.029869999999999</v>
      </c>
      <c r="V19">
        <v>25.487089999999998</v>
      </c>
      <c r="W19">
        <v>29.776789999999998</v>
      </c>
      <c r="X19">
        <v>28.16151</v>
      </c>
      <c r="Y19">
        <v>31.418289999999999</v>
      </c>
      <c r="Z19">
        <v>32.593310000000002</v>
      </c>
      <c r="AA19">
        <v>31.131319999999999</v>
      </c>
      <c r="AB19">
        <v>32.184519999999999</v>
      </c>
      <c r="AC19">
        <v>32.327640000000002</v>
      </c>
      <c r="AD19">
        <v>31.739789999999999</v>
      </c>
      <c r="AE19">
        <v>30.582129999999999</v>
      </c>
      <c r="AF19">
        <v>31.13449</v>
      </c>
      <c r="AG19">
        <v>31.66375</v>
      </c>
      <c r="AH19">
        <v>33.11609</v>
      </c>
      <c r="AI19">
        <v>28.092030000000001</v>
      </c>
      <c r="AJ19">
        <v>28.780169999999998</v>
      </c>
      <c r="AK19">
        <v>30.876609999999999</v>
      </c>
      <c r="AL19">
        <v>29.466339999999999</v>
      </c>
      <c r="AM19">
        <v>31.120249999999999</v>
      </c>
      <c r="AN19">
        <v>31.01247</v>
      </c>
      <c r="AO19">
        <v>32.94802</v>
      </c>
      <c r="AP19">
        <v>30.957370000000001</v>
      </c>
      <c r="AQ19">
        <v>26.81831</v>
      </c>
      <c r="AR19">
        <v>30.29072</v>
      </c>
      <c r="AS19">
        <v>29.89058</v>
      </c>
      <c r="AT19">
        <v>30.32967</v>
      </c>
      <c r="AU19">
        <v>31.95007</v>
      </c>
      <c r="AV19">
        <v>32.575209999999998</v>
      </c>
      <c r="AW19">
        <v>33.654850000000003</v>
      </c>
      <c r="AX19">
        <v>33.054729999999999</v>
      </c>
      <c r="AY19">
        <v>17.446719999999999</v>
      </c>
      <c r="AZ19">
        <v>5.4151040000000004</v>
      </c>
      <c r="BA19">
        <v>11.561439999999999</v>
      </c>
      <c r="BB19">
        <v>2.4024100000000002</v>
      </c>
      <c r="BC19">
        <v>12.25183</v>
      </c>
      <c r="BD19">
        <v>12.1416</v>
      </c>
      <c r="BE19">
        <v>12.46823</v>
      </c>
      <c r="BF19">
        <v>12.261799999999999</v>
      </c>
      <c r="BG19">
        <v>11.61628</v>
      </c>
      <c r="BH19">
        <v>8.6545769999999997</v>
      </c>
      <c r="BI19">
        <v>11.044689999999999</v>
      </c>
      <c r="BJ19">
        <v>2.4713020000000001</v>
      </c>
      <c r="BK19">
        <v>11.36889</v>
      </c>
      <c r="BL19" s="2">
        <v>9.0217390000000002</v>
      </c>
      <c r="BM19">
        <v>9.4978289999999994</v>
      </c>
      <c r="BN19">
        <v>11.95966</v>
      </c>
      <c r="BO19">
        <v>12.50174</v>
      </c>
      <c r="BP19">
        <v>8.9915430000000001</v>
      </c>
      <c r="BQ19">
        <v>10.6068</v>
      </c>
      <c r="BR19">
        <v>9.0037230000000008</v>
      </c>
      <c r="BS19">
        <v>8.0785180000000008</v>
      </c>
      <c r="BT19">
        <v>11.25586</v>
      </c>
      <c r="BU19">
        <v>6.9585629999999998</v>
      </c>
      <c r="BV19">
        <v>9.5901560000000003</v>
      </c>
      <c r="BW19">
        <v>11.531040000000001</v>
      </c>
      <c r="BX19">
        <v>10.433059999999999</v>
      </c>
      <c r="BY19">
        <v>11.51892</v>
      </c>
      <c r="BZ19">
        <v>12.42093</v>
      </c>
      <c r="CA19">
        <v>7.9131780000000003</v>
      </c>
      <c r="CB19">
        <v>10.636329999999999</v>
      </c>
      <c r="CC19">
        <v>10.84052</v>
      </c>
      <c r="CD19">
        <v>3.6652689999999999</v>
      </c>
      <c r="CE19">
        <v>2.3679190000000001</v>
      </c>
      <c r="CF19">
        <v>12.932079999999999</v>
      </c>
      <c r="CG19">
        <v>13.96213</v>
      </c>
      <c r="CH19">
        <v>12.98673</v>
      </c>
      <c r="CI19">
        <v>9.7514629999999993</v>
      </c>
      <c r="CJ19">
        <v>12.61008</v>
      </c>
      <c r="CK19">
        <v>11.15307</v>
      </c>
      <c r="CL19">
        <v>6.9681670000000002</v>
      </c>
      <c r="CM19">
        <v>10.79434</v>
      </c>
      <c r="CN19">
        <v>10.08562</v>
      </c>
      <c r="CO19">
        <v>9.9964899999999997</v>
      </c>
      <c r="CP19">
        <v>12.661860000000001</v>
      </c>
      <c r="CQ19">
        <v>11.798249999999999</v>
      </c>
      <c r="CR19">
        <v>8.7213670000000008</v>
      </c>
      <c r="CS19">
        <v>9.6459899999999994</v>
      </c>
      <c r="CT19">
        <v>8.3057479999999995</v>
      </c>
    </row>
    <row r="20" spans="1:98" x14ac:dyDescent="0.2">
      <c r="A20" s="1">
        <v>44621.240972222222</v>
      </c>
      <c r="B20">
        <v>13.5</v>
      </c>
      <c r="C20">
        <v>31.954619999999998</v>
      </c>
      <c r="D20">
        <v>32.155909999999999</v>
      </c>
      <c r="E20">
        <v>32.052160000000001</v>
      </c>
      <c r="F20">
        <v>31.72165</v>
      </c>
      <c r="G20">
        <v>29.886839999999999</v>
      </c>
      <c r="H20">
        <v>30.59581</v>
      </c>
      <c r="I20">
        <v>32.983029999999999</v>
      </c>
      <c r="J20">
        <v>33.012979999999999</v>
      </c>
      <c r="K20">
        <v>33.992809999999999</v>
      </c>
      <c r="L20">
        <v>30.821850000000001</v>
      </c>
      <c r="M20">
        <v>29.41019</v>
      </c>
      <c r="N20">
        <v>28.201450000000001</v>
      </c>
      <c r="O20">
        <v>30.31334</v>
      </c>
      <c r="P20">
        <v>33.59346</v>
      </c>
      <c r="Q20">
        <v>33.063639999999999</v>
      </c>
      <c r="R20">
        <v>34.296520000000001</v>
      </c>
      <c r="S20">
        <v>33.664409999999997</v>
      </c>
      <c r="T20">
        <v>28.92812</v>
      </c>
      <c r="U20">
        <v>26.246379999999998</v>
      </c>
      <c r="V20">
        <v>25.807659999999998</v>
      </c>
      <c r="W20">
        <v>30.421779999999998</v>
      </c>
      <c r="X20">
        <v>29.076440000000002</v>
      </c>
      <c r="Y20">
        <v>31.63287</v>
      </c>
      <c r="Z20">
        <v>32.921550000000003</v>
      </c>
      <c r="AA20">
        <v>32.190910000000002</v>
      </c>
      <c r="AB20">
        <v>31.240400000000001</v>
      </c>
      <c r="AC20">
        <v>34.047939999999997</v>
      </c>
      <c r="AD20">
        <v>31.59985</v>
      </c>
      <c r="AE20">
        <v>31.005780000000001</v>
      </c>
      <c r="AF20">
        <v>31.12997</v>
      </c>
      <c r="AG20">
        <v>31.558630000000001</v>
      </c>
      <c r="AH20">
        <v>33.694420000000001</v>
      </c>
      <c r="AI20">
        <v>27.716439999999999</v>
      </c>
      <c r="AJ20">
        <v>27.881170000000001</v>
      </c>
      <c r="AK20">
        <v>30.660810000000001</v>
      </c>
      <c r="AL20">
        <v>30.085540000000002</v>
      </c>
      <c r="AM20">
        <v>30.758150000000001</v>
      </c>
      <c r="AN20">
        <v>30.675630000000002</v>
      </c>
      <c r="AO20">
        <v>32.523710000000001</v>
      </c>
      <c r="AP20">
        <v>30.73414</v>
      </c>
      <c r="AQ20">
        <v>27.617049999999999</v>
      </c>
      <c r="AR20">
        <v>31.298120000000001</v>
      </c>
      <c r="AS20">
        <v>30.437380000000001</v>
      </c>
      <c r="AT20">
        <v>31.897639999999999</v>
      </c>
      <c r="AU20">
        <v>32.57996</v>
      </c>
      <c r="AV20">
        <v>32.967739999999999</v>
      </c>
      <c r="AW20">
        <v>32.645029999999998</v>
      </c>
      <c r="AX20">
        <v>32.97578</v>
      </c>
      <c r="AY20">
        <v>16.270230000000002</v>
      </c>
      <c r="AZ20">
        <v>4.4544930000000003</v>
      </c>
      <c r="BA20">
        <v>9.4264309999999991</v>
      </c>
      <c r="BB20">
        <v>0.84683200000000003</v>
      </c>
      <c r="BC20">
        <v>10.27257</v>
      </c>
      <c r="BD20">
        <v>10.154210000000001</v>
      </c>
      <c r="BE20">
        <v>11.864190000000001</v>
      </c>
      <c r="BF20">
        <v>10.37907</v>
      </c>
      <c r="BG20">
        <v>7.2515549999999998</v>
      </c>
      <c r="BH20">
        <v>4.1643840000000001</v>
      </c>
      <c r="BI20">
        <v>7.52379</v>
      </c>
      <c r="BJ20">
        <v>0.49002560000000001</v>
      </c>
      <c r="BK20">
        <v>8.8648240000000005</v>
      </c>
      <c r="BL20">
        <v>5.555034</v>
      </c>
      <c r="BM20">
        <v>5.8939849999999998</v>
      </c>
      <c r="BN20">
        <v>8.4940099999999994</v>
      </c>
      <c r="BO20">
        <v>11.305120000000001</v>
      </c>
      <c r="BP20">
        <v>7.1487100000000003</v>
      </c>
      <c r="BQ20">
        <v>7.5775170000000003</v>
      </c>
      <c r="BR20">
        <v>7.9287530000000004</v>
      </c>
      <c r="BS20">
        <v>6.2705650000000004</v>
      </c>
      <c r="BT20">
        <v>9.9392329999999998</v>
      </c>
      <c r="BU20">
        <v>5.3480259999999999</v>
      </c>
      <c r="BV20">
        <v>9.1600079999999995</v>
      </c>
      <c r="BW20">
        <v>8.9238820000000008</v>
      </c>
      <c r="BX20">
        <v>7.5234540000000001</v>
      </c>
      <c r="BY20">
        <v>9.5518029999999996</v>
      </c>
      <c r="BZ20">
        <v>10.28964</v>
      </c>
      <c r="CA20">
        <v>7.463247</v>
      </c>
      <c r="CB20">
        <v>10.149800000000001</v>
      </c>
      <c r="CC20">
        <v>10.5982</v>
      </c>
      <c r="CD20">
        <v>2.8575849999999998</v>
      </c>
      <c r="CE20">
        <v>1.7193499999999999</v>
      </c>
      <c r="CF20">
        <v>12.119300000000001</v>
      </c>
      <c r="CG20">
        <v>13.26093</v>
      </c>
      <c r="CH20">
        <v>13.248749999999999</v>
      </c>
      <c r="CI20">
        <v>8.5387950000000004</v>
      </c>
      <c r="CJ20">
        <v>12.288360000000001</v>
      </c>
      <c r="CK20">
        <v>9.9141279999999998</v>
      </c>
      <c r="CL20">
        <v>5.4997939999999996</v>
      </c>
      <c r="CM20">
        <v>10.44815</v>
      </c>
      <c r="CN20">
        <v>8.7734249999999996</v>
      </c>
      <c r="CO20">
        <v>9.6090560000000007</v>
      </c>
      <c r="CP20">
        <v>12.463570000000001</v>
      </c>
      <c r="CQ20">
        <v>10.40814</v>
      </c>
      <c r="CR20">
        <v>8.1530819999999995</v>
      </c>
      <c r="CS20">
        <v>8.2329229999999995</v>
      </c>
      <c r="CT20">
        <v>7.0404920000000004</v>
      </c>
    </row>
    <row r="21" spans="1:98" x14ac:dyDescent="0.2">
      <c r="A21" s="1">
        <v>44621.303472222222</v>
      </c>
      <c r="B21">
        <v>15</v>
      </c>
      <c r="C21">
        <v>32.58849</v>
      </c>
      <c r="D21">
        <v>33.417850000000001</v>
      </c>
      <c r="E21">
        <v>32.045960000000001</v>
      </c>
      <c r="F21">
        <v>32.269089999999998</v>
      </c>
      <c r="G21">
        <v>30.73124</v>
      </c>
      <c r="H21">
        <v>31.484780000000001</v>
      </c>
      <c r="I21">
        <v>33.533160000000002</v>
      </c>
      <c r="J21">
        <v>33.742660000000001</v>
      </c>
      <c r="K21">
        <v>34.039200000000001</v>
      </c>
      <c r="L21">
        <v>30.996870000000001</v>
      </c>
      <c r="M21">
        <v>29.263770000000001</v>
      </c>
      <c r="N21">
        <v>28.094159999999999</v>
      </c>
      <c r="O21">
        <v>30.97429</v>
      </c>
      <c r="P21">
        <v>33.967700000000001</v>
      </c>
      <c r="Q21">
        <v>34.094470000000001</v>
      </c>
      <c r="R21">
        <v>35.145449999999997</v>
      </c>
      <c r="S21">
        <v>35.219360000000002</v>
      </c>
      <c r="T21">
        <v>29.201640000000001</v>
      </c>
      <c r="U21">
        <v>27.049009999999999</v>
      </c>
      <c r="V21">
        <v>26.282720000000001</v>
      </c>
      <c r="W21">
        <v>31.050509999999999</v>
      </c>
      <c r="X21">
        <v>29.491019999999999</v>
      </c>
      <c r="Y21">
        <v>31.430199999999999</v>
      </c>
      <c r="Z21">
        <v>33.700580000000002</v>
      </c>
      <c r="AA21">
        <v>32.425330000000002</v>
      </c>
      <c r="AB21">
        <v>32.175559999999997</v>
      </c>
      <c r="AC21">
        <v>34.522219999999997</v>
      </c>
      <c r="AD21">
        <v>32.522770000000001</v>
      </c>
      <c r="AE21">
        <v>32.032200000000003</v>
      </c>
      <c r="AF21">
        <v>31.556460000000001</v>
      </c>
      <c r="AG21">
        <v>30.94876</v>
      </c>
      <c r="AH21">
        <v>33.82123</v>
      </c>
      <c r="AI21">
        <v>29.132290000000001</v>
      </c>
      <c r="AJ21">
        <v>29.437059999999999</v>
      </c>
      <c r="AK21">
        <v>31.438289999999999</v>
      </c>
      <c r="AL21">
        <v>30.138739999999999</v>
      </c>
      <c r="AM21">
        <v>31.11796</v>
      </c>
      <c r="AN21">
        <v>31.90644</v>
      </c>
      <c r="AO21">
        <v>32.91939</v>
      </c>
      <c r="AP21">
        <v>32.391300000000001</v>
      </c>
      <c r="AQ21">
        <v>27.85087</v>
      </c>
      <c r="AR21">
        <v>31.031759999999998</v>
      </c>
      <c r="AS21">
        <v>32.773530000000001</v>
      </c>
      <c r="AT21">
        <v>31.4604</v>
      </c>
      <c r="AU21">
        <v>33.378880000000002</v>
      </c>
      <c r="AV21">
        <v>34.333620000000003</v>
      </c>
      <c r="AW21">
        <v>34.143470000000001</v>
      </c>
      <c r="AX21">
        <v>32.993180000000002</v>
      </c>
      <c r="AY21">
        <v>15.589449999999999</v>
      </c>
      <c r="AZ21">
        <v>2.8503500000000002</v>
      </c>
      <c r="BA21">
        <v>8.5435300000000005</v>
      </c>
      <c r="BB21">
        <v>0.66435710000000003</v>
      </c>
      <c r="BC21">
        <v>9.3756500000000003</v>
      </c>
      <c r="BD21">
        <v>7.5844019999999999</v>
      </c>
      <c r="BE21">
        <v>9.9413590000000003</v>
      </c>
      <c r="BF21">
        <v>9.1979399999999991</v>
      </c>
      <c r="BG21">
        <v>7.9007820000000004</v>
      </c>
      <c r="BH21">
        <v>6.472245</v>
      </c>
      <c r="BI21">
        <v>7.3379849999999998</v>
      </c>
      <c r="BJ21">
        <v>0.57099880000000003</v>
      </c>
      <c r="BK21">
        <v>8.2395300000000002</v>
      </c>
      <c r="BL21">
        <v>4.2813850000000002</v>
      </c>
      <c r="BM21">
        <v>5.633286</v>
      </c>
      <c r="BN21">
        <v>7.6009840000000004</v>
      </c>
      <c r="BO21">
        <v>11.89138</v>
      </c>
      <c r="BP21">
        <v>7.8115709999999998</v>
      </c>
      <c r="BQ21">
        <v>7.9805830000000002</v>
      </c>
      <c r="BR21">
        <v>6.9172719999999996</v>
      </c>
      <c r="BS21">
        <v>7.0746190000000002</v>
      </c>
      <c r="BT21">
        <v>9.5553779999999993</v>
      </c>
      <c r="BU21">
        <v>4.77576</v>
      </c>
      <c r="BV21">
        <v>9.3705160000000003</v>
      </c>
      <c r="BW21">
        <v>8.759468</v>
      </c>
      <c r="BX21">
        <v>7.2646990000000002</v>
      </c>
      <c r="BY21">
        <v>9.8514470000000003</v>
      </c>
      <c r="BZ21">
        <v>10.306010000000001</v>
      </c>
      <c r="CA21">
        <v>6.6141500000000004</v>
      </c>
      <c r="CB21">
        <v>10.02399</v>
      </c>
      <c r="CC21">
        <v>8.0662649999999996</v>
      </c>
      <c r="CD21">
        <v>1.938164</v>
      </c>
      <c r="CE21">
        <v>3.5487199999999999</v>
      </c>
      <c r="CF21">
        <v>14.511649999999999</v>
      </c>
      <c r="CG21">
        <v>14.58006</v>
      </c>
      <c r="CH21">
        <v>12.982889999999999</v>
      </c>
      <c r="CI21">
        <v>9.9760950000000008</v>
      </c>
      <c r="CJ21">
        <v>13.38937</v>
      </c>
      <c r="CK21">
        <v>10.23015</v>
      </c>
      <c r="CL21">
        <v>6.7426729999999999</v>
      </c>
      <c r="CM21">
        <v>12.950670000000001</v>
      </c>
      <c r="CN21">
        <v>11.87379</v>
      </c>
      <c r="CO21">
        <v>12.37448</v>
      </c>
      <c r="CP21">
        <v>11.24676</v>
      </c>
      <c r="CQ21">
        <v>13.15523</v>
      </c>
      <c r="CR21">
        <v>9.4961169999999999</v>
      </c>
      <c r="CS21">
        <v>10.299110000000001</v>
      </c>
      <c r="CT21">
        <v>8.5526509999999991</v>
      </c>
    </row>
    <row r="22" spans="1:98" x14ac:dyDescent="0.2">
      <c r="A22" s="1">
        <v>44621.428472222222</v>
      </c>
      <c r="B22">
        <v>18</v>
      </c>
      <c r="C22">
        <v>35.143140000000002</v>
      </c>
      <c r="D22">
        <v>37.116529999999997</v>
      </c>
      <c r="E22">
        <v>36.435980000000001</v>
      </c>
      <c r="F22">
        <v>37.097549999999998</v>
      </c>
      <c r="G22">
        <v>35.396639999999998</v>
      </c>
      <c r="H22">
        <v>35.93553</v>
      </c>
      <c r="I22">
        <v>37.17559</v>
      </c>
      <c r="J22">
        <v>37.130519999999997</v>
      </c>
      <c r="K22">
        <v>40.501339999999999</v>
      </c>
      <c r="L22">
        <v>35.712339999999998</v>
      </c>
      <c r="M22">
        <v>33.816879999999998</v>
      </c>
      <c r="N22">
        <v>31.594999999999999</v>
      </c>
      <c r="O22">
        <v>35.312600000000003</v>
      </c>
      <c r="P22">
        <v>39.164709999999999</v>
      </c>
      <c r="Q22">
        <v>38.362209999999997</v>
      </c>
      <c r="R22">
        <v>39.674520000000001</v>
      </c>
      <c r="S22">
        <v>32.928809999999999</v>
      </c>
      <c r="T22">
        <v>26.600380000000001</v>
      </c>
      <c r="U22">
        <v>25.049720000000001</v>
      </c>
      <c r="V22">
        <v>23.101800000000001</v>
      </c>
      <c r="W22">
        <v>26.666519999999998</v>
      </c>
      <c r="X22">
        <v>27.16264</v>
      </c>
      <c r="Y22">
        <v>27.88663</v>
      </c>
      <c r="Z22">
        <v>30.687200000000001</v>
      </c>
      <c r="AA22">
        <v>37.653350000000003</v>
      </c>
      <c r="AB22">
        <v>35.802930000000003</v>
      </c>
      <c r="AC22">
        <v>38.232849999999999</v>
      </c>
      <c r="AD22">
        <v>36.362830000000002</v>
      </c>
      <c r="AE22">
        <v>36.644390000000001</v>
      </c>
      <c r="AF22">
        <v>35.99268</v>
      </c>
      <c r="AG22">
        <v>36.869750000000003</v>
      </c>
      <c r="AH22">
        <v>38.668199999999999</v>
      </c>
      <c r="AI22">
        <v>33.843969999999999</v>
      </c>
      <c r="AJ22">
        <v>34.073099999999997</v>
      </c>
      <c r="AK22">
        <v>35.7759</v>
      </c>
      <c r="AL22">
        <v>35.201970000000003</v>
      </c>
      <c r="AM22">
        <v>35.746169999999999</v>
      </c>
      <c r="AN22">
        <v>36.621389999999998</v>
      </c>
      <c r="AO22">
        <v>38.893830000000001</v>
      </c>
      <c r="AP22">
        <v>36.448320000000002</v>
      </c>
      <c r="AQ22">
        <v>27.220189999999999</v>
      </c>
      <c r="AR22">
        <v>29.436160000000001</v>
      </c>
      <c r="AS22">
        <v>29.383579999999998</v>
      </c>
      <c r="AT22">
        <v>28.684439999999999</v>
      </c>
      <c r="AU22">
        <v>29.142479999999999</v>
      </c>
      <c r="AV22">
        <v>31.820399999999999</v>
      </c>
      <c r="AW22">
        <v>30.016850000000002</v>
      </c>
      <c r="AX22">
        <v>30.05471</v>
      </c>
      <c r="AY22">
        <v>17.188389999999998</v>
      </c>
      <c r="AZ22">
        <v>4.627427</v>
      </c>
      <c r="BA22">
        <v>9.0669780000000006</v>
      </c>
      <c r="BB22">
        <v>0.53023299999999995</v>
      </c>
      <c r="BC22">
        <v>9.8464670000000005</v>
      </c>
      <c r="BD22">
        <v>10.31255</v>
      </c>
      <c r="BE22">
        <v>11.13828</v>
      </c>
      <c r="BF22">
        <v>10.836040000000001</v>
      </c>
      <c r="BG22">
        <v>9.1476489999999995</v>
      </c>
      <c r="BH22">
        <v>7.2421189999999998</v>
      </c>
      <c r="BI22">
        <v>9.1813149999999997</v>
      </c>
      <c r="BJ22">
        <v>0.60851010000000005</v>
      </c>
      <c r="BK22">
        <v>10.53645</v>
      </c>
      <c r="BL22">
        <v>5.707503</v>
      </c>
      <c r="BM22">
        <v>5.2078889999999998</v>
      </c>
      <c r="BN22">
        <v>11.381629999999999</v>
      </c>
      <c r="BO22">
        <v>14.318759999999999</v>
      </c>
      <c r="BP22">
        <v>10.82788</v>
      </c>
      <c r="BQ22">
        <v>7.9197639999999998</v>
      </c>
      <c r="BR22">
        <v>7.8850350000000002</v>
      </c>
      <c r="BS22">
        <v>7.0265389999999996</v>
      </c>
      <c r="BT22">
        <v>11.59956</v>
      </c>
      <c r="BU22">
        <v>8.6856349999999996</v>
      </c>
      <c r="BV22">
        <v>11.171010000000001</v>
      </c>
      <c r="BW22">
        <v>14.289619999999999</v>
      </c>
      <c r="BX22">
        <v>13.43103</v>
      </c>
      <c r="BY22">
        <v>14.653510000000001</v>
      </c>
      <c r="BZ22">
        <v>14.452780000000001</v>
      </c>
      <c r="CA22">
        <v>10.779870000000001</v>
      </c>
      <c r="CB22">
        <v>13.664849999999999</v>
      </c>
      <c r="CC22">
        <v>13.780860000000001</v>
      </c>
      <c r="CD22">
        <v>6.0252999999999997</v>
      </c>
      <c r="CE22">
        <v>3.6287720000000001</v>
      </c>
      <c r="CF22">
        <v>15.63682</v>
      </c>
      <c r="CG22">
        <v>12.9931</v>
      </c>
      <c r="CH22">
        <v>13.933759999999999</v>
      </c>
      <c r="CI22">
        <v>8.6748510000000003</v>
      </c>
      <c r="CJ22">
        <v>13.60042</v>
      </c>
      <c r="CK22">
        <v>11.41296</v>
      </c>
      <c r="CL22">
        <v>7.4793159999999999</v>
      </c>
      <c r="CM22">
        <v>11.59544</v>
      </c>
      <c r="CN22">
        <v>12.314249999999999</v>
      </c>
      <c r="CO22">
        <v>11.42699</v>
      </c>
      <c r="CP22">
        <v>13.140129999999999</v>
      </c>
      <c r="CQ22">
        <v>14.72235</v>
      </c>
      <c r="CR22">
        <v>12.05565</v>
      </c>
      <c r="CS22">
        <v>9.8550939999999994</v>
      </c>
      <c r="CT22">
        <v>8.5872930000000007</v>
      </c>
    </row>
    <row r="23" spans="1:98" x14ac:dyDescent="0.2">
      <c r="A23" s="1">
        <v>44621.490972222222</v>
      </c>
      <c r="B23">
        <v>19.5</v>
      </c>
      <c r="C23">
        <v>35.055549999999997</v>
      </c>
      <c r="D23">
        <v>36.153239999999997</v>
      </c>
      <c r="E23">
        <v>35.818309999999997</v>
      </c>
      <c r="F23">
        <v>37.538989999999998</v>
      </c>
      <c r="G23">
        <v>34.533740000000002</v>
      </c>
      <c r="H23">
        <v>35.981589999999997</v>
      </c>
      <c r="I23">
        <v>38.248539999999998</v>
      </c>
      <c r="J23">
        <v>38.54016</v>
      </c>
      <c r="K23">
        <v>39.38335</v>
      </c>
      <c r="L23">
        <v>36.096809999999998</v>
      </c>
      <c r="M23">
        <v>34.623629999999999</v>
      </c>
      <c r="N23">
        <v>33.047820000000002</v>
      </c>
      <c r="O23">
        <v>36.045099999999998</v>
      </c>
      <c r="P23">
        <v>39.280209999999997</v>
      </c>
      <c r="Q23">
        <v>38.790759999999999</v>
      </c>
      <c r="R23">
        <v>40.620989999999999</v>
      </c>
      <c r="S23">
        <v>32.685490000000001</v>
      </c>
      <c r="T23">
        <v>27.22334</v>
      </c>
      <c r="U23">
        <v>25.856819999999999</v>
      </c>
      <c r="V23">
        <v>23.268529999999998</v>
      </c>
      <c r="W23">
        <v>27.91094</v>
      </c>
      <c r="X23">
        <v>26.649809999999999</v>
      </c>
      <c r="Y23">
        <v>28.910679999999999</v>
      </c>
      <c r="Z23">
        <v>31.5017</v>
      </c>
      <c r="AA23">
        <v>37.360100000000003</v>
      </c>
      <c r="AB23">
        <v>37.38917</v>
      </c>
      <c r="AC23">
        <v>37.89246</v>
      </c>
      <c r="AD23">
        <v>36.732959999999999</v>
      </c>
      <c r="AE23">
        <v>37.903089999999999</v>
      </c>
      <c r="AF23">
        <v>36.264620000000001</v>
      </c>
      <c r="AG23">
        <v>36.376669999999997</v>
      </c>
      <c r="AH23">
        <v>38.701070000000001</v>
      </c>
      <c r="AI23">
        <v>33.5319</v>
      </c>
      <c r="AJ23">
        <v>34.96649</v>
      </c>
      <c r="AK23">
        <v>36.705069999999999</v>
      </c>
      <c r="AL23">
        <v>34.265740000000001</v>
      </c>
      <c r="AM23">
        <v>36.24879</v>
      </c>
      <c r="AN23">
        <v>35.439500000000002</v>
      </c>
      <c r="AO23">
        <v>39.585270000000001</v>
      </c>
      <c r="AP23">
        <v>37.961440000000003</v>
      </c>
      <c r="AQ23">
        <v>26.38682</v>
      </c>
      <c r="AR23">
        <v>29.92878</v>
      </c>
      <c r="AS23">
        <v>30.241340000000001</v>
      </c>
      <c r="AT23">
        <v>28.96874</v>
      </c>
      <c r="AU23">
        <v>29.512080000000001</v>
      </c>
      <c r="AV23">
        <v>31.27281</v>
      </c>
      <c r="AW23">
        <v>31.620239999999999</v>
      </c>
      <c r="AX23">
        <v>31.458130000000001</v>
      </c>
      <c r="AY23">
        <v>19.632840000000002</v>
      </c>
      <c r="AZ23">
        <v>6.1703229999999998</v>
      </c>
      <c r="BA23">
        <v>11.851279999999999</v>
      </c>
      <c r="BB23">
        <v>1.4562630000000001</v>
      </c>
      <c r="BC23">
        <v>13.12415</v>
      </c>
      <c r="BD23">
        <v>14.07891</v>
      </c>
      <c r="BE23">
        <v>13.26139</v>
      </c>
      <c r="BF23">
        <v>13.05063</v>
      </c>
      <c r="BG23">
        <v>11.92539</v>
      </c>
      <c r="BH23">
        <v>10.73579</v>
      </c>
      <c r="BI23">
        <v>12.37955</v>
      </c>
      <c r="BJ23">
        <v>1.03026</v>
      </c>
      <c r="BK23">
        <v>12.906739999999999</v>
      </c>
      <c r="BL23">
        <v>8.420147</v>
      </c>
      <c r="BM23">
        <v>6.7674190000000003</v>
      </c>
      <c r="BN23">
        <v>12.061310000000001</v>
      </c>
      <c r="BO23">
        <v>13.04692</v>
      </c>
      <c r="BP23">
        <v>10.654640000000001</v>
      </c>
      <c r="BQ23">
        <v>8.9850080000000005</v>
      </c>
      <c r="BR23">
        <v>7.2032189999999998</v>
      </c>
      <c r="BS23">
        <v>5.9103839999999996</v>
      </c>
      <c r="BT23">
        <v>10.213889999999999</v>
      </c>
      <c r="BU23">
        <v>8.4159939999999995</v>
      </c>
      <c r="BV23">
        <v>11.007770000000001</v>
      </c>
      <c r="BW23">
        <v>13.133609999999999</v>
      </c>
      <c r="BX23">
        <v>12.05172</v>
      </c>
      <c r="BY23">
        <v>13.06888</v>
      </c>
      <c r="BZ23">
        <v>14.262930000000001</v>
      </c>
      <c r="CA23">
        <v>8.3790119999999995</v>
      </c>
      <c r="CB23">
        <v>10.1305</v>
      </c>
      <c r="CC23">
        <v>9.7542819999999999</v>
      </c>
      <c r="CD23">
        <v>4.3712720000000003</v>
      </c>
      <c r="CE23">
        <v>1.088851</v>
      </c>
      <c r="CF23">
        <v>14.89925</v>
      </c>
      <c r="CG23">
        <v>11.244350000000001</v>
      </c>
      <c r="CH23">
        <v>12.689550000000001</v>
      </c>
      <c r="CI23">
        <v>7.6454170000000001</v>
      </c>
      <c r="CJ23">
        <v>12.74235</v>
      </c>
      <c r="CK23">
        <v>11.73573</v>
      </c>
      <c r="CL23">
        <v>3.7708710000000001</v>
      </c>
      <c r="CM23">
        <v>10.5632</v>
      </c>
      <c r="CN23">
        <v>11.84548</v>
      </c>
      <c r="CO23">
        <v>11.022489999999999</v>
      </c>
      <c r="CP23">
        <v>13.540900000000001</v>
      </c>
      <c r="CQ23">
        <v>14.106</v>
      </c>
      <c r="CR23">
        <v>11.01887</v>
      </c>
      <c r="CS23">
        <v>10.561360000000001</v>
      </c>
      <c r="CT23">
        <v>8.9460789999999992</v>
      </c>
    </row>
    <row r="24" spans="1:98" x14ac:dyDescent="0.2">
      <c r="A24" s="1">
        <v>44621.615972222222</v>
      </c>
      <c r="B24">
        <v>22.5</v>
      </c>
      <c r="C24">
        <v>36.90316</v>
      </c>
      <c r="D24">
        <v>39.939639999999997</v>
      </c>
      <c r="E24">
        <v>37.933160000000001</v>
      </c>
      <c r="F24">
        <v>38.61054</v>
      </c>
      <c r="G24">
        <v>36.31232</v>
      </c>
      <c r="H24">
        <v>36.825969999999998</v>
      </c>
      <c r="I24">
        <v>39.174239999999998</v>
      </c>
      <c r="J24">
        <v>39.464970000000001</v>
      </c>
      <c r="K24">
        <v>36.283110000000001</v>
      </c>
      <c r="L24">
        <v>31.763000000000002</v>
      </c>
      <c r="M24">
        <v>28.37426</v>
      </c>
      <c r="N24">
        <v>28.466429999999999</v>
      </c>
      <c r="O24">
        <v>29.21463</v>
      </c>
      <c r="P24">
        <v>31.666139999999999</v>
      </c>
      <c r="Q24">
        <v>32.09581</v>
      </c>
      <c r="R24">
        <v>34.040320000000001</v>
      </c>
      <c r="S24">
        <v>35.249670000000002</v>
      </c>
      <c r="T24">
        <v>28.873049999999999</v>
      </c>
      <c r="U24">
        <v>27.149519999999999</v>
      </c>
      <c r="V24">
        <v>25.318460000000002</v>
      </c>
      <c r="W24">
        <v>29.25206</v>
      </c>
      <c r="X24">
        <v>29.327829999999999</v>
      </c>
      <c r="Y24">
        <v>30.320820000000001</v>
      </c>
      <c r="Z24">
        <v>32.795349999999999</v>
      </c>
      <c r="AA24">
        <v>39.222760000000001</v>
      </c>
      <c r="AB24">
        <v>39.22569</v>
      </c>
      <c r="AC24">
        <v>41.10304</v>
      </c>
      <c r="AD24">
        <v>38.271050000000002</v>
      </c>
      <c r="AE24">
        <v>38.862850000000002</v>
      </c>
      <c r="AF24">
        <v>38.35201</v>
      </c>
      <c r="AG24">
        <v>38.712200000000003</v>
      </c>
      <c r="AH24">
        <v>41.029449999999997</v>
      </c>
      <c r="AI24">
        <v>29.068750000000001</v>
      </c>
      <c r="AJ24">
        <v>29.19774</v>
      </c>
      <c r="AK24">
        <v>32.501910000000002</v>
      </c>
      <c r="AL24">
        <v>30.447479999999999</v>
      </c>
      <c r="AM24">
        <v>31.433330000000002</v>
      </c>
      <c r="AN24">
        <v>31.257680000000001</v>
      </c>
      <c r="AO24">
        <v>32.01032</v>
      </c>
      <c r="AP24">
        <v>31.522369999999999</v>
      </c>
      <c r="AQ24">
        <v>28.23706</v>
      </c>
      <c r="AR24">
        <v>31.483720000000002</v>
      </c>
      <c r="AS24">
        <v>32.160290000000003</v>
      </c>
      <c r="AT24">
        <v>30.17606</v>
      </c>
      <c r="AU24">
        <v>32.343179999999997</v>
      </c>
      <c r="AV24">
        <v>34.693489999999997</v>
      </c>
      <c r="AW24">
        <v>33.560890000000001</v>
      </c>
      <c r="AX24">
        <v>33.193379999999998</v>
      </c>
      <c r="AY24">
        <v>20.160399999999999</v>
      </c>
      <c r="AZ24">
        <v>5.7783860000000002</v>
      </c>
      <c r="BA24">
        <v>12.567909999999999</v>
      </c>
      <c r="BB24">
        <v>1.674976</v>
      </c>
      <c r="BC24">
        <v>13.752359999999999</v>
      </c>
      <c r="BD24">
        <v>15.267300000000001</v>
      </c>
      <c r="BE24">
        <v>13.951040000000001</v>
      </c>
      <c r="BF24">
        <v>13.094239999999999</v>
      </c>
      <c r="BG24">
        <v>10.35629</v>
      </c>
      <c r="BH24">
        <v>8.231935</v>
      </c>
      <c r="BI24">
        <v>7.3960340000000002</v>
      </c>
      <c r="BJ24">
        <v>3.040373E-2</v>
      </c>
      <c r="BK24">
        <v>7.4713310000000002</v>
      </c>
      <c r="BL24">
        <v>4.2949320000000002</v>
      </c>
      <c r="BM24">
        <v>7.514157</v>
      </c>
      <c r="BN24">
        <v>13.692220000000001</v>
      </c>
      <c r="BO24">
        <v>14.275740000000001</v>
      </c>
      <c r="BP24">
        <v>8.8115269999999999</v>
      </c>
      <c r="BQ24">
        <v>6.2417569999999998</v>
      </c>
      <c r="BR24">
        <v>8.1271970000000007</v>
      </c>
      <c r="BS24">
        <v>6.4593639999999999</v>
      </c>
      <c r="BT24">
        <v>10.849209999999999</v>
      </c>
      <c r="BU24">
        <v>8.3901800000000009</v>
      </c>
      <c r="BV24">
        <v>11.62466</v>
      </c>
      <c r="BW24">
        <v>11.141870000000001</v>
      </c>
      <c r="BX24">
        <v>10.634449999999999</v>
      </c>
      <c r="BY24">
        <v>11.50473</v>
      </c>
      <c r="BZ24">
        <v>11.65367</v>
      </c>
      <c r="CA24">
        <v>8.9573669999999996</v>
      </c>
      <c r="CB24">
        <v>11.68881</v>
      </c>
      <c r="CC24">
        <v>9.594049</v>
      </c>
      <c r="CD24">
        <v>4.3326419999999999</v>
      </c>
      <c r="CE24">
        <v>2.8097270000000001</v>
      </c>
      <c r="CF24">
        <v>12.26041</v>
      </c>
      <c r="CG24">
        <v>15.32484</v>
      </c>
      <c r="CH24">
        <v>13.01149</v>
      </c>
      <c r="CI24">
        <v>9.1923999999999992</v>
      </c>
      <c r="CJ24">
        <v>11.649459999999999</v>
      </c>
      <c r="CK24">
        <v>10.987220000000001</v>
      </c>
      <c r="CL24">
        <v>7.3831530000000001</v>
      </c>
      <c r="CM24">
        <v>12.627980000000001</v>
      </c>
      <c r="CN24">
        <v>13.45579</v>
      </c>
      <c r="CO24">
        <v>12.83309</v>
      </c>
      <c r="CP24">
        <v>14.03229</v>
      </c>
      <c r="CQ24">
        <v>15.815429999999999</v>
      </c>
      <c r="CR24">
        <v>11.343349999999999</v>
      </c>
      <c r="CS24">
        <v>11.01422</v>
      </c>
      <c r="CT24">
        <v>8.974342</v>
      </c>
    </row>
    <row r="25" spans="1:98" x14ac:dyDescent="0.2">
      <c r="A25" s="1">
        <v>44621.678472222222</v>
      </c>
      <c r="B25">
        <v>24</v>
      </c>
      <c r="C25">
        <v>36.804580000000001</v>
      </c>
      <c r="D25">
        <v>38.527050000000003</v>
      </c>
      <c r="E25">
        <v>37.461620000000003</v>
      </c>
      <c r="F25">
        <v>38.475259999999999</v>
      </c>
      <c r="G25">
        <v>35.834330000000001</v>
      </c>
      <c r="H25">
        <v>36.991709999999998</v>
      </c>
      <c r="I25">
        <v>39.767220000000002</v>
      </c>
      <c r="J25">
        <v>39.823180000000001</v>
      </c>
      <c r="K25">
        <v>35.542990000000003</v>
      </c>
      <c r="L25">
        <v>32.126649999999998</v>
      </c>
      <c r="M25">
        <v>28.134599999999999</v>
      </c>
      <c r="N25">
        <v>27.257459999999998</v>
      </c>
      <c r="O25">
        <v>29.769110000000001</v>
      </c>
      <c r="P25">
        <v>31.807410000000001</v>
      </c>
      <c r="Q25">
        <v>31.967839999999999</v>
      </c>
      <c r="R25">
        <v>35.514879999999998</v>
      </c>
      <c r="S25">
        <v>34.461649999999999</v>
      </c>
      <c r="T25">
        <v>29.43553</v>
      </c>
      <c r="U25">
        <v>28.09909</v>
      </c>
      <c r="V25">
        <v>25.74014</v>
      </c>
      <c r="W25">
        <v>30.38813</v>
      </c>
      <c r="X25">
        <v>28.756920000000001</v>
      </c>
      <c r="Y25">
        <v>30.382930000000002</v>
      </c>
      <c r="Z25">
        <v>32.955750000000002</v>
      </c>
      <c r="AA25">
        <v>38.597929999999998</v>
      </c>
      <c r="AB25">
        <v>38.104709999999997</v>
      </c>
      <c r="AC25">
        <v>41.186320000000002</v>
      </c>
      <c r="AD25">
        <v>38.258310000000002</v>
      </c>
      <c r="AE25">
        <v>37.473909999999997</v>
      </c>
      <c r="AF25">
        <v>37.656149999999997</v>
      </c>
      <c r="AG25">
        <v>37.462719999999997</v>
      </c>
      <c r="AH25">
        <v>37.98189</v>
      </c>
      <c r="AI25">
        <v>29.412500000000001</v>
      </c>
      <c r="AJ25">
        <v>30.89367</v>
      </c>
      <c r="AK25">
        <v>32.767229999999998</v>
      </c>
      <c r="AL25">
        <v>31.276990000000001</v>
      </c>
      <c r="AM25">
        <v>31.791440000000001</v>
      </c>
      <c r="AN25">
        <v>31.719950000000001</v>
      </c>
      <c r="AO25">
        <v>32.470950000000002</v>
      </c>
      <c r="AP25">
        <v>32.996420000000001</v>
      </c>
      <c r="AQ25">
        <v>28.942550000000001</v>
      </c>
      <c r="AR25">
        <v>32.27608</v>
      </c>
      <c r="AS25">
        <v>31.65232</v>
      </c>
      <c r="AT25">
        <v>30.655159999999999</v>
      </c>
      <c r="AU25">
        <v>30.682400000000001</v>
      </c>
      <c r="AV25">
        <v>33.092610000000001</v>
      </c>
      <c r="AW25">
        <v>33.288670000000003</v>
      </c>
      <c r="AX25">
        <v>32.840060000000001</v>
      </c>
      <c r="AY25">
        <v>14.53885</v>
      </c>
      <c r="AZ25">
        <v>1.719179</v>
      </c>
      <c r="BA25">
        <v>6.0402620000000002</v>
      </c>
      <c r="BB25">
        <v>2.0801069999999999</v>
      </c>
      <c r="BC25">
        <v>7.6813450000000003</v>
      </c>
      <c r="BD25">
        <v>7.8698480000000002</v>
      </c>
      <c r="BE25">
        <v>7.38429</v>
      </c>
      <c r="BF25">
        <v>7.2746779999999998</v>
      </c>
      <c r="BG25">
        <v>8.3283810000000003</v>
      </c>
      <c r="BH25">
        <v>4.4817419999999997</v>
      </c>
      <c r="BI25">
        <v>4.3146259999999996</v>
      </c>
      <c r="BJ25">
        <v>4.1201879999999997</v>
      </c>
      <c r="BK25">
        <v>3.436531</v>
      </c>
      <c r="BL25">
        <v>1.02844</v>
      </c>
      <c r="BM25">
        <v>1.2418340000000001</v>
      </c>
      <c r="BN25">
        <v>7.929551</v>
      </c>
      <c r="BO25">
        <v>10.58365</v>
      </c>
      <c r="BP25">
        <v>6.0561959999999999</v>
      </c>
      <c r="BQ25">
        <v>4.0905709999999997</v>
      </c>
      <c r="BR25">
        <v>4.9055530000000003</v>
      </c>
      <c r="BS25">
        <v>3.6851319999999999</v>
      </c>
      <c r="BT25">
        <v>7.2909259999999998</v>
      </c>
      <c r="BU25">
        <v>4.4107349999999999</v>
      </c>
      <c r="BV25">
        <v>7.8933369999999998</v>
      </c>
      <c r="BW25">
        <v>9.6675059999999995</v>
      </c>
      <c r="BX25">
        <v>6.7292750000000003</v>
      </c>
      <c r="BY25">
        <v>8.2398659999999992</v>
      </c>
      <c r="BZ25">
        <v>8.7110210000000006</v>
      </c>
      <c r="CA25">
        <v>5.6770170000000002</v>
      </c>
      <c r="CB25">
        <v>8.8119890000000005</v>
      </c>
      <c r="CC25">
        <v>7.1412079999999998</v>
      </c>
      <c r="CD25">
        <v>0.1094982</v>
      </c>
      <c r="CE25">
        <v>1.244801</v>
      </c>
      <c r="CF25">
        <v>10.153790000000001</v>
      </c>
      <c r="CG25">
        <v>13.202529999999999</v>
      </c>
      <c r="CH25">
        <v>11.19947</v>
      </c>
      <c r="CI25">
        <v>7.688231</v>
      </c>
      <c r="CJ25">
        <v>9.4049669999999992</v>
      </c>
      <c r="CK25">
        <v>7.9267200000000004</v>
      </c>
      <c r="CL25">
        <v>6.1059989999999997</v>
      </c>
      <c r="CM25">
        <v>10.636799999999999</v>
      </c>
      <c r="CN25">
        <v>14.172269999999999</v>
      </c>
      <c r="CO25">
        <v>11.144600000000001</v>
      </c>
      <c r="CP25">
        <v>11.939640000000001</v>
      </c>
      <c r="CQ25">
        <v>15.039540000000001</v>
      </c>
      <c r="CR25">
        <v>10.572469999999999</v>
      </c>
      <c r="CS25">
        <v>10.528280000000001</v>
      </c>
      <c r="CT25">
        <v>8.7163679999999992</v>
      </c>
    </row>
    <row r="26" spans="1:98" x14ac:dyDescent="0.2">
      <c r="A26" s="1">
        <v>44621.803472222222</v>
      </c>
      <c r="B26">
        <v>27</v>
      </c>
      <c r="C26">
        <v>34.383650000000003</v>
      </c>
      <c r="D26">
        <v>36.05659</v>
      </c>
      <c r="E26">
        <v>34.117460000000001</v>
      </c>
      <c r="F26">
        <v>34.966070000000002</v>
      </c>
      <c r="G26">
        <v>32.055819999999997</v>
      </c>
      <c r="H26">
        <v>32.968319999999999</v>
      </c>
      <c r="I26">
        <v>36.005780000000001</v>
      </c>
      <c r="J26">
        <v>36.585369999999998</v>
      </c>
      <c r="K26">
        <v>37.726170000000003</v>
      </c>
      <c r="L26">
        <v>34.12612</v>
      </c>
      <c r="M26">
        <v>31.761880000000001</v>
      </c>
      <c r="N26">
        <v>29.939319999999999</v>
      </c>
      <c r="O26">
        <v>32.157769999999999</v>
      </c>
      <c r="P26">
        <v>33.997920000000001</v>
      </c>
      <c r="Q26">
        <v>34.802819999999997</v>
      </c>
      <c r="R26">
        <v>37.220370000000003</v>
      </c>
      <c r="S26">
        <v>36.805929999999996</v>
      </c>
      <c r="T26">
        <v>30.72748</v>
      </c>
      <c r="U26">
        <v>28.71809</v>
      </c>
      <c r="V26">
        <v>27.57394</v>
      </c>
      <c r="W26">
        <v>31.301880000000001</v>
      </c>
      <c r="X26">
        <v>29.745039999999999</v>
      </c>
      <c r="Y26">
        <v>32.26193</v>
      </c>
      <c r="Z26">
        <v>34.890439999999998</v>
      </c>
      <c r="AA26">
        <v>35.286320000000003</v>
      </c>
      <c r="AB26">
        <v>36.280929999999998</v>
      </c>
      <c r="AC26">
        <v>36.89443</v>
      </c>
      <c r="AD26">
        <v>34.51079</v>
      </c>
      <c r="AE26">
        <v>33.376800000000003</v>
      </c>
      <c r="AF26">
        <v>32.561520000000002</v>
      </c>
      <c r="AG26">
        <v>31.640609999999999</v>
      </c>
      <c r="AH26">
        <v>34.3249</v>
      </c>
      <c r="AI26">
        <v>30.542809999999999</v>
      </c>
      <c r="AJ26">
        <v>32.325890000000001</v>
      </c>
      <c r="AK26">
        <v>32.90493</v>
      </c>
      <c r="AL26">
        <v>32.077530000000003</v>
      </c>
      <c r="AM26">
        <v>33.273159999999997</v>
      </c>
      <c r="AN26">
        <v>32.38353</v>
      </c>
      <c r="AO26">
        <v>33.775300000000001</v>
      </c>
      <c r="AP26">
        <v>34.274659999999997</v>
      </c>
      <c r="AQ26">
        <v>29.07292</v>
      </c>
      <c r="AR26">
        <v>31.658999999999999</v>
      </c>
      <c r="AS26">
        <v>32.161540000000002</v>
      </c>
      <c r="AT26">
        <v>31.633610000000001</v>
      </c>
      <c r="AU26">
        <v>32.210169999999998</v>
      </c>
      <c r="AV26">
        <v>35.213200000000001</v>
      </c>
      <c r="AW26">
        <v>33.739649999999997</v>
      </c>
      <c r="AX26">
        <v>34.414499999999997</v>
      </c>
      <c r="AY26">
        <v>15.611599999999999</v>
      </c>
      <c r="AZ26">
        <v>3.1027170000000002</v>
      </c>
      <c r="BA26">
        <v>6.6209579999999999</v>
      </c>
      <c r="BB26">
        <v>1.8544480000000001</v>
      </c>
      <c r="BC26">
        <v>10.374779999999999</v>
      </c>
      <c r="BD26">
        <v>8.5788489999999999</v>
      </c>
      <c r="BE26">
        <v>9.5273120000000002</v>
      </c>
      <c r="BF26">
        <v>10.70782</v>
      </c>
      <c r="BG26">
        <v>12.629099999999999</v>
      </c>
      <c r="BH26">
        <v>7.9032470000000004</v>
      </c>
      <c r="BI26">
        <v>6.8680560000000002</v>
      </c>
      <c r="BJ26">
        <v>2.4650729999999998</v>
      </c>
      <c r="BK26">
        <v>7.1476309999999996</v>
      </c>
      <c r="BL26">
        <v>2.2734559999999999</v>
      </c>
      <c r="BM26">
        <v>4.974653</v>
      </c>
      <c r="BN26">
        <v>10.813319999999999</v>
      </c>
      <c r="BO26">
        <v>15.78195</v>
      </c>
      <c r="BP26">
        <v>10.55878</v>
      </c>
      <c r="BQ26">
        <v>8.1020590000000006</v>
      </c>
      <c r="BR26">
        <v>9.1517520000000001</v>
      </c>
      <c r="BS26">
        <v>6.7020059999999999</v>
      </c>
      <c r="BT26">
        <v>10.92451</v>
      </c>
      <c r="BU26">
        <v>8.4593550000000004</v>
      </c>
      <c r="BV26">
        <v>10.441330000000001</v>
      </c>
      <c r="BW26">
        <v>13.802149999999999</v>
      </c>
      <c r="BX26">
        <v>12.6852</v>
      </c>
      <c r="BY26">
        <v>12.05058</v>
      </c>
      <c r="BZ26">
        <v>11.7492</v>
      </c>
      <c r="CA26">
        <v>11.143829999999999</v>
      </c>
      <c r="CB26">
        <v>12.00338</v>
      </c>
      <c r="CC26">
        <v>12.31602</v>
      </c>
      <c r="CD26">
        <v>4.6385249999999996</v>
      </c>
      <c r="CE26">
        <v>5.4246530000000002</v>
      </c>
      <c r="CF26">
        <v>15.011710000000001</v>
      </c>
      <c r="CG26">
        <v>18.450009999999999</v>
      </c>
      <c r="CH26">
        <v>15.96171</v>
      </c>
      <c r="CI26">
        <v>11.18323</v>
      </c>
      <c r="CJ26">
        <v>13.840540000000001</v>
      </c>
      <c r="CK26">
        <v>13.23615</v>
      </c>
      <c r="CL26">
        <v>9.3426130000000001</v>
      </c>
      <c r="CM26">
        <v>12.92282</v>
      </c>
      <c r="CN26">
        <v>13.90451</v>
      </c>
      <c r="CO26">
        <v>12.3331</v>
      </c>
      <c r="CP26">
        <v>13.568020000000001</v>
      </c>
      <c r="CQ26">
        <v>15.38899</v>
      </c>
      <c r="CR26">
        <v>12.434469999999999</v>
      </c>
      <c r="CS26">
        <v>11.094469999999999</v>
      </c>
      <c r="CT26">
        <v>9.3735949999999999</v>
      </c>
    </row>
    <row r="27" spans="1:98" x14ac:dyDescent="0.2">
      <c r="A27" s="1">
        <v>44621.865972222222</v>
      </c>
      <c r="B27">
        <v>28.5</v>
      </c>
      <c r="C27">
        <v>33.666359999999997</v>
      </c>
      <c r="D27">
        <v>35.604210000000002</v>
      </c>
      <c r="E27">
        <v>33.6524</v>
      </c>
      <c r="F27">
        <v>34.304070000000003</v>
      </c>
      <c r="G27">
        <v>32.161709999999999</v>
      </c>
      <c r="H27">
        <v>32.645290000000003</v>
      </c>
      <c r="I27">
        <v>36.095199999999998</v>
      </c>
      <c r="J27">
        <v>36.705019999999998</v>
      </c>
      <c r="K27">
        <v>38.762050000000002</v>
      </c>
      <c r="L27">
        <v>34.013120000000001</v>
      </c>
      <c r="M27">
        <v>30.471350000000001</v>
      </c>
      <c r="N27">
        <v>29.452290000000001</v>
      </c>
      <c r="O27">
        <v>31.570810000000002</v>
      </c>
      <c r="P27">
        <v>33.186570000000003</v>
      </c>
      <c r="Q27">
        <v>33.18027</v>
      </c>
      <c r="R27">
        <v>37.395319999999998</v>
      </c>
      <c r="S27">
        <v>35.384079999999997</v>
      </c>
      <c r="T27">
        <v>29.173439999999999</v>
      </c>
      <c r="U27">
        <v>26.94004</v>
      </c>
      <c r="V27">
        <v>26.74492</v>
      </c>
      <c r="W27">
        <v>30.467490000000002</v>
      </c>
      <c r="X27">
        <v>29.200399999999998</v>
      </c>
      <c r="Y27">
        <v>31.310680000000001</v>
      </c>
      <c r="Z27">
        <v>33.849060000000001</v>
      </c>
      <c r="AA27">
        <v>33.782330000000002</v>
      </c>
      <c r="AB27">
        <v>34.614519999999999</v>
      </c>
      <c r="AC27">
        <v>36.152340000000002</v>
      </c>
      <c r="AD27">
        <v>33.815730000000002</v>
      </c>
      <c r="AE27">
        <v>33.891919999999999</v>
      </c>
      <c r="AF27">
        <v>32.072749999999999</v>
      </c>
      <c r="AG27">
        <v>32.503369999999997</v>
      </c>
      <c r="AH27">
        <v>34.211730000000003</v>
      </c>
      <c r="AI27">
        <v>30.48573</v>
      </c>
      <c r="AJ27">
        <v>30.469360000000002</v>
      </c>
      <c r="AK27">
        <v>32.210070000000002</v>
      </c>
      <c r="AL27">
        <v>32.894129999999997</v>
      </c>
      <c r="AM27">
        <v>33.327689999999997</v>
      </c>
      <c r="AN27">
        <v>32.280360000000002</v>
      </c>
      <c r="AO27">
        <v>33.240630000000003</v>
      </c>
      <c r="AP27">
        <v>34.116880000000002</v>
      </c>
      <c r="AQ27">
        <v>28.52291</v>
      </c>
      <c r="AR27">
        <v>32.351210000000002</v>
      </c>
      <c r="AS27">
        <v>32.26099</v>
      </c>
      <c r="AT27">
        <v>31.129519999999999</v>
      </c>
      <c r="AU27">
        <v>32.460569999999997</v>
      </c>
      <c r="AV27">
        <v>35.292960000000001</v>
      </c>
      <c r="AW27">
        <v>33.397910000000003</v>
      </c>
      <c r="AX27">
        <v>34.155250000000002</v>
      </c>
      <c r="AY27">
        <v>16.61355</v>
      </c>
      <c r="AZ27">
        <v>6.1504899999999996</v>
      </c>
      <c r="BA27">
        <v>10.061159999999999</v>
      </c>
      <c r="BB27">
        <v>1.762119</v>
      </c>
      <c r="BC27">
        <v>12.856590000000001</v>
      </c>
      <c r="BD27">
        <v>11.52618</v>
      </c>
      <c r="BE27">
        <v>10.801450000000001</v>
      </c>
      <c r="BF27">
        <v>10.94336</v>
      </c>
      <c r="BG27">
        <v>15.7531</v>
      </c>
      <c r="BH27">
        <v>11.55538</v>
      </c>
      <c r="BI27">
        <v>9.4769410000000001</v>
      </c>
      <c r="BJ27">
        <v>2.3690739999999999</v>
      </c>
      <c r="BK27">
        <v>12.07433</v>
      </c>
      <c r="BL27">
        <v>5.7815479999999999</v>
      </c>
      <c r="BM27">
        <v>9.1441789999999994</v>
      </c>
      <c r="BN27">
        <v>14.11486</v>
      </c>
      <c r="BO27">
        <v>16.663720000000001</v>
      </c>
      <c r="BP27">
        <v>11.75295</v>
      </c>
      <c r="BQ27">
        <v>10.25352</v>
      </c>
      <c r="BR27">
        <v>10.54949</v>
      </c>
      <c r="BS27">
        <v>9.0349430000000002</v>
      </c>
      <c r="BT27">
        <v>13.272550000000001</v>
      </c>
      <c r="BU27">
        <v>10.906330000000001</v>
      </c>
      <c r="BV27">
        <v>13.79387</v>
      </c>
      <c r="BW27">
        <v>12.16521</v>
      </c>
      <c r="BX27">
        <v>9.6970709999999993</v>
      </c>
      <c r="BY27">
        <v>11.112690000000001</v>
      </c>
      <c r="BZ27">
        <v>12.938000000000001</v>
      </c>
      <c r="CA27">
        <v>9.3242849999999997</v>
      </c>
      <c r="CB27">
        <v>11.507250000000001</v>
      </c>
      <c r="CC27">
        <v>12.61144</v>
      </c>
      <c r="CD27">
        <v>3.8332609999999998</v>
      </c>
      <c r="CE27">
        <v>4.3469709999999999</v>
      </c>
      <c r="CF27">
        <v>13.243370000000001</v>
      </c>
      <c r="CG27">
        <v>15.662739999999999</v>
      </c>
      <c r="CH27">
        <v>13.973520000000001</v>
      </c>
      <c r="CI27">
        <v>10.589560000000001</v>
      </c>
      <c r="CJ27">
        <v>12.947039999999999</v>
      </c>
      <c r="CK27">
        <v>10.6457</v>
      </c>
      <c r="CL27">
        <v>7.6939890000000002</v>
      </c>
      <c r="CM27">
        <v>13.019909999999999</v>
      </c>
      <c r="CN27">
        <v>13.74446</v>
      </c>
      <c r="CO27">
        <v>12.951129999999999</v>
      </c>
      <c r="CP27">
        <v>14.17953</v>
      </c>
      <c r="CQ27">
        <v>17.05377</v>
      </c>
      <c r="CR27">
        <v>13.91769</v>
      </c>
      <c r="CS27">
        <v>12.29036</v>
      </c>
      <c r="CT27">
        <v>9.1807839999999992</v>
      </c>
    </row>
    <row r="28" spans="1:98" x14ac:dyDescent="0.2">
      <c r="A28" s="1">
        <v>44621.928472222222</v>
      </c>
      <c r="B28">
        <v>30</v>
      </c>
      <c r="C28">
        <v>34.79316</v>
      </c>
      <c r="D28">
        <v>35.576129999999999</v>
      </c>
      <c r="E28">
        <v>33.993540000000003</v>
      </c>
      <c r="F28">
        <v>35.220619999999997</v>
      </c>
      <c r="G28">
        <v>32.049909999999997</v>
      </c>
      <c r="H28">
        <v>33.139150000000001</v>
      </c>
      <c r="I28">
        <v>35.263849999999998</v>
      </c>
      <c r="J28">
        <v>37.43871</v>
      </c>
      <c r="K28">
        <v>38.237879999999997</v>
      </c>
      <c r="L28">
        <v>34.399120000000003</v>
      </c>
      <c r="M28">
        <v>29.695049999999998</v>
      </c>
      <c r="N28">
        <v>28.93281</v>
      </c>
      <c r="O28">
        <v>31.629940000000001</v>
      </c>
      <c r="P28">
        <v>33.473750000000003</v>
      </c>
      <c r="Q28">
        <v>33.914180000000002</v>
      </c>
      <c r="R28">
        <v>37.154139999999998</v>
      </c>
      <c r="S28">
        <v>36.633600000000001</v>
      </c>
      <c r="T28">
        <v>29.818200000000001</v>
      </c>
      <c r="U28">
        <v>27.363589999999999</v>
      </c>
      <c r="V28">
        <v>26.798929999999999</v>
      </c>
      <c r="W28">
        <v>30.02938</v>
      </c>
      <c r="X28">
        <v>29.735220000000002</v>
      </c>
      <c r="Y28">
        <v>31.81955</v>
      </c>
      <c r="Z28">
        <v>34.758299999999998</v>
      </c>
      <c r="AA28">
        <v>34.552720000000001</v>
      </c>
      <c r="AB28">
        <v>36.352550000000001</v>
      </c>
      <c r="AC28">
        <v>35.068530000000003</v>
      </c>
      <c r="AD28">
        <v>34.30386</v>
      </c>
      <c r="AE28">
        <v>34.175199999999997</v>
      </c>
      <c r="AF28">
        <v>32.344189999999998</v>
      </c>
      <c r="AG28">
        <v>32.219099999999997</v>
      </c>
      <c r="AH28">
        <v>34.261949999999999</v>
      </c>
      <c r="AI28">
        <v>30.770849999999999</v>
      </c>
      <c r="AJ28">
        <v>30.793890000000001</v>
      </c>
      <c r="AK28">
        <v>32.20391</v>
      </c>
      <c r="AL28">
        <v>32.182139999999997</v>
      </c>
      <c r="AM28">
        <v>32.328830000000004</v>
      </c>
      <c r="AN28">
        <v>31.0471</v>
      </c>
      <c r="AO28">
        <v>32.235790000000001</v>
      </c>
      <c r="AP28">
        <v>32.298360000000002</v>
      </c>
      <c r="AQ28">
        <v>29.018429999999999</v>
      </c>
      <c r="AR28">
        <v>31.935680000000001</v>
      </c>
      <c r="AS28">
        <v>32.02384</v>
      </c>
      <c r="AT28">
        <v>30.643180000000001</v>
      </c>
      <c r="AU28">
        <v>31.710819999999998</v>
      </c>
      <c r="AV28">
        <v>34.496229999999997</v>
      </c>
      <c r="AW28">
        <v>33.194110000000002</v>
      </c>
      <c r="AX28">
        <v>34.698599999999999</v>
      </c>
      <c r="AY28">
        <v>18.66067</v>
      </c>
      <c r="AZ28">
        <v>7.6118269999999999</v>
      </c>
      <c r="BA28">
        <v>11.665240000000001</v>
      </c>
      <c r="BB28">
        <v>1.743987</v>
      </c>
      <c r="BC28">
        <v>14.96627</v>
      </c>
      <c r="BD28">
        <v>13.54813</v>
      </c>
      <c r="BE28">
        <v>14.237209999999999</v>
      </c>
      <c r="BF28">
        <v>15.86416</v>
      </c>
      <c r="BG28">
        <v>14.406700000000001</v>
      </c>
      <c r="BH28">
        <v>8.7463329999999999</v>
      </c>
      <c r="BI28">
        <v>10.12997</v>
      </c>
      <c r="BJ28">
        <v>1.0900669999999999</v>
      </c>
      <c r="BK28">
        <v>10.04135</v>
      </c>
      <c r="BL28">
        <v>6.9207359999999998</v>
      </c>
      <c r="BM28">
        <v>8.1111090000000008</v>
      </c>
      <c r="BN28">
        <v>15.47508</v>
      </c>
      <c r="BO28">
        <v>14.082929999999999</v>
      </c>
      <c r="BP28">
        <v>9.9396599999999999</v>
      </c>
      <c r="BQ28">
        <v>8.0648689999999998</v>
      </c>
      <c r="BR28">
        <v>8.2832489999999996</v>
      </c>
      <c r="BS28">
        <v>7.2467300000000003</v>
      </c>
      <c r="BT28">
        <v>11.349970000000001</v>
      </c>
      <c r="BU28">
        <v>8.7390899999999991</v>
      </c>
      <c r="BV28">
        <v>11.427250000000001</v>
      </c>
      <c r="BW28">
        <v>12.87946</v>
      </c>
      <c r="BX28">
        <v>11.060370000000001</v>
      </c>
      <c r="BY28">
        <v>9.9873750000000001</v>
      </c>
      <c r="BZ28">
        <v>12.22461</v>
      </c>
      <c r="CA28">
        <v>9.5433970000000006</v>
      </c>
      <c r="CB28">
        <v>11.527620000000001</v>
      </c>
      <c r="CC28">
        <v>12.53065</v>
      </c>
      <c r="CD28">
        <v>4.6802530000000004</v>
      </c>
      <c r="CE28">
        <v>3.5904250000000002</v>
      </c>
      <c r="CF28">
        <v>12.41541</v>
      </c>
      <c r="CG28">
        <v>15.47701</v>
      </c>
      <c r="CH28">
        <v>13.56317</v>
      </c>
      <c r="CI28">
        <v>10.088950000000001</v>
      </c>
      <c r="CJ28">
        <v>12.765650000000001</v>
      </c>
      <c r="CK28">
        <v>11.05265</v>
      </c>
      <c r="CL28">
        <v>9.1544950000000007</v>
      </c>
      <c r="CM28">
        <v>12.6609</v>
      </c>
      <c r="CN28">
        <v>15.11886</v>
      </c>
      <c r="CO28">
        <v>13.05724</v>
      </c>
      <c r="CP28">
        <v>13.954499999999999</v>
      </c>
      <c r="CQ28">
        <v>16.040929999999999</v>
      </c>
      <c r="CR28">
        <v>12.523529999999999</v>
      </c>
      <c r="CS28">
        <v>11.513249999999999</v>
      </c>
      <c r="CT28">
        <v>9.8823889999999999</v>
      </c>
    </row>
    <row r="29" spans="1:98" x14ac:dyDescent="0.2">
      <c r="A29" s="1">
        <v>44621.990972222222</v>
      </c>
      <c r="B29">
        <v>31.5</v>
      </c>
      <c r="C29">
        <v>34.091799999999999</v>
      </c>
      <c r="D29">
        <v>35.846490000000003</v>
      </c>
      <c r="E29">
        <v>34.290019999999998</v>
      </c>
      <c r="F29">
        <v>34.080150000000003</v>
      </c>
      <c r="G29">
        <v>32.049770000000002</v>
      </c>
      <c r="H29">
        <v>33.615699999999997</v>
      </c>
      <c r="I29">
        <v>35.327370000000002</v>
      </c>
      <c r="J29">
        <v>37.210360000000001</v>
      </c>
      <c r="K29">
        <v>38.584400000000002</v>
      </c>
      <c r="L29">
        <v>33.364350000000002</v>
      </c>
      <c r="M29">
        <v>30.13693</v>
      </c>
      <c r="N29">
        <v>28.660900000000002</v>
      </c>
      <c r="O29">
        <v>32.249020000000002</v>
      </c>
      <c r="P29">
        <v>33.659610000000001</v>
      </c>
      <c r="Q29">
        <v>33.702660000000002</v>
      </c>
      <c r="R29">
        <v>36.52366</v>
      </c>
      <c r="S29">
        <v>36.092779999999998</v>
      </c>
      <c r="T29">
        <v>29.690249999999999</v>
      </c>
      <c r="U29">
        <v>27.8706</v>
      </c>
      <c r="V29">
        <v>27.627400000000002</v>
      </c>
      <c r="W29">
        <v>30.980779999999999</v>
      </c>
      <c r="X29">
        <v>30.695070000000001</v>
      </c>
      <c r="Y29">
        <v>32.730159999999998</v>
      </c>
      <c r="Z29">
        <v>35.169930000000001</v>
      </c>
      <c r="AA29">
        <v>33.480530000000002</v>
      </c>
      <c r="AB29">
        <v>35.1511</v>
      </c>
      <c r="AC29">
        <v>35.317050000000002</v>
      </c>
      <c r="AD29">
        <v>33.589269999999999</v>
      </c>
      <c r="AE29">
        <v>34.507289999999998</v>
      </c>
      <c r="AF29">
        <v>32.501550000000002</v>
      </c>
      <c r="AG29">
        <v>32.259399999999999</v>
      </c>
      <c r="AH29">
        <v>33.52328</v>
      </c>
      <c r="AI29">
        <v>30.673390000000001</v>
      </c>
      <c r="AJ29">
        <v>32.447240000000001</v>
      </c>
      <c r="AK29">
        <v>32.818779999999997</v>
      </c>
      <c r="AL29">
        <v>32.662880000000001</v>
      </c>
      <c r="AM29">
        <v>33.09348</v>
      </c>
      <c r="AN29">
        <v>32.853450000000002</v>
      </c>
      <c r="AO29">
        <v>34.4285</v>
      </c>
      <c r="AP29">
        <v>32.65202</v>
      </c>
      <c r="AQ29">
        <v>29.92389</v>
      </c>
      <c r="AR29">
        <v>32.781849999999999</v>
      </c>
      <c r="AS29">
        <v>33.062530000000002</v>
      </c>
      <c r="AT29">
        <v>31.226019999999998</v>
      </c>
      <c r="AU29">
        <v>32.571199999999997</v>
      </c>
      <c r="AV29">
        <v>36.899090000000001</v>
      </c>
      <c r="AW29">
        <v>33.812719999999999</v>
      </c>
      <c r="AX29">
        <v>34.61206</v>
      </c>
      <c r="AY29">
        <v>12.350709999999999</v>
      </c>
      <c r="AZ29">
        <v>2.0920239999999999</v>
      </c>
      <c r="BA29">
        <v>5.559933</v>
      </c>
      <c r="BB29">
        <v>1.6050759999999999</v>
      </c>
      <c r="BC29">
        <v>7.602875</v>
      </c>
      <c r="BD29">
        <v>5.3778819999999996</v>
      </c>
      <c r="BE29">
        <v>5.9713599999999998</v>
      </c>
      <c r="BF29">
        <v>7.3760830000000004</v>
      </c>
      <c r="BG29">
        <v>10.083320000000001</v>
      </c>
      <c r="BH29">
        <v>2.8827430000000001</v>
      </c>
      <c r="BI29">
        <v>3.729806</v>
      </c>
      <c r="BJ29">
        <v>4.2373190000000003</v>
      </c>
      <c r="BK29">
        <v>4.7154879999999997</v>
      </c>
      <c r="BL29">
        <v>0.5164088</v>
      </c>
      <c r="BM29">
        <v>1.864269</v>
      </c>
      <c r="BN29">
        <v>9.136393</v>
      </c>
      <c r="BO29">
        <v>11.41015</v>
      </c>
      <c r="BP29">
        <v>6.0392510000000001</v>
      </c>
      <c r="BQ29">
        <v>6.1409969999999996</v>
      </c>
      <c r="BR29">
        <v>5.1736550000000001</v>
      </c>
      <c r="BS29">
        <v>3.1988509999999999</v>
      </c>
      <c r="BT29">
        <v>7.4745970000000002</v>
      </c>
      <c r="BU29">
        <v>4.4988599999999996</v>
      </c>
      <c r="BV29">
        <v>7.6421450000000002</v>
      </c>
      <c r="BW29">
        <v>8.2095649999999996</v>
      </c>
      <c r="BX29">
        <v>5.4351580000000004</v>
      </c>
      <c r="BY29">
        <v>6.9349160000000003</v>
      </c>
      <c r="BZ29">
        <v>7.1777160000000002</v>
      </c>
      <c r="CA29">
        <v>5.1911170000000002</v>
      </c>
      <c r="CB29">
        <v>7.5715510000000004</v>
      </c>
      <c r="CC29">
        <v>7.5785400000000003</v>
      </c>
      <c r="CD29">
        <v>1.5899840000000001</v>
      </c>
      <c r="CE29">
        <v>1.69709</v>
      </c>
      <c r="CF29">
        <v>10.577400000000001</v>
      </c>
      <c r="CG29">
        <v>12.80453</v>
      </c>
      <c r="CH29">
        <v>10.529310000000001</v>
      </c>
      <c r="CI29">
        <v>7.2919090000000004</v>
      </c>
      <c r="CJ29">
        <v>9.2513640000000006</v>
      </c>
      <c r="CK29">
        <v>8.7509709999999998</v>
      </c>
      <c r="CL29">
        <v>5.9031269999999996</v>
      </c>
      <c r="CM29">
        <v>11.790369999999999</v>
      </c>
      <c r="CN29">
        <v>11.02126</v>
      </c>
      <c r="CO29">
        <v>9.7379689999999997</v>
      </c>
      <c r="CP29">
        <v>11.22458</v>
      </c>
      <c r="CQ29">
        <v>14.442959999999999</v>
      </c>
      <c r="CR29">
        <v>10.83681</v>
      </c>
      <c r="CS29">
        <v>8.9261529999999993</v>
      </c>
      <c r="CT29">
        <v>8.7517940000000003</v>
      </c>
    </row>
    <row r="30" spans="1:98" x14ac:dyDescent="0.2">
      <c r="A30" s="1">
        <v>44622.053472222222</v>
      </c>
      <c r="B30">
        <v>33</v>
      </c>
      <c r="C30">
        <v>35.6601</v>
      </c>
      <c r="D30">
        <v>37.967579999999998</v>
      </c>
      <c r="E30">
        <v>35.556539999999998</v>
      </c>
      <c r="F30">
        <v>34.848030000000001</v>
      </c>
      <c r="G30">
        <v>32.716389999999997</v>
      </c>
      <c r="H30">
        <v>33.921959999999999</v>
      </c>
      <c r="I30">
        <v>36.386600000000001</v>
      </c>
      <c r="J30">
        <v>37.339300000000001</v>
      </c>
      <c r="K30">
        <v>39.516649999999998</v>
      </c>
      <c r="L30">
        <v>35.560229999999997</v>
      </c>
      <c r="M30">
        <v>32.45937</v>
      </c>
      <c r="N30">
        <v>29.746510000000001</v>
      </c>
      <c r="O30">
        <v>32.354570000000002</v>
      </c>
      <c r="P30">
        <v>34.322899999999997</v>
      </c>
      <c r="Q30">
        <v>34.539540000000002</v>
      </c>
      <c r="R30">
        <v>38.45429</v>
      </c>
      <c r="S30">
        <v>36.838810000000002</v>
      </c>
      <c r="T30">
        <v>30.212340000000001</v>
      </c>
      <c r="U30">
        <v>28.27346</v>
      </c>
      <c r="V30">
        <v>28.514240000000001</v>
      </c>
      <c r="W30">
        <v>32.01952</v>
      </c>
      <c r="X30">
        <v>30.60162</v>
      </c>
      <c r="Y30">
        <v>33.37923</v>
      </c>
      <c r="Z30">
        <v>36.007469999999998</v>
      </c>
      <c r="AA30">
        <v>37.05162</v>
      </c>
      <c r="AB30">
        <v>35.997489999999999</v>
      </c>
      <c r="AC30">
        <v>36.6492</v>
      </c>
      <c r="AD30">
        <v>36.459420000000001</v>
      </c>
      <c r="AE30">
        <v>34.403619999999997</v>
      </c>
      <c r="AF30">
        <v>33.427410000000002</v>
      </c>
      <c r="AG30">
        <v>33.421999999999997</v>
      </c>
      <c r="AH30">
        <v>34.811970000000002</v>
      </c>
      <c r="AI30">
        <v>30.5261</v>
      </c>
      <c r="AJ30">
        <v>31.33399</v>
      </c>
      <c r="AK30">
        <v>32.181240000000003</v>
      </c>
      <c r="AL30">
        <v>33.642560000000003</v>
      </c>
      <c r="AM30">
        <v>32.259509999999999</v>
      </c>
      <c r="AN30">
        <v>31.652480000000001</v>
      </c>
      <c r="AO30">
        <v>33.84366</v>
      </c>
      <c r="AP30">
        <v>33.247059999999998</v>
      </c>
      <c r="AQ30">
        <v>30.755469999999999</v>
      </c>
      <c r="AR30">
        <v>34.265790000000003</v>
      </c>
      <c r="AS30">
        <v>33.540880000000001</v>
      </c>
      <c r="AT30">
        <v>31.688490000000002</v>
      </c>
      <c r="AU30">
        <v>32.447479999999999</v>
      </c>
      <c r="AV30">
        <v>35.40437</v>
      </c>
      <c r="AW30">
        <v>33.713619999999999</v>
      </c>
      <c r="AX30">
        <v>34.648400000000002</v>
      </c>
      <c r="AY30">
        <v>16.772259999999999</v>
      </c>
      <c r="AZ30">
        <v>4.6722359999999998</v>
      </c>
      <c r="BA30">
        <v>9.3029580000000003</v>
      </c>
      <c r="BB30">
        <v>0.54700000000000004</v>
      </c>
      <c r="BC30">
        <v>12.22767</v>
      </c>
      <c r="BD30">
        <v>10.23128</v>
      </c>
      <c r="BE30">
        <v>10.503360000000001</v>
      </c>
      <c r="BF30">
        <v>12.36242</v>
      </c>
      <c r="BG30">
        <v>14.79477</v>
      </c>
      <c r="BH30">
        <v>8.3462080000000007</v>
      </c>
      <c r="BI30">
        <v>7.722601</v>
      </c>
      <c r="BJ30">
        <v>0.2297024</v>
      </c>
      <c r="BK30">
        <v>8.6078550000000007</v>
      </c>
      <c r="BL30">
        <v>3.962739</v>
      </c>
      <c r="BM30">
        <v>5.389805</v>
      </c>
      <c r="BN30">
        <v>12.70135</v>
      </c>
      <c r="BO30">
        <v>14.331189999999999</v>
      </c>
      <c r="BP30">
        <v>10.1928</v>
      </c>
      <c r="BQ30">
        <v>8.8947730000000007</v>
      </c>
      <c r="BR30">
        <v>7.148174</v>
      </c>
      <c r="BS30">
        <v>6.7324210000000004</v>
      </c>
      <c r="BT30">
        <v>11.265370000000001</v>
      </c>
      <c r="BU30">
        <v>8.5472819999999992</v>
      </c>
      <c r="BV30">
        <v>11.02712</v>
      </c>
      <c r="BW30">
        <v>12.51314</v>
      </c>
      <c r="BX30">
        <v>11.15071</v>
      </c>
      <c r="BY30">
        <v>11.26261</v>
      </c>
      <c r="BZ30">
        <v>12.374560000000001</v>
      </c>
      <c r="CA30">
        <v>10.03227</v>
      </c>
      <c r="CB30">
        <v>12.32184</v>
      </c>
      <c r="CC30">
        <v>11.767049999999999</v>
      </c>
      <c r="CD30">
        <v>4.5976699999999999</v>
      </c>
      <c r="CE30">
        <v>6.2492349999999997</v>
      </c>
      <c r="CF30">
        <v>16.959409999999998</v>
      </c>
      <c r="CG30">
        <v>18.66798</v>
      </c>
      <c r="CH30">
        <v>16.913399999999999</v>
      </c>
      <c r="CI30">
        <v>12.376530000000001</v>
      </c>
      <c r="CJ30">
        <v>15.45309</v>
      </c>
      <c r="CK30">
        <v>13.233000000000001</v>
      </c>
      <c r="CL30">
        <v>10.146470000000001</v>
      </c>
      <c r="CM30">
        <v>14.772259999999999</v>
      </c>
      <c r="CN30">
        <v>16.905650000000001</v>
      </c>
      <c r="CO30">
        <v>15.502269999999999</v>
      </c>
      <c r="CP30">
        <v>16.03678</v>
      </c>
      <c r="CQ30">
        <v>17.616610000000001</v>
      </c>
      <c r="CR30">
        <v>12.95712</v>
      </c>
      <c r="CS30">
        <v>13.690469999999999</v>
      </c>
      <c r="CT30">
        <v>13.16888</v>
      </c>
    </row>
    <row r="31" spans="1:98" x14ac:dyDescent="0.2">
      <c r="A31" s="1">
        <v>44622.115972222222</v>
      </c>
      <c r="B31">
        <v>34.5</v>
      </c>
      <c r="C31">
        <v>35.214759999999998</v>
      </c>
      <c r="D31">
        <v>36.743740000000003</v>
      </c>
      <c r="E31">
        <v>35.715580000000003</v>
      </c>
      <c r="F31">
        <v>35.976179999999999</v>
      </c>
      <c r="G31">
        <v>32.443480000000001</v>
      </c>
      <c r="H31">
        <v>34.51567</v>
      </c>
      <c r="I31">
        <v>37.45008</v>
      </c>
      <c r="J31">
        <v>38.219209999999997</v>
      </c>
      <c r="K31">
        <v>40.796219999999998</v>
      </c>
      <c r="L31">
        <v>35.695180000000001</v>
      </c>
      <c r="M31">
        <v>31.801359999999999</v>
      </c>
      <c r="N31">
        <v>29.94913</v>
      </c>
      <c r="O31">
        <v>32.277000000000001</v>
      </c>
      <c r="P31">
        <v>33.89038</v>
      </c>
      <c r="Q31">
        <v>34.510260000000002</v>
      </c>
      <c r="R31">
        <v>39.298270000000002</v>
      </c>
      <c r="S31">
        <v>38.622309999999999</v>
      </c>
      <c r="T31">
        <v>32.109569999999998</v>
      </c>
      <c r="U31">
        <v>29.612159999999999</v>
      </c>
      <c r="V31">
        <v>28.220700000000001</v>
      </c>
      <c r="W31">
        <v>31.20862</v>
      </c>
      <c r="X31">
        <v>31.824639999999999</v>
      </c>
      <c r="Y31">
        <v>33.525509999999997</v>
      </c>
      <c r="Z31">
        <v>36.294179999999997</v>
      </c>
      <c r="AA31">
        <v>35.884619999999998</v>
      </c>
      <c r="AB31">
        <v>35.185870000000001</v>
      </c>
      <c r="AC31">
        <v>36.155250000000002</v>
      </c>
      <c r="AD31">
        <v>32.992710000000002</v>
      </c>
      <c r="AE31">
        <v>33.47842</v>
      </c>
      <c r="AF31">
        <v>33.089919999999999</v>
      </c>
      <c r="AG31">
        <v>32.668959999999998</v>
      </c>
      <c r="AH31">
        <v>34.473550000000003</v>
      </c>
      <c r="AI31">
        <v>32.499189999999999</v>
      </c>
      <c r="AJ31">
        <v>32.743470000000002</v>
      </c>
      <c r="AK31">
        <v>34.266640000000002</v>
      </c>
      <c r="AL31">
        <v>34.310209999999998</v>
      </c>
      <c r="AM31">
        <v>33.359679999999997</v>
      </c>
      <c r="AN31">
        <v>32.452579999999998</v>
      </c>
      <c r="AO31">
        <v>33.724510000000002</v>
      </c>
      <c r="AP31">
        <v>33.824869999999997</v>
      </c>
      <c r="AQ31">
        <v>30.839659999999999</v>
      </c>
      <c r="AR31">
        <v>35.012149999999998</v>
      </c>
      <c r="AS31">
        <v>34.104799999999997</v>
      </c>
      <c r="AT31">
        <v>32.074060000000003</v>
      </c>
      <c r="AU31">
        <v>33.971179999999997</v>
      </c>
      <c r="AV31">
        <v>36.754770000000001</v>
      </c>
      <c r="AW31">
        <v>34.485320000000002</v>
      </c>
      <c r="AX31">
        <v>35.956339999999997</v>
      </c>
      <c r="AY31">
        <v>16.5929</v>
      </c>
      <c r="AZ31">
        <v>5.2049779999999997</v>
      </c>
      <c r="BA31">
        <v>10.04257</v>
      </c>
      <c r="BB31">
        <v>1.1598109999999999</v>
      </c>
      <c r="BC31">
        <v>12.196260000000001</v>
      </c>
      <c r="BD31">
        <v>11.882300000000001</v>
      </c>
      <c r="BE31">
        <v>11.858700000000001</v>
      </c>
      <c r="BF31">
        <v>13.218859999999999</v>
      </c>
      <c r="BG31">
        <v>16.346360000000001</v>
      </c>
      <c r="BH31">
        <v>11.037430000000001</v>
      </c>
      <c r="BI31">
        <v>9.7336849999999995</v>
      </c>
      <c r="BJ31">
        <v>2.096101</v>
      </c>
      <c r="BK31">
        <v>11.193720000000001</v>
      </c>
      <c r="BL31">
        <v>5.5631870000000001</v>
      </c>
      <c r="BM31">
        <v>10.56976</v>
      </c>
      <c r="BN31">
        <v>15.311870000000001</v>
      </c>
      <c r="BO31">
        <v>17.290749999999999</v>
      </c>
      <c r="BP31">
        <v>14.26304</v>
      </c>
      <c r="BQ31">
        <v>11.44144</v>
      </c>
      <c r="BR31">
        <v>11.17693</v>
      </c>
      <c r="BS31">
        <v>10.192170000000001</v>
      </c>
      <c r="BT31">
        <v>14.6732</v>
      </c>
      <c r="BU31">
        <v>12.94788</v>
      </c>
      <c r="BV31">
        <v>15.389889999999999</v>
      </c>
      <c r="BW31">
        <v>13.62209</v>
      </c>
      <c r="BX31">
        <v>11.294309999999999</v>
      </c>
      <c r="BY31">
        <v>12.84713</v>
      </c>
      <c r="BZ31">
        <v>13.98617</v>
      </c>
      <c r="CA31">
        <v>10.88496</v>
      </c>
      <c r="CB31">
        <v>12.91554</v>
      </c>
      <c r="CC31">
        <v>13.47486</v>
      </c>
      <c r="CD31">
        <v>7.0676620000000003</v>
      </c>
      <c r="CE31">
        <v>2.9194200000000001</v>
      </c>
      <c r="CF31">
        <v>13.071120000000001</v>
      </c>
      <c r="CG31">
        <v>16.804559999999999</v>
      </c>
      <c r="CH31">
        <v>14.71641</v>
      </c>
      <c r="CI31">
        <v>10.24667</v>
      </c>
      <c r="CJ31">
        <v>14.44713</v>
      </c>
      <c r="CK31">
        <v>12.71851</v>
      </c>
      <c r="CL31">
        <v>9.0329420000000002</v>
      </c>
      <c r="CM31">
        <v>14.16028</v>
      </c>
      <c r="CN31">
        <v>14.99948</v>
      </c>
      <c r="CO31">
        <v>14.3492</v>
      </c>
      <c r="CP31">
        <v>14.739089999999999</v>
      </c>
      <c r="CQ31">
        <v>17.01914</v>
      </c>
      <c r="CR31">
        <v>14.45833</v>
      </c>
      <c r="CS31">
        <v>12.62064</v>
      </c>
      <c r="CT31">
        <v>10.767480000000001</v>
      </c>
    </row>
    <row r="32" spans="1:98" x14ac:dyDescent="0.2">
      <c r="A32" s="1">
        <v>44622.178472222222</v>
      </c>
      <c r="B32">
        <v>36</v>
      </c>
      <c r="C32">
        <v>36.188679999999998</v>
      </c>
      <c r="D32">
        <v>37.913629999999998</v>
      </c>
      <c r="E32">
        <v>36.558790000000002</v>
      </c>
      <c r="F32">
        <v>36.131480000000003</v>
      </c>
      <c r="G32">
        <v>34.158160000000002</v>
      </c>
      <c r="H32">
        <v>35.136569999999999</v>
      </c>
      <c r="I32">
        <v>37.563459999999999</v>
      </c>
      <c r="J32">
        <v>38.241669999999999</v>
      </c>
      <c r="K32">
        <v>41.507309999999997</v>
      </c>
      <c r="L32">
        <v>34.682470000000002</v>
      </c>
      <c r="M32">
        <v>31.7622</v>
      </c>
      <c r="N32">
        <v>29.375579999999999</v>
      </c>
      <c r="O32">
        <v>33.19594</v>
      </c>
      <c r="P32">
        <v>34.405459999999998</v>
      </c>
      <c r="Q32">
        <v>34.937359999999998</v>
      </c>
      <c r="R32">
        <v>38.446379999999998</v>
      </c>
      <c r="S32">
        <v>37.779780000000002</v>
      </c>
      <c r="T32">
        <v>30.92313</v>
      </c>
      <c r="U32">
        <v>28.712109999999999</v>
      </c>
      <c r="V32">
        <v>27.911000000000001</v>
      </c>
      <c r="W32">
        <v>31.728929999999998</v>
      </c>
      <c r="X32">
        <v>31.911809999999999</v>
      </c>
      <c r="Y32">
        <v>34.06523</v>
      </c>
      <c r="Z32">
        <v>36.733609999999999</v>
      </c>
      <c r="AA32">
        <v>35.631790000000002</v>
      </c>
      <c r="AB32">
        <v>35.71875</v>
      </c>
      <c r="AC32">
        <v>36.376449999999998</v>
      </c>
      <c r="AD32">
        <v>35.942079999999997</v>
      </c>
      <c r="AE32">
        <v>35.139470000000003</v>
      </c>
      <c r="AF32">
        <v>34.212499999999999</v>
      </c>
      <c r="AG32">
        <v>33.161409999999997</v>
      </c>
      <c r="AH32">
        <v>35.028329999999997</v>
      </c>
      <c r="AI32">
        <v>31.709990000000001</v>
      </c>
      <c r="AJ32">
        <v>32.63794</v>
      </c>
      <c r="AK32">
        <v>33.608269999999997</v>
      </c>
      <c r="AL32">
        <v>34.519680000000001</v>
      </c>
      <c r="AM32">
        <v>33.802610000000001</v>
      </c>
      <c r="AN32">
        <v>32.784750000000003</v>
      </c>
      <c r="AO32">
        <v>33.210720000000002</v>
      </c>
      <c r="AP32">
        <v>34.130760000000002</v>
      </c>
      <c r="AQ32">
        <v>31.353210000000001</v>
      </c>
      <c r="AR32">
        <v>34.151200000000003</v>
      </c>
      <c r="AS32">
        <v>33.582360000000001</v>
      </c>
      <c r="AT32">
        <v>32.36497</v>
      </c>
      <c r="AU32">
        <v>34.485120000000002</v>
      </c>
      <c r="AV32">
        <v>36.203339999999997</v>
      </c>
      <c r="AW32">
        <v>34.737690000000001</v>
      </c>
      <c r="AX32">
        <v>36.141570000000002</v>
      </c>
      <c r="AY32">
        <v>19.32142</v>
      </c>
      <c r="AZ32">
        <v>8.2004870000000007</v>
      </c>
      <c r="BA32">
        <v>11.658810000000001</v>
      </c>
      <c r="BB32">
        <v>3.000251</v>
      </c>
      <c r="BC32">
        <v>14.83338</v>
      </c>
      <c r="BD32">
        <v>14.09568</v>
      </c>
      <c r="BE32">
        <v>14.108549999999999</v>
      </c>
      <c r="BF32">
        <v>14.901590000000001</v>
      </c>
      <c r="BG32">
        <v>15.26585</v>
      </c>
      <c r="BH32">
        <v>11.81705</v>
      </c>
      <c r="BI32">
        <v>10.72911</v>
      </c>
      <c r="BJ32">
        <v>2.4244430000000001</v>
      </c>
      <c r="BK32">
        <v>10.6685</v>
      </c>
      <c r="BL32">
        <v>7.2103299999999999</v>
      </c>
      <c r="BM32">
        <v>8.0926670000000005</v>
      </c>
      <c r="BN32">
        <v>15.353120000000001</v>
      </c>
      <c r="BO32">
        <v>15.772690000000001</v>
      </c>
      <c r="BP32">
        <v>10.4457</v>
      </c>
      <c r="BQ32">
        <v>8.4703610000000005</v>
      </c>
      <c r="BR32">
        <v>8.3742769999999993</v>
      </c>
      <c r="BS32">
        <v>6.774235</v>
      </c>
      <c r="BT32">
        <v>10.98282</v>
      </c>
      <c r="BU32">
        <v>8.4963470000000001</v>
      </c>
      <c r="BV32">
        <v>12.22397</v>
      </c>
      <c r="BW32">
        <v>12.1448</v>
      </c>
      <c r="BX32">
        <v>10.103630000000001</v>
      </c>
      <c r="BY32">
        <v>11.95031</v>
      </c>
      <c r="BZ32">
        <v>11.85145</v>
      </c>
      <c r="CA32">
        <v>9.0630229999999994</v>
      </c>
      <c r="CB32">
        <v>11.58663</v>
      </c>
      <c r="CC32">
        <v>11.2851</v>
      </c>
      <c r="CD32">
        <v>4.782063</v>
      </c>
      <c r="CE32">
        <v>3.763131</v>
      </c>
      <c r="CF32">
        <v>13.245810000000001</v>
      </c>
      <c r="CG32">
        <v>15.958209999999999</v>
      </c>
      <c r="CH32">
        <v>14.943020000000001</v>
      </c>
      <c r="CI32">
        <v>8.8449600000000004</v>
      </c>
      <c r="CJ32">
        <v>13.63612</v>
      </c>
      <c r="CK32">
        <v>10.68332</v>
      </c>
      <c r="CL32">
        <v>8.8705090000000002</v>
      </c>
      <c r="CM32">
        <v>13.49844</v>
      </c>
      <c r="CN32">
        <v>14.18622</v>
      </c>
      <c r="CO32">
        <v>13.71416</v>
      </c>
      <c r="CP32">
        <v>13.81611</v>
      </c>
      <c r="CQ32">
        <v>16.29552</v>
      </c>
      <c r="CR32">
        <v>11.97804</v>
      </c>
      <c r="CS32">
        <v>11.55978</v>
      </c>
      <c r="CT32">
        <v>10.209110000000001</v>
      </c>
    </row>
    <row r="33" spans="1:98" x14ac:dyDescent="0.2">
      <c r="A33" s="1">
        <v>44622.240972222222</v>
      </c>
      <c r="B33">
        <v>37.5</v>
      </c>
      <c r="C33">
        <v>36.862920000000003</v>
      </c>
      <c r="D33">
        <v>38.433700000000002</v>
      </c>
      <c r="E33">
        <v>35.861829999999998</v>
      </c>
      <c r="F33">
        <v>36.582979999999999</v>
      </c>
      <c r="G33">
        <v>33.563270000000003</v>
      </c>
      <c r="H33">
        <v>35.368879999999997</v>
      </c>
      <c r="I33">
        <v>37.616190000000003</v>
      </c>
      <c r="J33">
        <v>39.082419999999999</v>
      </c>
      <c r="K33">
        <v>41.746600000000001</v>
      </c>
      <c r="L33">
        <v>34.478020000000001</v>
      </c>
      <c r="M33">
        <v>31.464300000000001</v>
      </c>
      <c r="N33">
        <v>29.23133</v>
      </c>
      <c r="O33">
        <v>33.312429999999999</v>
      </c>
      <c r="P33">
        <v>35.032539999999997</v>
      </c>
      <c r="Q33">
        <v>35.205539999999999</v>
      </c>
      <c r="R33">
        <v>39.965940000000003</v>
      </c>
      <c r="S33">
        <v>39.005220000000001</v>
      </c>
      <c r="T33">
        <v>31.866040000000002</v>
      </c>
      <c r="U33">
        <v>29.939399999999999</v>
      </c>
      <c r="V33">
        <v>28.384989999999998</v>
      </c>
      <c r="W33">
        <v>33.167459999999998</v>
      </c>
      <c r="X33">
        <v>33.019959999999998</v>
      </c>
      <c r="Y33">
        <v>35.26343</v>
      </c>
      <c r="Z33">
        <v>37.741419999999998</v>
      </c>
      <c r="AA33">
        <v>35.579540000000001</v>
      </c>
      <c r="AB33">
        <v>34.912179999999999</v>
      </c>
      <c r="AC33">
        <v>36.211599999999997</v>
      </c>
      <c r="AD33">
        <v>35.401919999999997</v>
      </c>
      <c r="AE33">
        <v>33.976599999999998</v>
      </c>
      <c r="AF33">
        <v>34.677379999999999</v>
      </c>
      <c r="AG33">
        <v>34.014499999999998</v>
      </c>
      <c r="AH33">
        <v>34.891979999999997</v>
      </c>
      <c r="AI33">
        <v>31.63766</v>
      </c>
      <c r="AJ33">
        <v>32.80547</v>
      </c>
      <c r="AK33">
        <v>34.464179999999999</v>
      </c>
      <c r="AL33">
        <v>34.370809999999999</v>
      </c>
      <c r="AM33">
        <v>34.758699999999997</v>
      </c>
      <c r="AN33">
        <v>34.192619999999998</v>
      </c>
      <c r="AO33">
        <v>35.258249999999997</v>
      </c>
      <c r="AP33">
        <v>35.562370000000001</v>
      </c>
      <c r="AQ33">
        <v>31.89808</v>
      </c>
      <c r="AR33">
        <v>35.836649999999999</v>
      </c>
      <c r="AS33">
        <v>35.634740000000001</v>
      </c>
      <c r="AT33">
        <v>32.964219999999997</v>
      </c>
      <c r="AU33">
        <v>35.218499999999999</v>
      </c>
      <c r="AV33">
        <v>38.082140000000003</v>
      </c>
      <c r="AW33">
        <v>35.816929999999999</v>
      </c>
      <c r="AX33">
        <v>37.066389999999998</v>
      </c>
      <c r="AY33">
        <v>11.81221</v>
      </c>
      <c r="AZ33">
        <v>2.0169389999999998</v>
      </c>
      <c r="BA33">
        <v>6.026599</v>
      </c>
      <c r="BB33">
        <v>2.2575470000000002</v>
      </c>
      <c r="BC33">
        <v>8.3129989999999996</v>
      </c>
      <c r="BD33">
        <v>6.6663269999999999</v>
      </c>
      <c r="BE33">
        <v>6.322559</v>
      </c>
      <c r="BF33">
        <v>7.1584070000000004</v>
      </c>
      <c r="BG33">
        <v>9.2140380000000004</v>
      </c>
      <c r="BH33">
        <v>5.957376</v>
      </c>
      <c r="BI33">
        <v>4.566459</v>
      </c>
      <c r="BJ33">
        <v>2.259433</v>
      </c>
      <c r="BK33">
        <v>5.5111800000000004</v>
      </c>
      <c r="BL33">
        <v>1.8374680000000001E-2</v>
      </c>
      <c r="BM33">
        <v>1.4823390000000001</v>
      </c>
      <c r="BN33">
        <v>9.2044990000000002</v>
      </c>
      <c r="BO33">
        <v>9.0911170000000006</v>
      </c>
      <c r="BP33">
        <v>5.9377630000000003</v>
      </c>
      <c r="BQ33">
        <v>4.313307</v>
      </c>
      <c r="BR33">
        <v>4.7691869999999996</v>
      </c>
      <c r="BS33">
        <v>2.9622570000000001</v>
      </c>
      <c r="BT33">
        <v>8.0552609999999998</v>
      </c>
      <c r="BU33">
        <v>4.4417759999999999</v>
      </c>
      <c r="BV33">
        <v>8.4269689999999997</v>
      </c>
      <c r="BW33">
        <v>7.881113</v>
      </c>
      <c r="BX33">
        <v>6.4044100000000004</v>
      </c>
      <c r="BY33">
        <v>8.3339719999999993</v>
      </c>
      <c r="BZ33">
        <v>8.7820070000000001</v>
      </c>
      <c r="CA33">
        <v>5.6605730000000003</v>
      </c>
      <c r="CB33">
        <v>7.4633180000000001</v>
      </c>
      <c r="CC33">
        <v>7.020187</v>
      </c>
      <c r="CD33">
        <v>2.2070620000000001</v>
      </c>
      <c r="CE33">
        <v>0.33028289999999999</v>
      </c>
      <c r="CF33">
        <v>9.2423219999999997</v>
      </c>
      <c r="CG33">
        <v>12.622070000000001</v>
      </c>
      <c r="CH33">
        <v>10.17465</v>
      </c>
      <c r="CI33">
        <v>6.4273769999999999</v>
      </c>
      <c r="CJ33">
        <v>9.6259870000000003</v>
      </c>
      <c r="CK33">
        <v>7.8838980000000003</v>
      </c>
      <c r="CL33">
        <v>4.6520089999999996</v>
      </c>
      <c r="CM33">
        <v>11.945</v>
      </c>
      <c r="CN33">
        <v>12.80552</v>
      </c>
      <c r="CO33">
        <v>11.21387</v>
      </c>
      <c r="CP33">
        <v>12.90104</v>
      </c>
      <c r="CQ33">
        <v>16.360410000000002</v>
      </c>
      <c r="CR33">
        <v>12.54724</v>
      </c>
      <c r="CS33">
        <v>10.43662</v>
      </c>
      <c r="CT33">
        <v>9.2487829999999995</v>
      </c>
    </row>
    <row r="34" spans="1:98" x14ac:dyDescent="0.2">
      <c r="A34" s="1">
        <v>44622.303472222222</v>
      </c>
      <c r="B34">
        <v>39</v>
      </c>
      <c r="C34">
        <v>36.290959999999998</v>
      </c>
      <c r="D34">
        <v>39.542110000000001</v>
      </c>
      <c r="E34">
        <v>37.097410000000004</v>
      </c>
      <c r="F34">
        <v>36.661949999999997</v>
      </c>
      <c r="G34">
        <v>34.583419999999997</v>
      </c>
      <c r="H34">
        <v>36.142040000000001</v>
      </c>
      <c r="I34">
        <v>39.460540000000002</v>
      </c>
      <c r="J34">
        <v>40.113709999999998</v>
      </c>
      <c r="K34">
        <v>42.372140000000002</v>
      </c>
      <c r="L34">
        <v>36.189680000000003</v>
      </c>
      <c r="M34">
        <v>32.313879999999997</v>
      </c>
      <c r="N34">
        <v>30.886959999999998</v>
      </c>
      <c r="O34">
        <v>34.509140000000002</v>
      </c>
      <c r="P34">
        <v>35.944929999999999</v>
      </c>
      <c r="Q34">
        <v>37.280769999999997</v>
      </c>
      <c r="R34">
        <v>41.139479999999999</v>
      </c>
      <c r="S34">
        <v>39.253630000000001</v>
      </c>
      <c r="T34">
        <v>33.641300000000001</v>
      </c>
      <c r="U34">
        <v>30.292059999999999</v>
      </c>
      <c r="V34">
        <v>28.487680000000001</v>
      </c>
      <c r="W34">
        <v>33.878680000000003</v>
      </c>
      <c r="X34">
        <v>33.007399999999997</v>
      </c>
      <c r="Y34">
        <v>34.902659999999997</v>
      </c>
      <c r="Z34">
        <v>38.707210000000003</v>
      </c>
      <c r="AA34">
        <v>37.21819</v>
      </c>
      <c r="AB34">
        <v>38.034730000000003</v>
      </c>
      <c r="AC34">
        <v>38.197290000000002</v>
      </c>
      <c r="AD34">
        <v>35.823329999999999</v>
      </c>
      <c r="AE34">
        <v>35.506079999999997</v>
      </c>
      <c r="AF34">
        <v>34.432429999999997</v>
      </c>
      <c r="AG34">
        <v>34.258510000000001</v>
      </c>
      <c r="AH34">
        <v>36.320990000000002</v>
      </c>
      <c r="AI34">
        <v>32.825899999999997</v>
      </c>
      <c r="AJ34">
        <v>32.865650000000002</v>
      </c>
      <c r="AK34">
        <v>34.66283</v>
      </c>
      <c r="AL34">
        <v>34.356990000000003</v>
      </c>
      <c r="AM34">
        <v>35.344079999999998</v>
      </c>
      <c r="AN34">
        <v>34.583939999999998</v>
      </c>
      <c r="AO34">
        <v>34.764859999999999</v>
      </c>
      <c r="AP34">
        <v>36.126959999999997</v>
      </c>
      <c r="AQ34">
        <v>32.972119999999997</v>
      </c>
      <c r="AR34">
        <v>36.63082</v>
      </c>
      <c r="AS34">
        <v>35.283230000000003</v>
      </c>
      <c r="AT34">
        <v>33.813490000000002</v>
      </c>
      <c r="AU34">
        <v>34.823390000000003</v>
      </c>
      <c r="AV34">
        <v>37.660530000000001</v>
      </c>
      <c r="AW34">
        <v>35.6783</v>
      </c>
      <c r="AX34">
        <v>37.145699999999998</v>
      </c>
      <c r="AY34">
        <v>17.672270000000001</v>
      </c>
      <c r="AZ34">
        <v>5.9825460000000001</v>
      </c>
      <c r="BA34">
        <v>11.890309999999999</v>
      </c>
      <c r="BB34">
        <v>3.2173509999999998</v>
      </c>
      <c r="BC34">
        <v>14.12247</v>
      </c>
      <c r="BD34">
        <v>13.408910000000001</v>
      </c>
      <c r="BE34">
        <v>12.327970000000001</v>
      </c>
      <c r="BF34">
        <v>13.652430000000001</v>
      </c>
      <c r="BG34">
        <v>15.86448</v>
      </c>
      <c r="BH34">
        <v>11.102600000000001</v>
      </c>
      <c r="BI34">
        <v>8.8004829999999998</v>
      </c>
      <c r="BJ34">
        <v>1.784117</v>
      </c>
      <c r="BK34">
        <v>10.136900000000001</v>
      </c>
      <c r="BL34">
        <v>5.8030049999999997</v>
      </c>
      <c r="BM34">
        <v>9.4816959999999995</v>
      </c>
      <c r="BN34">
        <v>15.124180000000001</v>
      </c>
      <c r="BO34">
        <v>18.63036</v>
      </c>
      <c r="BP34">
        <v>13.713609999999999</v>
      </c>
      <c r="BQ34">
        <v>11.87171</v>
      </c>
      <c r="BR34">
        <v>11.735530000000001</v>
      </c>
      <c r="BS34">
        <v>9.8272720000000007</v>
      </c>
      <c r="BT34">
        <v>14.91249</v>
      </c>
      <c r="BU34">
        <v>12.19167</v>
      </c>
      <c r="BV34">
        <v>15.089790000000001</v>
      </c>
      <c r="BW34">
        <v>18.13533</v>
      </c>
      <c r="BX34">
        <v>16.12125</v>
      </c>
      <c r="BY34">
        <v>15.39542</v>
      </c>
      <c r="BZ34">
        <v>15.923439999999999</v>
      </c>
      <c r="CA34">
        <v>12.81086</v>
      </c>
      <c r="CB34">
        <v>15.590909999999999</v>
      </c>
      <c r="CC34">
        <v>14.610060000000001</v>
      </c>
      <c r="CD34">
        <v>9.3182679999999998</v>
      </c>
      <c r="CE34">
        <v>7.5691030000000001</v>
      </c>
      <c r="CF34">
        <v>17.398869999999999</v>
      </c>
      <c r="CG34">
        <v>19.25272</v>
      </c>
      <c r="CH34">
        <v>15.69585</v>
      </c>
      <c r="CI34">
        <v>12.31504</v>
      </c>
      <c r="CJ34">
        <v>16.49475</v>
      </c>
      <c r="CK34">
        <v>14.434279999999999</v>
      </c>
      <c r="CL34">
        <v>12.00239</v>
      </c>
      <c r="CM34">
        <v>15.28129</v>
      </c>
      <c r="CN34">
        <v>17.807870000000001</v>
      </c>
      <c r="CO34">
        <v>13.499610000000001</v>
      </c>
      <c r="CP34">
        <v>16.084579999999999</v>
      </c>
      <c r="CQ34">
        <v>17.376840000000001</v>
      </c>
      <c r="CR34">
        <v>14.69355</v>
      </c>
      <c r="CS34">
        <v>12.80081</v>
      </c>
      <c r="CT34">
        <v>11.22738</v>
      </c>
    </row>
    <row r="35" spans="1:98" x14ac:dyDescent="0.2">
      <c r="A35" s="1">
        <v>44622.365972222222</v>
      </c>
      <c r="B35">
        <v>40.5</v>
      </c>
      <c r="C35">
        <v>38.222380000000001</v>
      </c>
      <c r="D35">
        <v>39.753160000000001</v>
      </c>
      <c r="E35">
        <v>38.426029999999997</v>
      </c>
      <c r="F35">
        <v>38.722659999999998</v>
      </c>
      <c r="G35">
        <v>35.841070000000002</v>
      </c>
      <c r="H35">
        <v>37.391379999999998</v>
      </c>
      <c r="I35">
        <v>39.861049999999999</v>
      </c>
      <c r="J35">
        <v>40.918590000000002</v>
      </c>
      <c r="K35">
        <v>42.07058</v>
      </c>
      <c r="L35">
        <v>37.019750000000002</v>
      </c>
      <c r="M35">
        <v>32.982860000000002</v>
      </c>
      <c r="N35">
        <v>31.525649999999999</v>
      </c>
      <c r="O35">
        <v>34.601999999999997</v>
      </c>
      <c r="P35">
        <v>35.971690000000002</v>
      </c>
      <c r="Q35">
        <v>35.946919999999999</v>
      </c>
      <c r="R35">
        <v>41.264049999999997</v>
      </c>
      <c r="S35">
        <v>40.84695</v>
      </c>
      <c r="T35">
        <v>33.113520000000001</v>
      </c>
      <c r="U35">
        <v>30.41179</v>
      </c>
      <c r="V35">
        <v>28.596050000000002</v>
      </c>
      <c r="W35">
        <v>33.668430000000001</v>
      </c>
      <c r="X35">
        <v>33.409500000000001</v>
      </c>
      <c r="Y35">
        <v>35.430810000000001</v>
      </c>
      <c r="Z35">
        <v>38.567799999999998</v>
      </c>
      <c r="AA35">
        <v>37.776870000000002</v>
      </c>
      <c r="AB35">
        <v>37.437739999999998</v>
      </c>
      <c r="AC35">
        <v>39.847110000000001</v>
      </c>
      <c r="AD35">
        <v>37.155679999999997</v>
      </c>
      <c r="AE35">
        <v>36.728560000000002</v>
      </c>
      <c r="AF35">
        <v>35.4313</v>
      </c>
      <c r="AG35">
        <v>34.065689999999996</v>
      </c>
      <c r="AH35">
        <v>36.688450000000003</v>
      </c>
      <c r="AI35">
        <v>33.848619999999997</v>
      </c>
      <c r="AJ35">
        <v>34.470869999999998</v>
      </c>
      <c r="AK35">
        <v>34.650469999999999</v>
      </c>
      <c r="AL35">
        <v>35.018279999999997</v>
      </c>
      <c r="AM35">
        <v>35.01661</v>
      </c>
      <c r="AN35">
        <v>34.476819999999996</v>
      </c>
      <c r="AO35">
        <v>35.596209999999999</v>
      </c>
      <c r="AP35">
        <v>35.946779999999997</v>
      </c>
      <c r="AQ35">
        <v>33.1997</v>
      </c>
      <c r="AR35">
        <v>37.139949999999999</v>
      </c>
      <c r="AS35">
        <v>35.157069999999997</v>
      </c>
      <c r="AT35">
        <v>34.772410000000001</v>
      </c>
      <c r="AU35">
        <v>35.967120000000001</v>
      </c>
      <c r="AV35">
        <v>39.51305</v>
      </c>
      <c r="AW35">
        <v>36.892850000000003</v>
      </c>
      <c r="AX35">
        <v>39.683100000000003</v>
      </c>
      <c r="AY35">
        <v>21.125080000000001</v>
      </c>
      <c r="AZ35">
        <v>10.822839999999999</v>
      </c>
      <c r="BA35">
        <v>14.56762</v>
      </c>
      <c r="BB35">
        <v>2.8914789999999999</v>
      </c>
      <c r="BC35">
        <v>16.513089999999998</v>
      </c>
      <c r="BD35">
        <v>15.793559999999999</v>
      </c>
      <c r="BE35">
        <v>15.36295</v>
      </c>
      <c r="BF35">
        <v>15.13923</v>
      </c>
      <c r="BG35">
        <v>18.208269999999999</v>
      </c>
      <c r="BH35">
        <v>11.81814</v>
      </c>
      <c r="BI35">
        <v>12.390499999999999</v>
      </c>
      <c r="BJ35">
        <v>3.7824779999999998</v>
      </c>
      <c r="BK35">
        <v>12.497590000000001</v>
      </c>
      <c r="BL35">
        <v>7.6246409999999996</v>
      </c>
      <c r="BM35">
        <v>12.55706</v>
      </c>
      <c r="BN35">
        <v>17.777470000000001</v>
      </c>
      <c r="BO35">
        <v>17.01379</v>
      </c>
      <c r="BP35">
        <v>13.952260000000001</v>
      </c>
      <c r="BQ35">
        <v>10.42906</v>
      </c>
      <c r="BR35">
        <v>10.601380000000001</v>
      </c>
      <c r="BS35">
        <v>8.8459710000000005</v>
      </c>
      <c r="BT35">
        <v>13.03572</v>
      </c>
      <c r="BU35">
        <v>10.50515</v>
      </c>
      <c r="BV35">
        <v>13.177250000000001</v>
      </c>
      <c r="BW35">
        <v>12.799329999999999</v>
      </c>
      <c r="BX35">
        <v>12.805120000000001</v>
      </c>
      <c r="BY35">
        <v>12.763719999999999</v>
      </c>
      <c r="BZ35">
        <v>13.231820000000001</v>
      </c>
      <c r="CA35">
        <v>9.3358380000000007</v>
      </c>
      <c r="CB35">
        <v>11.211830000000001</v>
      </c>
      <c r="CC35">
        <v>12.176880000000001</v>
      </c>
      <c r="CD35">
        <v>6.2105790000000001</v>
      </c>
      <c r="CE35">
        <v>4.5182070000000003</v>
      </c>
      <c r="CF35">
        <v>16.837569999999999</v>
      </c>
      <c r="CG35">
        <v>17.541419999999999</v>
      </c>
      <c r="CH35">
        <v>14.13048</v>
      </c>
      <c r="CI35">
        <v>10.4413</v>
      </c>
      <c r="CJ35">
        <v>14.19796</v>
      </c>
      <c r="CK35">
        <v>13.32403</v>
      </c>
      <c r="CL35">
        <v>9.2691520000000001</v>
      </c>
      <c r="CM35">
        <v>14.55551</v>
      </c>
      <c r="CN35">
        <v>16.249369999999999</v>
      </c>
      <c r="CO35">
        <v>13.818070000000001</v>
      </c>
      <c r="CP35">
        <v>15.18662</v>
      </c>
      <c r="CQ35">
        <v>16.723310000000001</v>
      </c>
      <c r="CR35">
        <v>14.81752</v>
      </c>
      <c r="CS35">
        <v>12.65184</v>
      </c>
      <c r="CT35">
        <v>11.487109999999999</v>
      </c>
    </row>
    <row r="36" spans="1:98" x14ac:dyDescent="0.2">
      <c r="A36" s="1">
        <v>44622.428472222222</v>
      </c>
      <c r="B36">
        <v>42</v>
      </c>
      <c r="C36">
        <v>39.208320000000001</v>
      </c>
      <c r="D36">
        <v>40.668500000000002</v>
      </c>
      <c r="E36">
        <v>39.574590000000001</v>
      </c>
      <c r="F36">
        <v>39.013910000000003</v>
      </c>
      <c r="G36">
        <v>36.19688</v>
      </c>
      <c r="H36">
        <v>38.460749999999997</v>
      </c>
      <c r="I36">
        <v>41.171390000000002</v>
      </c>
      <c r="J36">
        <v>41.674770000000002</v>
      </c>
      <c r="K36">
        <v>43.145319999999998</v>
      </c>
      <c r="L36">
        <v>36.205730000000003</v>
      </c>
      <c r="M36">
        <v>33.061880000000002</v>
      </c>
      <c r="N36">
        <v>31.419779999999999</v>
      </c>
      <c r="O36">
        <v>35.06467</v>
      </c>
      <c r="P36">
        <v>37.13409</v>
      </c>
      <c r="Q36">
        <v>38.098269999999999</v>
      </c>
      <c r="R36">
        <v>41.877800000000001</v>
      </c>
      <c r="S36">
        <v>41.405259999999998</v>
      </c>
      <c r="T36">
        <v>34.404539999999997</v>
      </c>
      <c r="U36">
        <v>30.94868</v>
      </c>
      <c r="V36">
        <v>31.1891</v>
      </c>
      <c r="W36">
        <v>35.468800000000002</v>
      </c>
      <c r="X36">
        <v>35.33249</v>
      </c>
      <c r="Y36">
        <v>37.177309999999999</v>
      </c>
      <c r="Z36">
        <v>39.924660000000003</v>
      </c>
      <c r="AA36">
        <v>38.050579999999997</v>
      </c>
      <c r="AB36">
        <v>37.353360000000002</v>
      </c>
      <c r="AC36">
        <v>38.79289</v>
      </c>
      <c r="AD36">
        <v>37.86665</v>
      </c>
      <c r="AE36">
        <v>35.971420000000002</v>
      </c>
      <c r="AF36">
        <v>36.425080000000001</v>
      </c>
      <c r="AG36">
        <v>36.22195</v>
      </c>
      <c r="AH36">
        <v>37.065820000000002</v>
      </c>
      <c r="AI36">
        <v>34.032249999999998</v>
      </c>
      <c r="AJ36">
        <v>34.234949999999998</v>
      </c>
      <c r="AK36">
        <v>36.050989999999999</v>
      </c>
      <c r="AL36">
        <v>35.629710000000003</v>
      </c>
      <c r="AM36">
        <v>37.370800000000003</v>
      </c>
      <c r="AN36">
        <v>36.041939999999997</v>
      </c>
      <c r="AO36">
        <v>37.060600000000001</v>
      </c>
      <c r="AP36">
        <v>36.590409999999999</v>
      </c>
      <c r="AQ36">
        <v>33.716099999999997</v>
      </c>
      <c r="AR36">
        <v>37.730049999999999</v>
      </c>
      <c r="AS36">
        <v>36.755070000000003</v>
      </c>
      <c r="AT36">
        <v>35.27796</v>
      </c>
      <c r="AU36">
        <v>36.547289999999997</v>
      </c>
      <c r="AV36">
        <v>40.772109999999998</v>
      </c>
      <c r="AW36">
        <v>37.124980000000001</v>
      </c>
      <c r="AX36">
        <v>38.613750000000003</v>
      </c>
      <c r="AY36">
        <v>13.867430000000001</v>
      </c>
      <c r="AZ36">
        <v>3.333577</v>
      </c>
      <c r="BA36">
        <v>7.7012640000000001</v>
      </c>
      <c r="BB36">
        <v>2.9118439999999999</v>
      </c>
      <c r="BC36">
        <v>8.4067340000000002</v>
      </c>
      <c r="BD36">
        <v>7.4113720000000001</v>
      </c>
      <c r="BE36">
        <v>8.1910600000000002</v>
      </c>
      <c r="BF36">
        <v>8.8706589999999998</v>
      </c>
      <c r="BG36">
        <v>11.597519999999999</v>
      </c>
      <c r="BH36">
        <v>6.4785009999999996</v>
      </c>
      <c r="BI36">
        <v>5.366949</v>
      </c>
      <c r="BJ36">
        <v>2.0394369999999999</v>
      </c>
      <c r="BK36">
        <v>6.1147790000000004</v>
      </c>
      <c r="BL36">
        <v>2.2005509999999999</v>
      </c>
      <c r="BM36">
        <v>3.5947070000000001</v>
      </c>
      <c r="BN36">
        <v>11.41492</v>
      </c>
      <c r="BO36">
        <v>14.68125</v>
      </c>
      <c r="BP36">
        <v>9.0537310000000009</v>
      </c>
      <c r="BQ36">
        <v>6.7042010000000003</v>
      </c>
      <c r="BR36">
        <v>6.4176070000000003</v>
      </c>
      <c r="BS36">
        <v>5.1540229999999996</v>
      </c>
      <c r="BT36">
        <v>10.40049</v>
      </c>
      <c r="BU36">
        <v>6.7579729999999998</v>
      </c>
      <c r="BV36">
        <v>10.049939999999999</v>
      </c>
      <c r="BW36">
        <v>9.8896920000000001</v>
      </c>
      <c r="BX36">
        <v>8.9090950000000007</v>
      </c>
      <c r="BY36">
        <v>11.476089999999999</v>
      </c>
      <c r="BZ36">
        <v>11.53101</v>
      </c>
      <c r="CA36">
        <v>5.9880060000000004</v>
      </c>
      <c r="CB36">
        <v>8.9869009999999996</v>
      </c>
      <c r="CC36">
        <v>10.18412</v>
      </c>
      <c r="CD36">
        <v>3.3281740000000002</v>
      </c>
      <c r="CE36">
        <v>3.408617</v>
      </c>
      <c r="CF36">
        <v>12.28844</v>
      </c>
      <c r="CG36">
        <v>16.441990000000001</v>
      </c>
      <c r="CH36">
        <v>13.166309999999999</v>
      </c>
      <c r="CI36">
        <v>10.38325</v>
      </c>
      <c r="CJ36">
        <v>12.54982</v>
      </c>
      <c r="CK36">
        <v>11.18913</v>
      </c>
      <c r="CL36">
        <v>6.7849009999999996</v>
      </c>
      <c r="CM36">
        <v>14.104480000000001</v>
      </c>
      <c r="CN36">
        <v>15.07183</v>
      </c>
      <c r="CO36">
        <v>13.676690000000001</v>
      </c>
      <c r="CP36">
        <v>14.20388</v>
      </c>
      <c r="CQ36">
        <v>15.87959</v>
      </c>
      <c r="CR36">
        <v>13.8058</v>
      </c>
      <c r="CS36">
        <v>10.86185</v>
      </c>
      <c r="CT36">
        <v>9.0978250000000003</v>
      </c>
    </row>
    <row r="37" spans="1:98" x14ac:dyDescent="0.2">
      <c r="A37" s="1">
        <v>44622.490972222222</v>
      </c>
      <c r="B37">
        <v>43.5</v>
      </c>
      <c r="C37">
        <v>39.36788</v>
      </c>
      <c r="D37">
        <v>41.231029999999997</v>
      </c>
      <c r="E37">
        <v>40.533149999999999</v>
      </c>
      <c r="F37">
        <v>39.280540000000002</v>
      </c>
      <c r="G37">
        <v>36.789610000000003</v>
      </c>
      <c r="H37">
        <v>38.40652</v>
      </c>
      <c r="I37">
        <v>40.129600000000003</v>
      </c>
      <c r="J37">
        <v>42.077080000000002</v>
      </c>
      <c r="K37">
        <v>44.807659999999998</v>
      </c>
      <c r="L37">
        <v>37.97025</v>
      </c>
      <c r="M37">
        <v>35.58426</v>
      </c>
      <c r="N37">
        <v>33.265210000000003</v>
      </c>
      <c r="O37">
        <v>36.743110000000001</v>
      </c>
      <c r="P37">
        <v>37.847389999999997</v>
      </c>
      <c r="Q37">
        <v>38.929929999999999</v>
      </c>
      <c r="R37">
        <v>43.0154</v>
      </c>
      <c r="S37">
        <v>41.721490000000003</v>
      </c>
      <c r="T37">
        <v>34.383949999999999</v>
      </c>
      <c r="U37">
        <v>30.86609</v>
      </c>
      <c r="V37">
        <v>30.135069999999999</v>
      </c>
      <c r="W37">
        <v>34.69097</v>
      </c>
      <c r="X37">
        <v>34.788600000000002</v>
      </c>
      <c r="Y37">
        <v>37.280560000000001</v>
      </c>
      <c r="Z37">
        <v>40.596550000000001</v>
      </c>
      <c r="AA37">
        <v>39.563420000000001</v>
      </c>
      <c r="AB37">
        <v>39.286940000000001</v>
      </c>
      <c r="AC37">
        <v>39.784489999999998</v>
      </c>
      <c r="AD37">
        <v>39.653030000000001</v>
      </c>
      <c r="AE37">
        <v>38.748060000000002</v>
      </c>
      <c r="AF37">
        <v>37.688400000000001</v>
      </c>
      <c r="AG37">
        <v>37.008499999999998</v>
      </c>
      <c r="AH37">
        <v>38.86909</v>
      </c>
      <c r="AI37">
        <v>35.131070000000001</v>
      </c>
      <c r="AJ37">
        <v>34.777630000000002</v>
      </c>
      <c r="AK37">
        <v>36.95111</v>
      </c>
      <c r="AL37">
        <v>37.637839999999997</v>
      </c>
      <c r="AM37">
        <v>36.176299999999998</v>
      </c>
      <c r="AN37">
        <v>36.078589999999998</v>
      </c>
      <c r="AO37">
        <v>37.02055</v>
      </c>
      <c r="AP37">
        <v>37.624279999999999</v>
      </c>
      <c r="AQ37">
        <v>34.719410000000003</v>
      </c>
      <c r="AR37">
        <v>39.8414</v>
      </c>
      <c r="AS37">
        <v>37.040460000000003</v>
      </c>
      <c r="AT37">
        <v>35.667400000000001</v>
      </c>
      <c r="AU37">
        <v>36.868969999999997</v>
      </c>
      <c r="AV37">
        <v>39.998719999999999</v>
      </c>
      <c r="AW37">
        <v>37.134270000000001</v>
      </c>
      <c r="AX37">
        <v>39.152949999999997</v>
      </c>
      <c r="AY37">
        <v>17.27028</v>
      </c>
      <c r="AZ37">
        <v>7.5067250000000003</v>
      </c>
      <c r="BA37">
        <v>11.519590000000001</v>
      </c>
      <c r="BB37">
        <v>1.6870499999999999</v>
      </c>
      <c r="BC37">
        <v>13.466670000000001</v>
      </c>
      <c r="BD37">
        <v>12.590389999999999</v>
      </c>
      <c r="BE37">
        <v>12.80972</v>
      </c>
      <c r="BF37">
        <v>12.11</v>
      </c>
      <c r="BG37">
        <v>15.15124</v>
      </c>
      <c r="BH37">
        <v>10.84362</v>
      </c>
      <c r="BI37">
        <v>10.51421</v>
      </c>
      <c r="BJ37">
        <v>0.97803879999999999</v>
      </c>
      <c r="BK37">
        <v>11.28567</v>
      </c>
      <c r="BL37">
        <v>5.581575</v>
      </c>
      <c r="BM37">
        <v>6.743652</v>
      </c>
      <c r="BN37">
        <v>14.400399999999999</v>
      </c>
      <c r="BO37">
        <v>17.428229999999999</v>
      </c>
      <c r="BP37">
        <v>12.54209</v>
      </c>
      <c r="BQ37">
        <v>9.8613590000000002</v>
      </c>
      <c r="BR37">
        <v>10.31842</v>
      </c>
      <c r="BS37">
        <v>8.7227759999999996</v>
      </c>
      <c r="BT37">
        <v>13.88097</v>
      </c>
      <c r="BU37">
        <v>10.325559999999999</v>
      </c>
      <c r="BV37">
        <v>13.5162</v>
      </c>
      <c r="BW37">
        <v>15.283469999999999</v>
      </c>
      <c r="BX37">
        <v>14.324619999999999</v>
      </c>
      <c r="BY37">
        <v>14.620649999999999</v>
      </c>
      <c r="BZ37">
        <v>15.52033</v>
      </c>
      <c r="CA37">
        <v>12.711499999999999</v>
      </c>
      <c r="CB37">
        <v>12.9283</v>
      </c>
      <c r="CC37">
        <v>15.37917</v>
      </c>
      <c r="CD37">
        <v>7.0804980000000004</v>
      </c>
      <c r="CE37">
        <v>6.7930120000000001</v>
      </c>
      <c r="CF37">
        <v>17.719190000000001</v>
      </c>
      <c r="CG37">
        <v>20.75442</v>
      </c>
      <c r="CH37">
        <v>19.198119999999999</v>
      </c>
      <c r="CI37">
        <v>14.380879999999999</v>
      </c>
      <c r="CJ37">
        <v>18.04975</v>
      </c>
      <c r="CK37">
        <v>16.59393</v>
      </c>
      <c r="CL37">
        <v>11.783189999999999</v>
      </c>
      <c r="CM37">
        <v>17.199190000000002</v>
      </c>
      <c r="CN37">
        <v>20.102650000000001</v>
      </c>
      <c r="CO37">
        <v>17.154140000000002</v>
      </c>
      <c r="CP37">
        <v>18.986049999999999</v>
      </c>
      <c r="CQ37">
        <v>20.538270000000001</v>
      </c>
      <c r="CR37">
        <v>17.431830000000001</v>
      </c>
      <c r="CS37">
        <v>15.5357</v>
      </c>
      <c r="CT37">
        <v>14.242850000000001</v>
      </c>
    </row>
    <row r="38" spans="1:98" x14ac:dyDescent="0.2">
      <c r="A38" s="1">
        <v>44622.553472222222</v>
      </c>
      <c r="B38">
        <v>45</v>
      </c>
      <c r="C38">
        <v>38.724969999999999</v>
      </c>
      <c r="D38">
        <v>42.35322</v>
      </c>
      <c r="E38">
        <v>41.180199999999999</v>
      </c>
      <c r="F38">
        <v>41.523090000000003</v>
      </c>
      <c r="G38">
        <v>37.875689999999999</v>
      </c>
      <c r="H38">
        <v>38.93967</v>
      </c>
      <c r="I38">
        <v>41.856180000000002</v>
      </c>
      <c r="J38">
        <v>43.433929999999997</v>
      </c>
      <c r="K38">
        <v>45.993850000000002</v>
      </c>
      <c r="L38">
        <v>39.080970000000001</v>
      </c>
      <c r="M38">
        <v>36.353940000000001</v>
      </c>
      <c r="N38">
        <v>34.422930000000001</v>
      </c>
      <c r="O38">
        <v>37.356490000000001</v>
      </c>
      <c r="P38">
        <v>38.799169999999997</v>
      </c>
      <c r="Q38">
        <v>39.75958</v>
      </c>
      <c r="R38">
        <v>44.339919999999999</v>
      </c>
      <c r="S38">
        <v>42.57058</v>
      </c>
      <c r="T38">
        <v>34.957819999999998</v>
      </c>
      <c r="U38">
        <v>32.04298</v>
      </c>
      <c r="V38">
        <v>31.438009999999998</v>
      </c>
      <c r="W38">
        <v>36.378619999999998</v>
      </c>
      <c r="X38">
        <v>36.260019999999997</v>
      </c>
      <c r="Y38">
        <v>38.37368</v>
      </c>
      <c r="Z38">
        <v>41.918660000000003</v>
      </c>
      <c r="AA38">
        <v>39.689950000000003</v>
      </c>
      <c r="AB38">
        <v>40.593049999999998</v>
      </c>
      <c r="AC38">
        <v>40.891500000000001</v>
      </c>
      <c r="AD38">
        <v>39.3583</v>
      </c>
      <c r="AE38">
        <v>39.295169999999999</v>
      </c>
      <c r="AF38">
        <v>36.583129999999997</v>
      </c>
      <c r="AG38">
        <v>37.322400000000002</v>
      </c>
      <c r="AH38">
        <v>39.098520000000001</v>
      </c>
      <c r="AI38">
        <v>35.138860000000001</v>
      </c>
      <c r="AJ38">
        <v>36.56906</v>
      </c>
      <c r="AK38">
        <v>36.949710000000003</v>
      </c>
      <c r="AL38">
        <v>37.018549999999998</v>
      </c>
      <c r="AM38">
        <v>37.754449999999999</v>
      </c>
      <c r="AN38">
        <v>36.481000000000002</v>
      </c>
      <c r="AO38">
        <v>37.49089</v>
      </c>
      <c r="AP38">
        <v>38.03436</v>
      </c>
      <c r="AQ38">
        <v>34.66921</v>
      </c>
      <c r="AR38">
        <v>39.010480000000001</v>
      </c>
      <c r="AS38">
        <v>36.858110000000003</v>
      </c>
      <c r="AT38">
        <v>35.69115</v>
      </c>
      <c r="AU38">
        <v>37.437330000000003</v>
      </c>
      <c r="AV38">
        <v>40.296370000000003</v>
      </c>
      <c r="AW38">
        <v>38.694240000000001</v>
      </c>
      <c r="AX38">
        <v>40.989780000000003</v>
      </c>
      <c r="AY38">
        <v>18.32629</v>
      </c>
      <c r="AZ38">
        <v>7.4045500000000004</v>
      </c>
      <c r="BA38">
        <v>10.20621</v>
      </c>
      <c r="BB38">
        <v>0.70770560000000005</v>
      </c>
      <c r="BC38">
        <v>12.83783</v>
      </c>
      <c r="BD38">
        <v>11.206110000000001</v>
      </c>
      <c r="BE38">
        <v>11.47255</v>
      </c>
      <c r="BF38">
        <v>12.819800000000001</v>
      </c>
      <c r="BG38">
        <v>14.84216</v>
      </c>
      <c r="BH38">
        <v>11.22395</v>
      </c>
      <c r="BI38">
        <v>9.399165</v>
      </c>
      <c r="BJ38">
        <v>1.0169410000000001</v>
      </c>
      <c r="BK38">
        <v>11.696120000000001</v>
      </c>
      <c r="BL38">
        <v>5.4405609999999998</v>
      </c>
      <c r="BM38">
        <v>7.5714490000000003</v>
      </c>
      <c r="BN38">
        <v>15.349729999999999</v>
      </c>
      <c r="BO38">
        <v>20.297740000000001</v>
      </c>
      <c r="BP38">
        <v>14.7102</v>
      </c>
      <c r="BQ38">
        <v>12.834709999999999</v>
      </c>
      <c r="BR38">
        <v>12.66216</v>
      </c>
      <c r="BS38">
        <v>10.613160000000001</v>
      </c>
      <c r="BT38">
        <v>15.60702</v>
      </c>
      <c r="BU38">
        <v>13.381690000000001</v>
      </c>
      <c r="BV38">
        <v>14.90324</v>
      </c>
      <c r="BW38">
        <v>16.740770000000001</v>
      </c>
      <c r="BX38">
        <v>15.33062</v>
      </c>
      <c r="BY38">
        <v>15.7029</v>
      </c>
      <c r="BZ38">
        <v>18.154730000000001</v>
      </c>
      <c r="CA38">
        <v>14.04063</v>
      </c>
      <c r="CB38">
        <v>15.933680000000001</v>
      </c>
      <c r="CC38">
        <v>16.40437</v>
      </c>
      <c r="CD38">
        <v>7.6342869999999996</v>
      </c>
      <c r="CE38">
        <v>6.6636059999999997</v>
      </c>
      <c r="CF38">
        <v>16.40981</v>
      </c>
      <c r="CG38">
        <v>18.723120000000002</v>
      </c>
      <c r="CH38">
        <v>16.773879999999998</v>
      </c>
      <c r="CI38">
        <v>13.000360000000001</v>
      </c>
      <c r="CJ38">
        <v>16.858059999999998</v>
      </c>
      <c r="CK38">
        <v>14.316660000000001</v>
      </c>
      <c r="CL38">
        <v>9.5871580000000005</v>
      </c>
      <c r="CM38">
        <v>15.68526</v>
      </c>
      <c r="CN38">
        <v>16.258510000000001</v>
      </c>
      <c r="CO38">
        <v>13.658659999999999</v>
      </c>
      <c r="CP38">
        <v>15.354469999999999</v>
      </c>
      <c r="CQ38">
        <v>18.651129999999998</v>
      </c>
      <c r="CR38">
        <v>13.320180000000001</v>
      </c>
      <c r="CS38">
        <v>13.81962</v>
      </c>
      <c r="CT38">
        <v>11.35957</v>
      </c>
    </row>
    <row r="39" spans="1:98" x14ac:dyDescent="0.2">
      <c r="A39" s="1">
        <v>44622.615972222222</v>
      </c>
      <c r="B39">
        <v>46.5</v>
      </c>
      <c r="C39">
        <v>40.247929999999997</v>
      </c>
      <c r="D39">
        <v>43.476010000000002</v>
      </c>
      <c r="E39">
        <v>40.989229999999999</v>
      </c>
      <c r="F39">
        <v>41.371389999999998</v>
      </c>
      <c r="G39">
        <v>37.802140000000001</v>
      </c>
      <c r="H39">
        <v>39.653469999999999</v>
      </c>
      <c r="I39">
        <v>43.133150000000001</v>
      </c>
      <c r="J39">
        <v>43.556480000000001</v>
      </c>
      <c r="K39">
        <v>47.704349999999998</v>
      </c>
      <c r="L39">
        <v>40.937519999999999</v>
      </c>
      <c r="M39">
        <v>37.381740000000001</v>
      </c>
      <c r="N39">
        <v>35.357819999999997</v>
      </c>
      <c r="O39">
        <v>37.496949999999998</v>
      </c>
      <c r="P39">
        <v>38.517679999999999</v>
      </c>
      <c r="Q39">
        <v>39.274430000000002</v>
      </c>
      <c r="R39">
        <v>44.536630000000002</v>
      </c>
      <c r="S39">
        <v>42.790900000000001</v>
      </c>
      <c r="T39">
        <v>34.515090000000001</v>
      </c>
      <c r="U39">
        <v>32.603909999999999</v>
      </c>
      <c r="V39">
        <v>31.785830000000001</v>
      </c>
      <c r="W39">
        <v>36.334310000000002</v>
      </c>
      <c r="X39">
        <v>36.095140000000001</v>
      </c>
      <c r="Y39">
        <v>38.715679999999999</v>
      </c>
      <c r="Z39">
        <v>41.970269999999999</v>
      </c>
      <c r="AA39">
        <v>41.799930000000003</v>
      </c>
      <c r="AB39">
        <v>40.864229999999999</v>
      </c>
      <c r="AC39">
        <v>42.251130000000003</v>
      </c>
      <c r="AD39">
        <v>40.726190000000003</v>
      </c>
      <c r="AE39">
        <v>39.787350000000004</v>
      </c>
      <c r="AF39">
        <v>38.612740000000002</v>
      </c>
      <c r="AG39">
        <v>37.901020000000003</v>
      </c>
      <c r="AH39">
        <v>39.08164</v>
      </c>
      <c r="AI39">
        <v>36.269129999999997</v>
      </c>
      <c r="AJ39">
        <v>37.116</v>
      </c>
      <c r="AK39">
        <v>37.29318</v>
      </c>
      <c r="AL39">
        <v>38.678519999999999</v>
      </c>
      <c r="AM39">
        <v>38.177860000000003</v>
      </c>
      <c r="AN39">
        <v>37.288150000000002</v>
      </c>
      <c r="AO39">
        <v>38.593890000000002</v>
      </c>
      <c r="AP39">
        <v>39.120759999999997</v>
      </c>
      <c r="AQ39">
        <v>35.496029999999998</v>
      </c>
      <c r="AR39">
        <v>39.579520000000002</v>
      </c>
      <c r="AS39">
        <v>37.392719999999997</v>
      </c>
      <c r="AT39">
        <v>35.907020000000003</v>
      </c>
      <c r="AU39">
        <v>38.530279999999998</v>
      </c>
      <c r="AV39">
        <v>41.901530000000001</v>
      </c>
      <c r="AW39">
        <v>39.31991</v>
      </c>
      <c r="AX39">
        <v>40.473930000000003</v>
      </c>
      <c r="AY39">
        <v>20.713539999999998</v>
      </c>
      <c r="AZ39">
        <v>9.21035</v>
      </c>
      <c r="BA39">
        <v>13.96468</v>
      </c>
      <c r="BB39">
        <v>4.7433589999999999</v>
      </c>
      <c r="BC39">
        <v>15.94778</v>
      </c>
      <c r="BD39">
        <v>16.076409999999999</v>
      </c>
      <c r="BE39">
        <v>16.38148</v>
      </c>
      <c r="BF39">
        <v>15.392799999999999</v>
      </c>
      <c r="BG39">
        <v>17.024470000000001</v>
      </c>
      <c r="BH39">
        <v>14.357670000000001</v>
      </c>
      <c r="BI39">
        <v>12.700340000000001</v>
      </c>
      <c r="BJ39">
        <v>2.5884260000000001</v>
      </c>
      <c r="BK39">
        <v>14.927519999999999</v>
      </c>
      <c r="BL39">
        <v>8.6590419999999995</v>
      </c>
      <c r="BM39">
        <v>11.944089999999999</v>
      </c>
      <c r="BN39">
        <v>17.626300000000001</v>
      </c>
      <c r="BO39">
        <v>18.136099999999999</v>
      </c>
      <c r="BP39">
        <v>13.41864</v>
      </c>
      <c r="BQ39">
        <v>11.56061</v>
      </c>
      <c r="BR39">
        <v>11.900130000000001</v>
      </c>
      <c r="BS39">
        <v>9.3396699999999999</v>
      </c>
      <c r="BT39">
        <v>15.07526</v>
      </c>
      <c r="BU39">
        <v>12.168509999999999</v>
      </c>
      <c r="BV39">
        <v>15.10783</v>
      </c>
      <c r="BW39">
        <v>14.79022</v>
      </c>
      <c r="BX39">
        <v>13.94727</v>
      </c>
      <c r="BY39">
        <v>12.21579</v>
      </c>
      <c r="BZ39">
        <v>13.46106</v>
      </c>
      <c r="CA39">
        <v>11.124890000000001</v>
      </c>
      <c r="CB39">
        <v>13.266349999999999</v>
      </c>
      <c r="CC39">
        <v>14.291410000000001</v>
      </c>
      <c r="CD39">
        <v>7.062665</v>
      </c>
      <c r="CE39">
        <v>4.3280620000000001</v>
      </c>
      <c r="CF39">
        <v>16.105440000000002</v>
      </c>
      <c r="CG39">
        <v>18.077719999999999</v>
      </c>
      <c r="CH39">
        <v>16.762350000000001</v>
      </c>
      <c r="CI39">
        <v>11.987920000000001</v>
      </c>
      <c r="CJ39">
        <v>16.109629999999999</v>
      </c>
      <c r="CK39">
        <v>14.060600000000001</v>
      </c>
      <c r="CL39">
        <v>9.8027909999999991</v>
      </c>
      <c r="CM39">
        <v>16.974119999999999</v>
      </c>
      <c r="CN39">
        <v>16.547689999999999</v>
      </c>
      <c r="CO39">
        <v>14.49264</v>
      </c>
      <c r="CP39">
        <v>16.550719999999998</v>
      </c>
      <c r="CQ39">
        <v>19.633890000000001</v>
      </c>
      <c r="CR39">
        <v>15.79316</v>
      </c>
      <c r="CS39">
        <v>13.947329999999999</v>
      </c>
      <c r="CT39">
        <v>12.99578</v>
      </c>
    </row>
    <row r="40" spans="1:98" x14ac:dyDescent="0.2">
      <c r="A40" s="1">
        <v>44622.678472222222</v>
      </c>
      <c r="B40">
        <v>48</v>
      </c>
      <c r="C40">
        <v>41.191429999999997</v>
      </c>
      <c r="D40">
        <v>44.299619999999997</v>
      </c>
      <c r="E40">
        <v>41.624650000000003</v>
      </c>
      <c r="F40">
        <v>42.09601</v>
      </c>
      <c r="G40">
        <v>38.308039999999998</v>
      </c>
      <c r="H40">
        <v>39.87867</v>
      </c>
      <c r="I40">
        <v>42.316160000000004</v>
      </c>
      <c r="J40">
        <v>43.069029999999998</v>
      </c>
      <c r="K40">
        <v>46.638660000000002</v>
      </c>
      <c r="L40">
        <v>40.066299999999998</v>
      </c>
      <c r="M40">
        <v>36.40005</v>
      </c>
      <c r="N40">
        <v>34.28593</v>
      </c>
      <c r="O40">
        <v>38.069629999999997</v>
      </c>
      <c r="P40">
        <v>40.9619</v>
      </c>
      <c r="Q40">
        <v>41.12894</v>
      </c>
      <c r="R40">
        <v>45.168799999999997</v>
      </c>
      <c r="S40">
        <v>44.345050000000001</v>
      </c>
      <c r="T40">
        <v>35.662990000000001</v>
      </c>
      <c r="U40">
        <v>33.520960000000002</v>
      </c>
      <c r="V40">
        <v>32.253529999999998</v>
      </c>
      <c r="W40">
        <v>37.447409999999998</v>
      </c>
      <c r="X40">
        <v>37.316989999999997</v>
      </c>
      <c r="Y40">
        <v>39.8645</v>
      </c>
      <c r="Z40">
        <v>42.12762</v>
      </c>
      <c r="AA40">
        <v>41.234070000000003</v>
      </c>
      <c r="AB40">
        <v>41.833440000000003</v>
      </c>
      <c r="AC40">
        <v>41.799799999999998</v>
      </c>
      <c r="AD40">
        <v>40.661479999999997</v>
      </c>
      <c r="AE40">
        <v>39.316879999999998</v>
      </c>
      <c r="AF40">
        <v>38.658940000000001</v>
      </c>
      <c r="AG40">
        <v>38.530720000000002</v>
      </c>
      <c r="AH40">
        <v>40.69502</v>
      </c>
      <c r="AI40">
        <v>36.76511</v>
      </c>
      <c r="AJ40">
        <v>37.426920000000003</v>
      </c>
      <c r="AK40">
        <v>37.784610000000001</v>
      </c>
      <c r="AL40">
        <v>38.956420000000001</v>
      </c>
      <c r="AM40">
        <v>38.980379999999997</v>
      </c>
      <c r="AN40">
        <v>38.35201</v>
      </c>
      <c r="AO40">
        <v>38.531179999999999</v>
      </c>
      <c r="AP40">
        <v>39.987859999999998</v>
      </c>
      <c r="AQ40">
        <v>35.961210000000001</v>
      </c>
      <c r="AR40">
        <v>40.75159</v>
      </c>
      <c r="AS40">
        <v>39.658070000000002</v>
      </c>
      <c r="AT40">
        <v>36.855739999999997</v>
      </c>
      <c r="AU40">
        <v>39.239559999999997</v>
      </c>
      <c r="AV40">
        <v>42.441229999999997</v>
      </c>
      <c r="AW40">
        <v>39.76699</v>
      </c>
      <c r="AX40">
        <v>41.270499999999998</v>
      </c>
      <c r="AY40">
        <v>20.291930000000001</v>
      </c>
      <c r="AZ40">
        <v>5.225708</v>
      </c>
      <c r="BA40">
        <v>12.51693</v>
      </c>
      <c r="BB40">
        <v>2.6960329999999999</v>
      </c>
      <c r="BC40">
        <v>15.375640000000001</v>
      </c>
      <c r="BD40">
        <v>14.87453</v>
      </c>
      <c r="BE40">
        <v>12.799200000000001</v>
      </c>
      <c r="BF40">
        <v>13.33629</v>
      </c>
      <c r="BG40">
        <v>15.131880000000001</v>
      </c>
      <c r="BH40">
        <v>7.1783429999999999</v>
      </c>
      <c r="BI40">
        <v>7.669054</v>
      </c>
      <c r="BJ40">
        <v>0.82065109999999997</v>
      </c>
      <c r="BK40">
        <v>10.424709999999999</v>
      </c>
      <c r="BL40">
        <v>3.0703429999999998</v>
      </c>
      <c r="BM40">
        <v>6.7376500000000004</v>
      </c>
      <c r="BN40">
        <v>13.729179999999999</v>
      </c>
      <c r="BO40">
        <v>15.73959</v>
      </c>
      <c r="BP40">
        <v>11.499599999999999</v>
      </c>
      <c r="BQ40">
        <v>10.113770000000001</v>
      </c>
      <c r="BR40">
        <v>11.181950000000001</v>
      </c>
      <c r="BS40">
        <v>7.1713570000000004</v>
      </c>
      <c r="BT40">
        <v>14.849080000000001</v>
      </c>
      <c r="BU40">
        <v>10.08747</v>
      </c>
      <c r="BV40">
        <v>13.57104</v>
      </c>
      <c r="BW40">
        <v>10.921419999999999</v>
      </c>
      <c r="BX40">
        <v>8.731503</v>
      </c>
      <c r="BY40">
        <v>11.891349999999999</v>
      </c>
      <c r="BZ40">
        <v>12.89137</v>
      </c>
      <c r="CA40">
        <v>8.7189510000000006</v>
      </c>
      <c r="CB40">
        <v>12.29942</v>
      </c>
      <c r="CC40">
        <v>12.8954</v>
      </c>
      <c r="CD40">
        <v>5.4529690000000004</v>
      </c>
      <c r="CE40">
        <v>2.1531410000000002</v>
      </c>
      <c r="CF40">
        <v>14.429740000000001</v>
      </c>
      <c r="CG40">
        <v>16.675599999999999</v>
      </c>
      <c r="CH40">
        <v>14.62477</v>
      </c>
      <c r="CI40">
        <v>12.95551</v>
      </c>
      <c r="CJ40">
        <v>14.799239999999999</v>
      </c>
      <c r="CK40">
        <v>12.275080000000001</v>
      </c>
      <c r="CL40">
        <v>8.9708640000000006</v>
      </c>
      <c r="CM40">
        <v>15.613149999999999</v>
      </c>
      <c r="CN40">
        <v>15.375500000000001</v>
      </c>
      <c r="CO40">
        <v>14.9986</v>
      </c>
      <c r="CP40">
        <v>15.627789999999999</v>
      </c>
      <c r="CQ40">
        <v>18.366530000000001</v>
      </c>
      <c r="CR40">
        <v>14.643039999999999</v>
      </c>
      <c r="CS40">
        <v>12.90977</v>
      </c>
      <c r="CT40">
        <v>12.74339</v>
      </c>
    </row>
    <row r="41" spans="1:98" x14ac:dyDescent="0.2">
      <c r="A41" s="1">
        <v>44622.803472222222</v>
      </c>
      <c r="B41">
        <v>51</v>
      </c>
      <c r="C41">
        <v>44.873489999999997</v>
      </c>
      <c r="D41">
        <v>47.866540000000001</v>
      </c>
      <c r="E41">
        <v>45.00056</v>
      </c>
      <c r="F41">
        <v>44.10613</v>
      </c>
      <c r="G41">
        <v>41.827170000000002</v>
      </c>
      <c r="H41">
        <v>42.340719999999997</v>
      </c>
      <c r="I41">
        <v>45.403460000000003</v>
      </c>
      <c r="J41">
        <v>47.088940000000001</v>
      </c>
      <c r="K41">
        <v>50.371600000000001</v>
      </c>
      <c r="L41">
        <v>43.668089999999999</v>
      </c>
      <c r="M41">
        <v>39.575360000000003</v>
      </c>
      <c r="N41">
        <v>37.473669999999998</v>
      </c>
      <c r="O41">
        <v>40.923000000000002</v>
      </c>
      <c r="P41">
        <v>42.761200000000002</v>
      </c>
      <c r="Q41">
        <v>42.423969999999997</v>
      </c>
      <c r="R41">
        <v>47.43553</v>
      </c>
      <c r="S41">
        <v>46.679870000000001</v>
      </c>
      <c r="T41">
        <v>40.88505</v>
      </c>
      <c r="U41">
        <v>36.527340000000002</v>
      </c>
      <c r="V41">
        <v>35.269460000000002</v>
      </c>
      <c r="W41">
        <v>41.140819999999998</v>
      </c>
      <c r="X41">
        <v>40.263710000000003</v>
      </c>
      <c r="Y41">
        <v>42.22983</v>
      </c>
      <c r="Z41">
        <v>45.859760000000001</v>
      </c>
      <c r="AA41">
        <v>46.23142</v>
      </c>
      <c r="AB41">
        <v>44.687809999999999</v>
      </c>
      <c r="AC41">
        <v>45.736440000000002</v>
      </c>
      <c r="AD41">
        <v>44.721780000000003</v>
      </c>
      <c r="AE41">
        <v>43.341999999999999</v>
      </c>
      <c r="AF41">
        <v>42.465969999999999</v>
      </c>
      <c r="AG41">
        <v>41.813200000000002</v>
      </c>
      <c r="AH41">
        <v>43.630499999999998</v>
      </c>
      <c r="AI41">
        <v>39.781910000000003</v>
      </c>
      <c r="AJ41">
        <v>41.712569999999999</v>
      </c>
      <c r="AK41">
        <v>41.5045</v>
      </c>
      <c r="AL41">
        <v>42.154209999999999</v>
      </c>
      <c r="AM41">
        <v>42.684089999999998</v>
      </c>
      <c r="AN41">
        <v>42.448909999999998</v>
      </c>
      <c r="AO41">
        <v>42.979419999999998</v>
      </c>
      <c r="AP41">
        <v>43.254860000000001</v>
      </c>
      <c r="AQ41">
        <v>38.464469999999999</v>
      </c>
      <c r="AR41">
        <v>43.221260000000001</v>
      </c>
      <c r="AS41">
        <v>41.860230000000001</v>
      </c>
      <c r="AT41">
        <v>39.005870000000002</v>
      </c>
      <c r="AU41">
        <v>42.087629999999997</v>
      </c>
      <c r="AV41">
        <v>46.069409999999998</v>
      </c>
      <c r="AW41">
        <v>43.77637</v>
      </c>
      <c r="AX41">
        <v>45.405529999999999</v>
      </c>
      <c r="AY41">
        <v>19.990320000000001</v>
      </c>
      <c r="AZ41">
        <v>4.2765250000000004</v>
      </c>
      <c r="BA41">
        <v>10.20956</v>
      </c>
      <c r="BB41">
        <v>0.49156309999999998</v>
      </c>
      <c r="BC41">
        <v>14.554919999999999</v>
      </c>
      <c r="BD41">
        <v>13.90906</v>
      </c>
      <c r="BE41">
        <v>10.341900000000001</v>
      </c>
      <c r="BF41">
        <v>12.066090000000001</v>
      </c>
      <c r="BG41">
        <v>15.25332</v>
      </c>
      <c r="BH41">
        <v>8.9165740000000007</v>
      </c>
      <c r="BI41">
        <v>8.2959209999999999</v>
      </c>
      <c r="BJ41">
        <v>1.95905</v>
      </c>
      <c r="BK41">
        <v>8.7973490000000005</v>
      </c>
      <c r="BL41">
        <v>4.4702010000000003</v>
      </c>
      <c r="BM41">
        <v>7.5679210000000001</v>
      </c>
      <c r="BN41">
        <v>14.235910000000001</v>
      </c>
      <c r="BO41">
        <v>17.344180000000001</v>
      </c>
      <c r="BP41">
        <v>10.73457</v>
      </c>
      <c r="BQ41">
        <v>10.435140000000001</v>
      </c>
      <c r="BR41">
        <v>9.1863539999999997</v>
      </c>
      <c r="BS41">
        <v>7.9209719999999999</v>
      </c>
      <c r="BT41">
        <v>14.41371</v>
      </c>
      <c r="BU41">
        <v>10.140689999999999</v>
      </c>
      <c r="BV41">
        <v>13.590450000000001</v>
      </c>
      <c r="BW41">
        <v>13.413460000000001</v>
      </c>
      <c r="BX41">
        <v>11.253310000000001</v>
      </c>
      <c r="BY41">
        <v>13.22528</v>
      </c>
      <c r="BZ41">
        <v>14.20945</v>
      </c>
      <c r="CA41">
        <v>11.04753</v>
      </c>
      <c r="CB41">
        <v>11.68797</v>
      </c>
      <c r="CC41">
        <v>12.58024</v>
      </c>
      <c r="CD41">
        <v>5.8191680000000003</v>
      </c>
      <c r="CE41">
        <v>7.5826159999999998</v>
      </c>
      <c r="CF41">
        <v>19.57179</v>
      </c>
      <c r="CG41">
        <v>20.834900000000001</v>
      </c>
      <c r="CH41">
        <v>18.811769999999999</v>
      </c>
      <c r="CI41">
        <v>13.63406</v>
      </c>
      <c r="CJ41">
        <v>17.73837</v>
      </c>
      <c r="CK41">
        <v>15.79593</v>
      </c>
      <c r="CL41">
        <v>10.77589</v>
      </c>
      <c r="CM41">
        <v>18.51511</v>
      </c>
      <c r="CN41">
        <v>18.042439999999999</v>
      </c>
      <c r="CO41">
        <v>16.06307</v>
      </c>
      <c r="CP41">
        <v>18.592860000000002</v>
      </c>
      <c r="CQ41">
        <v>21.389420000000001</v>
      </c>
      <c r="CR41">
        <v>17.845269999999999</v>
      </c>
      <c r="CS41">
        <v>16.438669999999998</v>
      </c>
      <c r="CT41">
        <v>13.22382</v>
      </c>
    </row>
    <row r="42" spans="1:98" x14ac:dyDescent="0.2">
      <c r="A42" s="1">
        <v>44622.865972222222</v>
      </c>
      <c r="B42">
        <v>52.5</v>
      </c>
      <c r="C42">
        <v>46.234470000000002</v>
      </c>
      <c r="D42">
        <v>48.77814</v>
      </c>
      <c r="E42">
        <v>46.435299999999998</v>
      </c>
      <c r="F42">
        <v>45.380490000000002</v>
      </c>
      <c r="G42">
        <v>43.163170000000001</v>
      </c>
      <c r="H42">
        <v>43.932009999999998</v>
      </c>
      <c r="I42">
        <v>46.850389999999997</v>
      </c>
      <c r="J42">
        <v>47.688160000000003</v>
      </c>
      <c r="K42">
        <v>52.109220000000001</v>
      </c>
      <c r="L42">
        <v>44.692720000000001</v>
      </c>
      <c r="M42">
        <v>41.787590000000002</v>
      </c>
      <c r="N42">
        <v>37.689369999999997</v>
      </c>
      <c r="O42">
        <v>42.372669999999999</v>
      </c>
      <c r="P42">
        <v>43.107010000000002</v>
      </c>
      <c r="Q42">
        <v>43.978400000000001</v>
      </c>
      <c r="R42">
        <v>48.336559999999999</v>
      </c>
      <c r="S42">
        <v>48.675989999999999</v>
      </c>
      <c r="T42">
        <v>42.80874</v>
      </c>
      <c r="U42">
        <v>36.714260000000003</v>
      </c>
      <c r="V42">
        <v>35.752450000000003</v>
      </c>
      <c r="W42">
        <v>42.282780000000002</v>
      </c>
      <c r="X42">
        <v>39.925040000000003</v>
      </c>
      <c r="Y42">
        <v>42.82517</v>
      </c>
      <c r="Z42">
        <v>47.058140000000002</v>
      </c>
      <c r="AA42">
        <v>46.231090000000002</v>
      </c>
      <c r="AB42">
        <v>45.174579999999999</v>
      </c>
      <c r="AC42">
        <v>47.156230000000001</v>
      </c>
      <c r="AD42">
        <v>44.534550000000003</v>
      </c>
      <c r="AE42">
        <v>43.262320000000003</v>
      </c>
      <c r="AF42">
        <v>42.398699999999998</v>
      </c>
      <c r="AG42">
        <v>43.340040000000002</v>
      </c>
      <c r="AH42">
        <v>44.423679999999997</v>
      </c>
      <c r="AI42">
        <v>40.722230000000003</v>
      </c>
      <c r="AJ42">
        <v>42.698590000000003</v>
      </c>
      <c r="AK42">
        <v>42.917430000000003</v>
      </c>
      <c r="AL42">
        <v>43.41583</v>
      </c>
      <c r="AM42">
        <v>43.636229999999998</v>
      </c>
      <c r="AN42">
        <v>42.204140000000002</v>
      </c>
      <c r="AO42">
        <v>43.286259999999999</v>
      </c>
      <c r="AP42">
        <v>43.200330000000001</v>
      </c>
      <c r="AQ42">
        <v>39.281239999999997</v>
      </c>
      <c r="AR42">
        <v>44.773159999999997</v>
      </c>
      <c r="AS42">
        <v>43.107280000000003</v>
      </c>
      <c r="AT42">
        <v>41.356499999999997</v>
      </c>
      <c r="AU42">
        <v>43.872239999999998</v>
      </c>
      <c r="AV42">
        <v>46.609250000000003</v>
      </c>
      <c r="AW42">
        <v>44.131450000000001</v>
      </c>
      <c r="AX42">
        <v>45.651440000000001</v>
      </c>
      <c r="AY42">
        <v>20.15401</v>
      </c>
      <c r="AZ42">
        <v>5.1242770000000002</v>
      </c>
      <c r="BA42">
        <v>11.368510000000001</v>
      </c>
      <c r="BB42">
        <v>0.51391100000000001</v>
      </c>
      <c r="BC42">
        <v>15.042299999999999</v>
      </c>
      <c r="BD42">
        <v>13.747019999999999</v>
      </c>
      <c r="BE42">
        <v>12.1006</v>
      </c>
      <c r="BF42">
        <v>11.86059</v>
      </c>
      <c r="BG42">
        <v>19.661439999999999</v>
      </c>
      <c r="BH42">
        <v>13.014150000000001</v>
      </c>
      <c r="BI42">
        <v>13.17168</v>
      </c>
      <c r="BJ42">
        <v>1.6440939999999999</v>
      </c>
      <c r="BK42">
        <v>13.15352</v>
      </c>
      <c r="BL42">
        <v>9.4070520000000002</v>
      </c>
      <c r="BM42">
        <v>12.41151</v>
      </c>
      <c r="BN42">
        <v>18.83766</v>
      </c>
      <c r="BO42">
        <v>23.128260000000001</v>
      </c>
      <c r="BP42">
        <v>16.68628</v>
      </c>
      <c r="BQ42">
        <v>15.934530000000001</v>
      </c>
      <c r="BR42">
        <v>12.88833</v>
      </c>
      <c r="BS42">
        <v>12.680160000000001</v>
      </c>
      <c r="BT42">
        <v>18.204000000000001</v>
      </c>
      <c r="BU42">
        <v>14.11195</v>
      </c>
      <c r="BV42">
        <v>17.679390000000001</v>
      </c>
      <c r="BW42">
        <v>18.195679999999999</v>
      </c>
      <c r="BX42">
        <v>15.1706</v>
      </c>
      <c r="BY42">
        <v>17.387989999999999</v>
      </c>
      <c r="BZ42">
        <v>19.827000000000002</v>
      </c>
      <c r="CA42">
        <v>15.88889</v>
      </c>
      <c r="CB42">
        <v>15.008889999999999</v>
      </c>
      <c r="CC42">
        <v>17.28012</v>
      </c>
      <c r="CD42">
        <v>8.0615439999999996</v>
      </c>
      <c r="CE42">
        <v>6.0337079999999998</v>
      </c>
      <c r="CF42">
        <v>16.534659999999999</v>
      </c>
      <c r="CG42">
        <v>19.833829999999999</v>
      </c>
      <c r="CH42">
        <v>16.80068</v>
      </c>
      <c r="CI42">
        <v>13.392860000000001</v>
      </c>
      <c r="CJ42">
        <v>16.97016</v>
      </c>
      <c r="CK42">
        <v>14.981260000000001</v>
      </c>
      <c r="CL42">
        <v>10.068519999999999</v>
      </c>
      <c r="CM42">
        <v>17.29072</v>
      </c>
      <c r="CN42">
        <v>18.23565</v>
      </c>
      <c r="CO42">
        <v>13.55124</v>
      </c>
      <c r="CP42">
        <v>17.793849999999999</v>
      </c>
      <c r="CQ42">
        <v>20.11581</v>
      </c>
      <c r="CR42">
        <v>14.471920000000001</v>
      </c>
      <c r="CS42">
        <v>14.02988</v>
      </c>
      <c r="CT42">
        <v>11.796670000000001</v>
      </c>
    </row>
    <row r="43" spans="1:98" x14ac:dyDescent="0.2">
      <c r="A43" s="1">
        <v>44622.928472222222</v>
      </c>
      <c r="B43">
        <v>54</v>
      </c>
      <c r="C43">
        <v>46.488129999999998</v>
      </c>
      <c r="D43">
        <v>49.434080000000002</v>
      </c>
      <c r="E43">
        <v>47.144289999999998</v>
      </c>
      <c r="F43">
        <v>45.850560000000002</v>
      </c>
      <c r="G43">
        <v>42.916730000000001</v>
      </c>
      <c r="H43">
        <v>43.561439999999997</v>
      </c>
      <c r="I43">
        <v>47.696930000000002</v>
      </c>
      <c r="J43">
        <v>48.97137</v>
      </c>
      <c r="K43">
        <v>51.41563</v>
      </c>
      <c r="L43">
        <v>44.12323</v>
      </c>
      <c r="M43">
        <v>41.927190000000003</v>
      </c>
      <c r="N43">
        <v>37.43497</v>
      </c>
      <c r="O43">
        <v>43.202910000000003</v>
      </c>
      <c r="P43">
        <v>42.361559999999997</v>
      </c>
      <c r="Q43">
        <v>44.276069999999997</v>
      </c>
      <c r="R43">
        <v>47.51491</v>
      </c>
      <c r="S43">
        <v>48.687519999999999</v>
      </c>
      <c r="T43">
        <v>41.534660000000002</v>
      </c>
      <c r="U43">
        <v>36.51153</v>
      </c>
      <c r="V43">
        <v>35.017420000000001</v>
      </c>
      <c r="W43">
        <v>42.270290000000003</v>
      </c>
      <c r="X43">
        <v>40.346629999999998</v>
      </c>
      <c r="Y43">
        <v>43.234569999999998</v>
      </c>
      <c r="Z43">
        <v>47.216769999999997</v>
      </c>
      <c r="AA43">
        <v>48.00835</v>
      </c>
      <c r="AB43">
        <v>47.473640000000003</v>
      </c>
      <c r="AC43">
        <v>48.08276</v>
      </c>
      <c r="AD43">
        <v>46.43976</v>
      </c>
      <c r="AE43">
        <v>44.97531</v>
      </c>
      <c r="AF43">
        <v>43.90793</v>
      </c>
      <c r="AG43">
        <v>43.222670000000001</v>
      </c>
      <c r="AH43">
        <v>45.371780000000001</v>
      </c>
      <c r="AI43">
        <v>41.619109999999999</v>
      </c>
      <c r="AJ43">
        <v>41.774859999999997</v>
      </c>
      <c r="AK43">
        <v>43.218220000000002</v>
      </c>
      <c r="AL43">
        <v>42.64284</v>
      </c>
      <c r="AM43">
        <v>43.4617</v>
      </c>
      <c r="AN43">
        <v>42.504480000000001</v>
      </c>
      <c r="AO43">
        <v>43.845179999999999</v>
      </c>
      <c r="AP43">
        <v>44.799199999999999</v>
      </c>
      <c r="AQ43">
        <v>39.536320000000003</v>
      </c>
      <c r="AR43">
        <v>45.566470000000002</v>
      </c>
      <c r="AS43">
        <v>42.931399999999996</v>
      </c>
      <c r="AT43">
        <v>41.80903</v>
      </c>
      <c r="AU43">
        <v>43.56474</v>
      </c>
      <c r="AV43">
        <v>47.862479999999998</v>
      </c>
      <c r="AW43">
        <v>44.107900000000001</v>
      </c>
      <c r="AX43">
        <v>47.299840000000003</v>
      </c>
      <c r="AY43">
        <v>22.790700000000001</v>
      </c>
      <c r="AZ43">
        <v>4.9004899999999996</v>
      </c>
      <c r="BA43">
        <v>14.15034</v>
      </c>
      <c r="BB43">
        <v>1.7432829999999999</v>
      </c>
      <c r="BC43">
        <v>18.296959999999999</v>
      </c>
      <c r="BD43">
        <v>16.792560000000002</v>
      </c>
      <c r="BE43">
        <v>15.011990000000001</v>
      </c>
      <c r="BF43">
        <v>16.509969999999999</v>
      </c>
      <c r="BG43">
        <v>18.017510000000001</v>
      </c>
      <c r="BH43">
        <v>12.0602</v>
      </c>
      <c r="BI43">
        <v>11.70316</v>
      </c>
      <c r="BJ43">
        <v>2.3589850000000001</v>
      </c>
      <c r="BK43">
        <v>12.54458</v>
      </c>
      <c r="BL43">
        <v>8.2204650000000008</v>
      </c>
      <c r="BM43">
        <v>9.9594749999999994</v>
      </c>
      <c r="BN43">
        <v>16.926870000000001</v>
      </c>
      <c r="BO43">
        <v>17.866440000000001</v>
      </c>
      <c r="BP43">
        <v>12.33005</v>
      </c>
      <c r="BQ43">
        <v>13.472950000000001</v>
      </c>
      <c r="BR43">
        <v>10.74583</v>
      </c>
      <c r="BS43">
        <v>9.5110659999999996</v>
      </c>
      <c r="BT43">
        <v>14.39958</v>
      </c>
      <c r="BU43">
        <v>10.217549999999999</v>
      </c>
      <c r="BV43">
        <v>13.926019999999999</v>
      </c>
      <c r="BW43">
        <v>15.286820000000001</v>
      </c>
      <c r="BX43">
        <v>11.36764</v>
      </c>
      <c r="BY43">
        <v>14.53398</v>
      </c>
      <c r="BZ43">
        <v>14.2387</v>
      </c>
      <c r="CA43">
        <v>10.942769999999999</v>
      </c>
      <c r="CB43">
        <v>13.63608</v>
      </c>
      <c r="CC43">
        <v>12.96374</v>
      </c>
      <c r="CD43">
        <v>5.9676650000000002</v>
      </c>
      <c r="CE43">
        <v>4.9159360000000003</v>
      </c>
      <c r="CF43">
        <v>14.72847</v>
      </c>
      <c r="CG43">
        <v>19.151230000000002</v>
      </c>
      <c r="CH43">
        <v>17.43798</v>
      </c>
      <c r="CI43">
        <v>12.66521</v>
      </c>
      <c r="CJ43">
        <v>16.64883</v>
      </c>
      <c r="CK43">
        <v>12.886850000000001</v>
      </c>
      <c r="CL43">
        <v>9.8278169999999996</v>
      </c>
      <c r="CM43">
        <v>16.045010000000001</v>
      </c>
      <c r="CN43">
        <v>17.421019999999999</v>
      </c>
      <c r="CO43">
        <v>13.20247</v>
      </c>
      <c r="CP43">
        <v>16.344860000000001</v>
      </c>
      <c r="CQ43">
        <v>19.545059999999999</v>
      </c>
      <c r="CR43">
        <v>15.00433</v>
      </c>
      <c r="CS43">
        <v>12.51928</v>
      </c>
      <c r="CT43">
        <v>11.7926</v>
      </c>
    </row>
    <row r="44" spans="1:98" x14ac:dyDescent="0.2">
      <c r="A44" s="1">
        <v>44622.990972222222</v>
      </c>
      <c r="B44">
        <v>55.5</v>
      </c>
      <c r="C44">
        <v>49.378120000000003</v>
      </c>
      <c r="D44">
        <v>50.792589999999997</v>
      </c>
      <c r="E44">
        <v>47.679740000000002</v>
      </c>
      <c r="F44">
        <v>46.77</v>
      </c>
      <c r="G44">
        <v>44.721170000000001</v>
      </c>
      <c r="H44">
        <v>45.142299999999999</v>
      </c>
      <c r="I44">
        <v>48.803139999999999</v>
      </c>
      <c r="J44">
        <v>50.61515</v>
      </c>
      <c r="K44">
        <v>53.454929999999997</v>
      </c>
      <c r="L44">
        <v>44.908329999999999</v>
      </c>
      <c r="M44">
        <v>42.362909999999999</v>
      </c>
      <c r="N44">
        <v>36.895899999999997</v>
      </c>
      <c r="O44">
        <v>41.585949999999997</v>
      </c>
      <c r="P44">
        <v>43.341140000000003</v>
      </c>
      <c r="Q44">
        <v>45.180210000000002</v>
      </c>
      <c r="R44">
        <v>48.46763</v>
      </c>
      <c r="S44">
        <v>50.350479999999997</v>
      </c>
      <c r="T44">
        <v>43.864069999999998</v>
      </c>
      <c r="U44">
        <v>36.242739999999998</v>
      </c>
      <c r="V44">
        <v>34.502070000000003</v>
      </c>
      <c r="W44">
        <v>43.36497</v>
      </c>
      <c r="X44">
        <v>40.375369999999997</v>
      </c>
      <c r="Y44">
        <v>43.659109999999998</v>
      </c>
      <c r="Z44">
        <v>46.620379999999997</v>
      </c>
      <c r="AA44">
        <v>49.999499999999998</v>
      </c>
      <c r="AB44">
        <v>47.265090000000001</v>
      </c>
      <c r="AC44">
        <v>50.402819999999998</v>
      </c>
      <c r="AD44">
        <v>45.664520000000003</v>
      </c>
      <c r="AE44">
        <v>43.733919999999998</v>
      </c>
      <c r="AF44">
        <v>45.287410000000001</v>
      </c>
      <c r="AG44">
        <v>44.04271</v>
      </c>
      <c r="AH44">
        <v>45.56324</v>
      </c>
      <c r="AI44">
        <v>42.482849999999999</v>
      </c>
      <c r="AJ44">
        <v>43.730110000000003</v>
      </c>
      <c r="AK44">
        <v>43.560389999999998</v>
      </c>
      <c r="AL44">
        <v>45.436070000000001</v>
      </c>
      <c r="AM44">
        <v>44.51229</v>
      </c>
      <c r="AN44">
        <v>44.011890000000001</v>
      </c>
      <c r="AO44">
        <v>45.817079999999997</v>
      </c>
      <c r="AP44">
        <v>45.273620000000001</v>
      </c>
      <c r="AQ44">
        <v>41.956449999999997</v>
      </c>
      <c r="AR44">
        <v>48.702719999999999</v>
      </c>
      <c r="AS44">
        <v>45.662419999999997</v>
      </c>
      <c r="AT44">
        <v>43.247190000000003</v>
      </c>
      <c r="AU44">
        <v>46.313960000000002</v>
      </c>
      <c r="AV44">
        <v>51.274340000000002</v>
      </c>
      <c r="AW44">
        <v>47.384250000000002</v>
      </c>
      <c r="AX44">
        <v>48.280589999999997</v>
      </c>
      <c r="AY44">
        <v>17.390470000000001</v>
      </c>
      <c r="AZ44">
        <v>2.895654</v>
      </c>
      <c r="BA44">
        <v>8.6868630000000007</v>
      </c>
      <c r="BB44">
        <v>2.5352549999999998</v>
      </c>
      <c r="BC44">
        <v>12.946289999999999</v>
      </c>
      <c r="BD44">
        <v>11.05031</v>
      </c>
      <c r="BE44">
        <v>9.3121399999999994</v>
      </c>
      <c r="BF44">
        <v>11.20271</v>
      </c>
      <c r="BG44">
        <v>14.230919999999999</v>
      </c>
      <c r="BH44">
        <v>6.744847</v>
      </c>
      <c r="BI44">
        <v>6.8464260000000001</v>
      </c>
      <c r="BJ44">
        <v>0.25618269999999999</v>
      </c>
      <c r="BK44">
        <v>8.3830770000000001</v>
      </c>
      <c r="BL44">
        <v>3.5891229999999998</v>
      </c>
      <c r="BM44">
        <v>5.5700630000000002</v>
      </c>
      <c r="BN44">
        <v>13.92371</v>
      </c>
      <c r="BO44">
        <v>17.426749999999998</v>
      </c>
      <c r="BP44">
        <v>10.85388</v>
      </c>
      <c r="BQ44">
        <v>12.332190000000001</v>
      </c>
      <c r="BR44">
        <v>9.8231940000000009</v>
      </c>
      <c r="BS44">
        <v>9.0745360000000002</v>
      </c>
      <c r="BT44">
        <v>14.222440000000001</v>
      </c>
      <c r="BU44">
        <v>9.7265429999999995</v>
      </c>
      <c r="BV44">
        <v>13.445489999999999</v>
      </c>
      <c r="BW44">
        <v>10.56606</v>
      </c>
      <c r="BX44">
        <v>8.908417</v>
      </c>
      <c r="BY44">
        <v>11.174609999999999</v>
      </c>
      <c r="BZ44">
        <v>13.426729999999999</v>
      </c>
      <c r="CA44">
        <v>8.6688690000000008</v>
      </c>
      <c r="CB44">
        <v>11.955970000000001</v>
      </c>
      <c r="CC44">
        <v>11.68285</v>
      </c>
      <c r="CD44">
        <v>3.2456879999999999</v>
      </c>
      <c r="CE44">
        <v>2.4596550000000001</v>
      </c>
      <c r="CF44">
        <v>13.934100000000001</v>
      </c>
      <c r="CG44">
        <v>18.53547</v>
      </c>
      <c r="CH44">
        <v>17.51699</v>
      </c>
      <c r="CI44">
        <v>11.64472</v>
      </c>
      <c r="CJ44">
        <v>14.40171</v>
      </c>
      <c r="CK44">
        <v>13.792949999999999</v>
      </c>
      <c r="CL44">
        <v>9.8266869999999997</v>
      </c>
      <c r="CM44">
        <v>18.832999999999998</v>
      </c>
      <c r="CN44">
        <v>18.30913</v>
      </c>
      <c r="CO44">
        <v>16.010760000000001</v>
      </c>
      <c r="CP44">
        <v>17.665679999999998</v>
      </c>
      <c r="CQ44">
        <v>20.16835</v>
      </c>
      <c r="CR44">
        <v>16.28997</v>
      </c>
      <c r="CS44">
        <v>14.20645</v>
      </c>
      <c r="CT44">
        <v>12.62912</v>
      </c>
    </row>
    <row r="45" spans="1:98" x14ac:dyDescent="0.2">
      <c r="A45" s="1">
        <v>44623.053472222222</v>
      </c>
      <c r="B45">
        <v>57</v>
      </c>
      <c r="C45">
        <v>49.562829999999998</v>
      </c>
      <c r="D45">
        <v>50.434690000000003</v>
      </c>
      <c r="E45">
        <v>47.183880000000002</v>
      </c>
      <c r="F45">
        <v>46.313209999999998</v>
      </c>
      <c r="G45">
        <v>45.29354</v>
      </c>
      <c r="H45">
        <v>44.961170000000003</v>
      </c>
      <c r="I45">
        <v>48.483440000000002</v>
      </c>
      <c r="J45">
        <v>50.022280000000002</v>
      </c>
      <c r="K45">
        <v>54.906849999999999</v>
      </c>
      <c r="L45">
        <v>45.83173</v>
      </c>
      <c r="M45">
        <v>42.571210000000001</v>
      </c>
      <c r="N45">
        <v>38.829540000000001</v>
      </c>
      <c r="O45">
        <v>43.246319999999997</v>
      </c>
      <c r="P45">
        <v>43.850430000000003</v>
      </c>
      <c r="Q45">
        <v>45.661320000000003</v>
      </c>
      <c r="R45">
        <v>49.12124</v>
      </c>
      <c r="S45">
        <v>50.528370000000002</v>
      </c>
      <c r="T45">
        <v>44.476379999999999</v>
      </c>
      <c r="U45">
        <v>38.491149999999998</v>
      </c>
      <c r="V45">
        <v>35.495040000000003</v>
      </c>
      <c r="W45">
        <v>43.658029999999997</v>
      </c>
      <c r="X45">
        <v>40.832270000000001</v>
      </c>
      <c r="Y45">
        <v>44.706670000000003</v>
      </c>
      <c r="Z45">
        <v>47.036239999999999</v>
      </c>
      <c r="AA45">
        <v>49.290529999999997</v>
      </c>
      <c r="AB45">
        <v>48.732900000000001</v>
      </c>
      <c r="AC45">
        <v>51.445770000000003</v>
      </c>
      <c r="AD45">
        <v>48.009180000000001</v>
      </c>
      <c r="AE45">
        <v>46.772759999999998</v>
      </c>
      <c r="AF45">
        <v>45.190040000000003</v>
      </c>
      <c r="AG45">
        <v>45.57009</v>
      </c>
      <c r="AH45">
        <v>46.992440000000002</v>
      </c>
      <c r="AI45">
        <v>42.725450000000002</v>
      </c>
      <c r="AJ45">
        <v>45.016480000000001</v>
      </c>
      <c r="AK45">
        <v>44.159390000000002</v>
      </c>
      <c r="AL45">
        <v>44.118839999999999</v>
      </c>
      <c r="AM45">
        <v>45.3752</v>
      </c>
      <c r="AN45">
        <v>44.437019999999997</v>
      </c>
      <c r="AO45">
        <v>45.223930000000003</v>
      </c>
      <c r="AP45">
        <v>46.787739999999999</v>
      </c>
      <c r="AQ45">
        <v>40.780160000000002</v>
      </c>
      <c r="AR45">
        <v>47.165329999999997</v>
      </c>
      <c r="AS45">
        <v>43.238799999999998</v>
      </c>
      <c r="AT45">
        <v>43.279000000000003</v>
      </c>
      <c r="AU45">
        <v>46.157440000000001</v>
      </c>
      <c r="AV45">
        <v>50.597839999999998</v>
      </c>
      <c r="AW45">
        <v>45.991970000000002</v>
      </c>
      <c r="AX45">
        <v>47.923540000000003</v>
      </c>
      <c r="AY45">
        <v>20.62191</v>
      </c>
      <c r="AZ45">
        <v>4.7993379999999997</v>
      </c>
      <c r="BA45">
        <v>11.952260000000001</v>
      </c>
      <c r="BB45">
        <v>0.96514259999999996</v>
      </c>
      <c r="BC45">
        <v>16.699310000000001</v>
      </c>
      <c r="BD45">
        <v>15.10331</v>
      </c>
      <c r="BE45">
        <v>11.05925</v>
      </c>
      <c r="BF45">
        <v>12.98733</v>
      </c>
      <c r="BG45">
        <v>16.438009999999998</v>
      </c>
      <c r="BH45">
        <v>10.309150000000001</v>
      </c>
      <c r="BI45">
        <v>11.660489999999999</v>
      </c>
      <c r="BJ45">
        <v>7.1696850000000006E-2</v>
      </c>
      <c r="BK45">
        <v>11.2782</v>
      </c>
      <c r="BL45">
        <v>7.5862119999999997</v>
      </c>
      <c r="BM45">
        <v>9.7638259999999999</v>
      </c>
      <c r="BN45">
        <v>17.737670000000001</v>
      </c>
      <c r="BO45">
        <v>18.551950000000001</v>
      </c>
      <c r="BP45">
        <v>13.28525</v>
      </c>
      <c r="BQ45">
        <v>13.8285</v>
      </c>
      <c r="BR45">
        <v>12.437419999999999</v>
      </c>
      <c r="BS45">
        <v>10.752140000000001</v>
      </c>
      <c r="BT45">
        <v>15.14568</v>
      </c>
      <c r="BU45">
        <v>11.3139</v>
      </c>
      <c r="BV45">
        <v>15.31686</v>
      </c>
      <c r="BW45">
        <v>18.33934</v>
      </c>
      <c r="BX45">
        <v>14.78023</v>
      </c>
      <c r="BY45">
        <v>17.210070000000002</v>
      </c>
      <c r="BZ45">
        <v>16.977720000000001</v>
      </c>
      <c r="CA45">
        <v>13.06123</v>
      </c>
      <c r="CB45">
        <v>16.308509999999998</v>
      </c>
      <c r="CC45">
        <v>17.977440000000001</v>
      </c>
      <c r="CD45">
        <v>7.2265379999999997</v>
      </c>
      <c r="CE45">
        <v>9.9638980000000004</v>
      </c>
      <c r="CF45">
        <v>19.798580000000001</v>
      </c>
      <c r="CG45">
        <v>22.97456</v>
      </c>
      <c r="CH45">
        <v>22.151630000000001</v>
      </c>
      <c r="CI45">
        <v>16.575559999999999</v>
      </c>
      <c r="CJ45">
        <v>19.378879999999999</v>
      </c>
      <c r="CK45">
        <v>15.60422</v>
      </c>
      <c r="CL45">
        <v>13.059329999999999</v>
      </c>
      <c r="CM45">
        <v>19.751300000000001</v>
      </c>
      <c r="CN45">
        <v>21.40841</v>
      </c>
      <c r="CO45">
        <v>16.76605</v>
      </c>
      <c r="CP45">
        <v>19.483969999999999</v>
      </c>
      <c r="CQ45">
        <v>22.5639</v>
      </c>
      <c r="CR45">
        <v>16.768509999999999</v>
      </c>
      <c r="CS45">
        <v>17.124279999999999</v>
      </c>
      <c r="CT45">
        <v>13.56935</v>
      </c>
    </row>
    <row r="46" spans="1:98" x14ac:dyDescent="0.2">
      <c r="A46" s="1">
        <v>44623.115972222222</v>
      </c>
      <c r="B46">
        <v>58.5</v>
      </c>
      <c r="C46">
        <v>49.78275</v>
      </c>
      <c r="D46">
        <v>51.115220000000001</v>
      </c>
      <c r="E46">
        <v>47.348439999999997</v>
      </c>
      <c r="F46">
        <v>47.17465</v>
      </c>
      <c r="G46">
        <v>45.310160000000003</v>
      </c>
      <c r="H46">
        <v>45.161470000000001</v>
      </c>
      <c r="I46">
        <v>48.791429999999998</v>
      </c>
      <c r="J46">
        <v>50.768929999999997</v>
      </c>
      <c r="K46">
        <v>55.802050000000001</v>
      </c>
      <c r="L46">
        <v>49.044089999999997</v>
      </c>
      <c r="M46">
        <v>44.543660000000003</v>
      </c>
      <c r="N46">
        <v>39.034950000000002</v>
      </c>
      <c r="O46">
        <v>44.778289999999998</v>
      </c>
      <c r="P46">
        <v>43.740560000000002</v>
      </c>
      <c r="Q46">
        <v>46.155909999999999</v>
      </c>
      <c r="R46">
        <v>50.527589999999996</v>
      </c>
      <c r="S46">
        <v>51.308019999999999</v>
      </c>
      <c r="T46">
        <v>45.106630000000003</v>
      </c>
      <c r="U46">
        <v>38.469670000000001</v>
      </c>
      <c r="V46">
        <v>35.729700000000001</v>
      </c>
      <c r="W46">
        <v>43.30301</v>
      </c>
      <c r="X46">
        <v>40.74221</v>
      </c>
      <c r="Y46">
        <v>43.722299999999997</v>
      </c>
      <c r="Z46">
        <v>48.60624</v>
      </c>
      <c r="AA46">
        <v>49.378219999999999</v>
      </c>
      <c r="AB46">
        <v>50.230020000000003</v>
      </c>
      <c r="AC46">
        <v>50.102020000000003</v>
      </c>
      <c r="AD46">
        <v>48.828040000000001</v>
      </c>
      <c r="AE46">
        <v>47.92989</v>
      </c>
      <c r="AF46">
        <v>46.327579999999998</v>
      </c>
      <c r="AG46">
        <v>45.210549999999998</v>
      </c>
      <c r="AH46">
        <v>47.152979999999999</v>
      </c>
      <c r="AI46">
        <v>43.386270000000003</v>
      </c>
      <c r="AJ46">
        <v>45.941650000000003</v>
      </c>
      <c r="AK46">
        <v>45.468640000000001</v>
      </c>
      <c r="AL46">
        <v>46.19999</v>
      </c>
      <c r="AM46">
        <v>46.005310000000001</v>
      </c>
      <c r="AN46">
        <v>46.682749999999999</v>
      </c>
      <c r="AO46">
        <v>48.251159999999999</v>
      </c>
      <c r="AP46">
        <v>47.004449999999999</v>
      </c>
      <c r="AQ46">
        <v>43.239960000000004</v>
      </c>
      <c r="AR46">
        <v>48.762479999999996</v>
      </c>
      <c r="AS46">
        <v>46.606760000000001</v>
      </c>
      <c r="AT46">
        <v>43.76699</v>
      </c>
      <c r="AU46">
        <v>47.010269999999998</v>
      </c>
      <c r="AV46">
        <v>51.546559999999999</v>
      </c>
      <c r="AW46">
        <v>46.90936</v>
      </c>
      <c r="AX46">
        <v>49.048609999999996</v>
      </c>
      <c r="AY46">
        <v>21.334099999999999</v>
      </c>
      <c r="AZ46">
        <v>4.9149130000000003</v>
      </c>
      <c r="BA46">
        <v>11.847580000000001</v>
      </c>
      <c r="BB46">
        <v>0.26263760000000003</v>
      </c>
      <c r="BC46">
        <v>15.775779999999999</v>
      </c>
      <c r="BD46">
        <v>14.363479999999999</v>
      </c>
      <c r="BE46">
        <v>12.087820000000001</v>
      </c>
      <c r="BF46">
        <v>13.729229999999999</v>
      </c>
      <c r="BG46">
        <v>18.658380000000001</v>
      </c>
      <c r="BH46">
        <v>12.76891</v>
      </c>
      <c r="BI46">
        <v>11.2559</v>
      </c>
      <c r="BJ46">
        <v>2.7628780000000002</v>
      </c>
      <c r="BK46">
        <v>15.0448</v>
      </c>
      <c r="BL46">
        <v>9.7657740000000004</v>
      </c>
      <c r="BM46">
        <v>13.107419999999999</v>
      </c>
      <c r="BN46">
        <v>19.609580000000001</v>
      </c>
      <c r="BO46">
        <v>22.135120000000001</v>
      </c>
      <c r="BP46">
        <v>15.56259</v>
      </c>
      <c r="BQ46">
        <v>16.85455</v>
      </c>
      <c r="BR46">
        <v>14.19759</v>
      </c>
      <c r="BS46">
        <v>14.091419999999999</v>
      </c>
      <c r="BT46">
        <v>18.722899999999999</v>
      </c>
      <c r="BU46">
        <v>13.808339999999999</v>
      </c>
      <c r="BV46">
        <v>17.830570000000002</v>
      </c>
      <c r="BW46">
        <v>17.59599</v>
      </c>
      <c r="BX46">
        <v>15.011049999999999</v>
      </c>
      <c r="BY46">
        <v>15.9009</v>
      </c>
      <c r="BZ46">
        <v>19.288979999999999</v>
      </c>
      <c r="CA46">
        <v>12.486499999999999</v>
      </c>
      <c r="CB46">
        <v>18.00684</v>
      </c>
      <c r="CC46">
        <v>16.401209999999999</v>
      </c>
      <c r="CD46">
        <v>6.4393339999999997</v>
      </c>
      <c r="CE46">
        <v>5.3479510000000001</v>
      </c>
      <c r="CF46">
        <v>16.031289999999998</v>
      </c>
      <c r="CG46">
        <v>20.16526</v>
      </c>
      <c r="CH46">
        <v>19.001249999999999</v>
      </c>
      <c r="CI46">
        <v>13.49572</v>
      </c>
      <c r="CJ46">
        <v>16.117349999999998</v>
      </c>
      <c r="CK46">
        <v>15.65569</v>
      </c>
      <c r="CL46">
        <v>9.9848029999999994</v>
      </c>
      <c r="CM46">
        <v>19.302990000000001</v>
      </c>
      <c r="CN46">
        <v>18.775120000000001</v>
      </c>
      <c r="CO46">
        <v>17.627669999999998</v>
      </c>
      <c r="CP46">
        <v>18.566140000000001</v>
      </c>
      <c r="CQ46">
        <v>20.911960000000001</v>
      </c>
      <c r="CR46">
        <v>15.147550000000001</v>
      </c>
      <c r="CS46">
        <v>14.576829999999999</v>
      </c>
      <c r="CT46">
        <v>12.1165</v>
      </c>
    </row>
    <row r="47" spans="1:98" x14ac:dyDescent="0.2">
      <c r="A47" s="1">
        <v>44623.178472222222</v>
      </c>
      <c r="B47">
        <v>60</v>
      </c>
      <c r="C47">
        <v>50.667310000000001</v>
      </c>
      <c r="D47">
        <v>51.975900000000003</v>
      </c>
      <c r="E47">
        <v>47.820819999999998</v>
      </c>
      <c r="F47">
        <v>47.43591</v>
      </c>
      <c r="G47">
        <v>45.745289999999997</v>
      </c>
      <c r="H47">
        <v>45.533859999999997</v>
      </c>
      <c r="I47">
        <v>49.08484</v>
      </c>
      <c r="J47">
        <v>50.251300000000001</v>
      </c>
      <c r="K47">
        <v>55.844529999999999</v>
      </c>
      <c r="L47">
        <v>49.804020000000001</v>
      </c>
      <c r="M47">
        <v>44.383920000000003</v>
      </c>
      <c r="N47">
        <v>39.834940000000003</v>
      </c>
      <c r="O47">
        <v>45.10127</v>
      </c>
      <c r="P47">
        <v>45.267400000000002</v>
      </c>
      <c r="Q47">
        <v>45.769939999999998</v>
      </c>
      <c r="R47">
        <v>50.916629999999998</v>
      </c>
      <c r="S47">
        <v>53.297420000000002</v>
      </c>
      <c r="T47">
        <v>45.617800000000003</v>
      </c>
      <c r="U47">
        <v>39.151249999999997</v>
      </c>
      <c r="V47">
        <v>35.790770000000002</v>
      </c>
      <c r="W47">
        <v>45.486969999999999</v>
      </c>
      <c r="X47">
        <v>42.037120000000002</v>
      </c>
      <c r="Y47">
        <v>44.78519</v>
      </c>
      <c r="Z47">
        <v>47.4621</v>
      </c>
      <c r="AA47">
        <v>52.2742</v>
      </c>
      <c r="AB47">
        <v>49.753169999999997</v>
      </c>
      <c r="AC47">
        <v>53.09375</v>
      </c>
      <c r="AD47">
        <v>49.626950000000001</v>
      </c>
      <c r="AE47">
        <v>48.980930000000001</v>
      </c>
      <c r="AF47">
        <v>46.294649999999997</v>
      </c>
      <c r="AG47">
        <v>45.557200000000002</v>
      </c>
      <c r="AH47">
        <v>48.452379999999998</v>
      </c>
      <c r="AI47">
        <v>44.269739999999999</v>
      </c>
      <c r="AJ47">
        <v>45.392009999999999</v>
      </c>
      <c r="AK47">
        <v>47.208660000000002</v>
      </c>
      <c r="AL47">
        <v>47.981619999999999</v>
      </c>
      <c r="AM47">
        <v>48.814410000000002</v>
      </c>
      <c r="AN47">
        <v>47.665680000000002</v>
      </c>
      <c r="AO47">
        <v>46.737360000000002</v>
      </c>
      <c r="AP47">
        <v>47.559130000000003</v>
      </c>
      <c r="AQ47">
        <v>44.097909999999999</v>
      </c>
      <c r="AR47">
        <v>49.281860000000002</v>
      </c>
      <c r="AS47">
        <v>47.791080000000001</v>
      </c>
      <c r="AT47">
        <v>44.762729999999998</v>
      </c>
      <c r="AU47">
        <v>47.871250000000003</v>
      </c>
      <c r="AV47">
        <v>52.552120000000002</v>
      </c>
      <c r="AW47">
        <v>48.20646</v>
      </c>
      <c r="AX47">
        <v>49.933680000000003</v>
      </c>
      <c r="AY47">
        <v>23.8094</v>
      </c>
      <c r="AZ47">
        <v>7.0022900000000003</v>
      </c>
      <c r="BA47">
        <v>16.292290000000001</v>
      </c>
      <c r="BB47">
        <v>2.2521040000000001</v>
      </c>
      <c r="BC47">
        <v>19.436060000000001</v>
      </c>
      <c r="BD47">
        <v>17.61703</v>
      </c>
      <c r="BE47">
        <v>17.099979999999999</v>
      </c>
      <c r="BF47">
        <v>17.316690000000001</v>
      </c>
      <c r="BG47">
        <v>20.329709999999999</v>
      </c>
      <c r="BH47">
        <v>10.769780000000001</v>
      </c>
      <c r="BI47">
        <v>13.159380000000001</v>
      </c>
      <c r="BJ47">
        <v>1.2680579999999999</v>
      </c>
      <c r="BK47">
        <v>13.15935</v>
      </c>
      <c r="BL47">
        <v>11.245150000000001</v>
      </c>
      <c r="BM47">
        <v>12.65349</v>
      </c>
      <c r="BN47">
        <v>19.810359999999999</v>
      </c>
      <c r="BO47">
        <v>18.853249999999999</v>
      </c>
      <c r="BP47">
        <v>14.07011</v>
      </c>
      <c r="BQ47">
        <v>13.48582</v>
      </c>
      <c r="BR47">
        <v>11.81161</v>
      </c>
      <c r="BS47">
        <v>12.107049999999999</v>
      </c>
      <c r="BT47">
        <v>17.587759999999999</v>
      </c>
      <c r="BU47">
        <v>12.497909999999999</v>
      </c>
      <c r="BV47">
        <v>15.00686</v>
      </c>
      <c r="BW47">
        <v>15.679639999999999</v>
      </c>
      <c r="BX47">
        <v>10.550420000000001</v>
      </c>
      <c r="BY47">
        <v>18.287179999999999</v>
      </c>
      <c r="BZ47">
        <v>17.292750000000002</v>
      </c>
      <c r="CA47">
        <v>12.60284</v>
      </c>
      <c r="CB47">
        <v>16.192609999999998</v>
      </c>
      <c r="CC47">
        <v>14.146509999999999</v>
      </c>
      <c r="CD47">
        <v>6.5548229999999998</v>
      </c>
      <c r="CE47">
        <v>6.3160550000000004</v>
      </c>
      <c r="CF47">
        <v>14.83473</v>
      </c>
      <c r="CG47">
        <v>22.574719999999999</v>
      </c>
      <c r="CH47">
        <v>18.896360000000001</v>
      </c>
      <c r="CI47">
        <v>16.010169999999999</v>
      </c>
      <c r="CJ47">
        <v>18.72203</v>
      </c>
      <c r="CK47">
        <v>13.54522</v>
      </c>
      <c r="CL47">
        <v>9.5901599999999991</v>
      </c>
      <c r="CM47">
        <v>18.440709999999999</v>
      </c>
      <c r="CN47">
        <v>16.94219</v>
      </c>
      <c r="CO47">
        <v>16.730619999999998</v>
      </c>
      <c r="CP47">
        <v>19.196619999999999</v>
      </c>
      <c r="CQ47">
        <v>21.006740000000001</v>
      </c>
      <c r="CR47">
        <v>16.578990000000001</v>
      </c>
      <c r="CS47">
        <v>16.130929999999999</v>
      </c>
      <c r="CT47">
        <v>13.753270000000001</v>
      </c>
    </row>
    <row r="48" spans="1:98" x14ac:dyDescent="0.2">
      <c r="A48" s="1">
        <v>44623.240972222222</v>
      </c>
      <c r="B48">
        <v>61.5</v>
      </c>
      <c r="C48">
        <v>51.40504</v>
      </c>
      <c r="D48">
        <v>53.128129999999999</v>
      </c>
      <c r="E48">
        <v>49.18506</v>
      </c>
      <c r="F48">
        <v>47.248019999999997</v>
      </c>
      <c r="G48">
        <v>46.307110000000002</v>
      </c>
      <c r="H48">
        <v>45.782310000000003</v>
      </c>
      <c r="I48">
        <v>48.798499999999997</v>
      </c>
      <c r="J48">
        <v>49.84825</v>
      </c>
      <c r="K48">
        <v>57.077030000000001</v>
      </c>
      <c r="L48">
        <v>49.969479999999997</v>
      </c>
      <c r="M48">
        <v>44.260039999999996</v>
      </c>
      <c r="N48">
        <v>40.133479999999999</v>
      </c>
      <c r="O48">
        <v>46.465029999999999</v>
      </c>
      <c r="P48">
        <v>45.408940000000001</v>
      </c>
      <c r="Q48">
        <v>47.417619999999999</v>
      </c>
      <c r="R48">
        <v>51.59789</v>
      </c>
      <c r="S48">
        <v>54.014429999999997</v>
      </c>
      <c r="T48">
        <v>46.183070000000001</v>
      </c>
      <c r="U48">
        <v>38.993229999999997</v>
      </c>
      <c r="V48">
        <v>35.891370000000002</v>
      </c>
      <c r="W48">
        <v>45.419449999999998</v>
      </c>
      <c r="X48">
        <v>42.152439999999999</v>
      </c>
      <c r="Y48">
        <v>45.456020000000002</v>
      </c>
      <c r="Z48">
        <v>48.761980000000001</v>
      </c>
      <c r="AA48">
        <v>52.066800000000001</v>
      </c>
      <c r="AB48">
        <v>51.227240000000002</v>
      </c>
      <c r="AC48">
        <v>51.101410000000001</v>
      </c>
      <c r="AD48">
        <v>51.070799999999998</v>
      </c>
      <c r="AE48">
        <v>48.831719999999997</v>
      </c>
      <c r="AF48">
        <v>48.295960000000001</v>
      </c>
      <c r="AG48">
        <v>46.955860000000001</v>
      </c>
      <c r="AH48">
        <v>49.897280000000002</v>
      </c>
      <c r="AI48">
        <v>44.264899999999997</v>
      </c>
      <c r="AJ48">
        <v>47.055610000000001</v>
      </c>
      <c r="AK48">
        <v>46.62323</v>
      </c>
      <c r="AL48">
        <v>48.123939999999997</v>
      </c>
      <c r="AM48">
        <v>47.651420000000002</v>
      </c>
      <c r="AN48">
        <v>46.926180000000002</v>
      </c>
      <c r="AO48">
        <v>49.809629999999999</v>
      </c>
      <c r="AP48">
        <v>47.945979999999999</v>
      </c>
      <c r="AQ48">
        <v>46.489690000000003</v>
      </c>
      <c r="AR48">
        <v>49.786749999999998</v>
      </c>
      <c r="AS48">
        <v>48.357030000000002</v>
      </c>
      <c r="AT48">
        <v>45.226199999999999</v>
      </c>
      <c r="AU48">
        <v>49.272930000000002</v>
      </c>
      <c r="AV48">
        <v>53.524850000000001</v>
      </c>
      <c r="AW48">
        <v>48.535240000000002</v>
      </c>
      <c r="AX48">
        <v>51.195070000000001</v>
      </c>
      <c r="AY48">
        <v>21.064789999999999</v>
      </c>
      <c r="AZ48">
        <v>4.916982</v>
      </c>
      <c r="BA48">
        <v>13.301970000000001</v>
      </c>
      <c r="BB48">
        <v>0.44433430000000002</v>
      </c>
      <c r="BC48">
        <v>16.861139999999999</v>
      </c>
      <c r="BD48">
        <v>15.137280000000001</v>
      </c>
      <c r="BE48">
        <v>13.45438</v>
      </c>
      <c r="BF48">
        <v>13.540139999999999</v>
      </c>
      <c r="BG48">
        <v>15.083769999999999</v>
      </c>
      <c r="BH48">
        <v>6.182582</v>
      </c>
      <c r="BI48">
        <v>10.225809999999999</v>
      </c>
      <c r="BJ48">
        <v>0.88139109999999998</v>
      </c>
      <c r="BK48">
        <v>8.1850690000000004</v>
      </c>
      <c r="BL48">
        <v>4.5700320000000003</v>
      </c>
      <c r="BM48">
        <v>8.1105350000000005</v>
      </c>
      <c r="BN48">
        <v>14.70838</v>
      </c>
      <c r="BO48">
        <v>19.2362</v>
      </c>
      <c r="BP48">
        <v>12.42957</v>
      </c>
      <c r="BQ48">
        <v>13.29576</v>
      </c>
      <c r="BR48">
        <v>8.840795</v>
      </c>
      <c r="BS48">
        <v>9.8691549999999992</v>
      </c>
      <c r="BT48">
        <v>14.415430000000001</v>
      </c>
      <c r="BU48">
        <v>9.5667329999999993</v>
      </c>
      <c r="BV48">
        <v>14.05808</v>
      </c>
      <c r="BW48">
        <v>13.453950000000001</v>
      </c>
      <c r="BX48">
        <v>11.081849999999999</v>
      </c>
      <c r="BY48">
        <v>13.252660000000001</v>
      </c>
      <c r="BZ48">
        <v>13.544420000000001</v>
      </c>
      <c r="CA48">
        <v>10.51717</v>
      </c>
      <c r="CB48">
        <v>13.90727</v>
      </c>
      <c r="CC48">
        <v>13.38322</v>
      </c>
      <c r="CD48">
        <v>5.2181389999999999</v>
      </c>
      <c r="CE48">
        <v>3.5451419999999998</v>
      </c>
      <c r="CF48">
        <v>15.797790000000001</v>
      </c>
      <c r="CG48">
        <v>19.011340000000001</v>
      </c>
      <c r="CH48">
        <v>18.870010000000001</v>
      </c>
      <c r="CI48">
        <v>12.23648</v>
      </c>
      <c r="CJ48">
        <v>15.714</v>
      </c>
      <c r="CK48">
        <v>14.08095</v>
      </c>
      <c r="CL48">
        <v>8.2400929999999999</v>
      </c>
      <c r="CM48">
        <v>17.02655</v>
      </c>
      <c r="CN48">
        <v>16.55104</v>
      </c>
      <c r="CO48">
        <v>15.54148</v>
      </c>
      <c r="CP48">
        <v>18.145769999999999</v>
      </c>
      <c r="CQ48">
        <v>19.677859999999999</v>
      </c>
      <c r="CR48">
        <v>13.678990000000001</v>
      </c>
      <c r="CS48">
        <v>13.720890000000001</v>
      </c>
      <c r="CT48">
        <v>12.491770000000001</v>
      </c>
    </row>
    <row r="49" spans="1:98" x14ac:dyDescent="0.2">
      <c r="A49" s="1">
        <v>44623.303472222222</v>
      </c>
      <c r="B49">
        <v>63</v>
      </c>
      <c r="C49">
        <v>52.845550000000003</v>
      </c>
      <c r="D49">
        <v>55.756959999999999</v>
      </c>
      <c r="E49">
        <v>50.016269999999999</v>
      </c>
      <c r="F49">
        <v>47.72278</v>
      </c>
      <c r="G49">
        <v>47.522829999999999</v>
      </c>
      <c r="H49">
        <v>46.147239999999996</v>
      </c>
      <c r="I49">
        <v>48.813090000000003</v>
      </c>
      <c r="J49">
        <v>50.080370000000002</v>
      </c>
      <c r="K49">
        <v>57.566670000000002</v>
      </c>
      <c r="L49">
        <v>52.043190000000003</v>
      </c>
      <c r="M49">
        <v>44.324039999999997</v>
      </c>
      <c r="N49">
        <v>39.704990000000002</v>
      </c>
      <c r="O49">
        <v>47.191090000000003</v>
      </c>
      <c r="P49">
        <v>46.599460000000001</v>
      </c>
      <c r="Q49">
        <v>48.243580000000001</v>
      </c>
      <c r="R49">
        <v>51.185589999999998</v>
      </c>
      <c r="S49">
        <v>53.246189999999999</v>
      </c>
      <c r="T49">
        <v>46.669420000000002</v>
      </c>
      <c r="U49">
        <v>39.101610000000001</v>
      </c>
      <c r="V49">
        <v>35.892690000000002</v>
      </c>
      <c r="W49">
        <v>46.366660000000003</v>
      </c>
      <c r="X49">
        <v>43.407229999999998</v>
      </c>
      <c r="Y49">
        <v>46.706069999999997</v>
      </c>
      <c r="Z49">
        <v>49.164630000000002</v>
      </c>
      <c r="AA49">
        <v>53.500709999999998</v>
      </c>
      <c r="AB49">
        <v>52.023229999999998</v>
      </c>
      <c r="AC49">
        <v>52.155720000000002</v>
      </c>
      <c r="AD49">
        <v>50.85069</v>
      </c>
      <c r="AE49">
        <v>50.46508</v>
      </c>
      <c r="AF49">
        <v>50.089320000000001</v>
      </c>
      <c r="AG49">
        <v>49.038730000000001</v>
      </c>
      <c r="AH49">
        <v>50.952030000000001</v>
      </c>
      <c r="AI49">
        <v>45.002879999999998</v>
      </c>
      <c r="AJ49">
        <v>46.541739999999997</v>
      </c>
      <c r="AK49">
        <v>46.284239999999997</v>
      </c>
      <c r="AL49">
        <v>48.161900000000003</v>
      </c>
      <c r="AM49">
        <v>48.891190000000002</v>
      </c>
      <c r="AN49">
        <v>48.953409999999998</v>
      </c>
      <c r="AO49">
        <v>49.640790000000003</v>
      </c>
      <c r="AP49">
        <v>50.493130000000001</v>
      </c>
      <c r="AQ49">
        <v>45.175919999999998</v>
      </c>
      <c r="AR49">
        <v>49.939779999999999</v>
      </c>
      <c r="AS49">
        <v>49.978360000000002</v>
      </c>
      <c r="AT49">
        <v>45.63843</v>
      </c>
      <c r="AU49">
        <v>49.31597</v>
      </c>
      <c r="AV49">
        <v>52.9146</v>
      </c>
      <c r="AW49">
        <v>49.415329999999997</v>
      </c>
      <c r="AX49">
        <v>50.46472</v>
      </c>
      <c r="AY49">
        <v>20.50047</v>
      </c>
      <c r="AZ49">
        <v>4.2249730000000003</v>
      </c>
      <c r="BA49">
        <v>11.92333</v>
      </c>
      <c r="BB49">
        <v>1.041031</v>
      </c>
      <c r="BC49">
        <v>14.89461</v>
      </c>
      <c r="BD49">
        <v>13.131769999999999</v>
      </c>
      <c r="BE49">
        <v>11.943049999999999</v>
      </c>
      <c r="BF49">
        <v>12.38414</v>
      </c>
      <c r="BG49">
        <v>18.639790000000001</v>
      </c>
      <c r="BH49">
        <v>10.43364</v>
      </c>
      <c r="BI49">
        <v>11.61387</v>
      </c>
      <c r="BJ49">
        <v>0.61287860000000005</v>
      </c>
      <c r="BK49">
        <v>10.778320000000001</v>
      </c>
      <c r="BL49">
        <v>6.1299640000000002</v>
      </c>
      <c r="BM49">
        <v>9.4557939999999991</v>
      </c>
      <c r="BN49">
        <v>15.131769999999999</v>
      </c>
      <c r="BO49">
        <v>17.700330000000001</v>
      </c>
      <c r="BP49">
        <v>12.45458</v>
      </c>
      <c r="BQ49">
        <v>13.83258</v>
      </c>
      <c r="BR49">
        <v>10.120480000000001</v>
      </c>
      <c r="BS49">
        <v>9.2051200000000009</v>
      </c>
      <c r="BT49">
        <v>15.41357</v>
      </c>
      <c r="BU49">
        <v>10.21687</v>
      </c>
      <c r="BV49">
        <v>13.571910000000001</v>
      </c>
      <c r="BW49">
        <v>16.139990000000001</v>
      </c>
      <c r="BX49">
        <v>12.196199999999999</v>
      </c>
      <c r="BY49">
        <v>13.85295</v>
      </c>
      <c r="BZ49">
        <v>17.2136</v>
      </c>
      <c r="CA49">
        <v>12.23218</v>
      </c>
      <c r="CB49">
        <v>15.915240000000001</v>
      </c>
      <c r="CC49">
        <v>13.23751</v>
      </c>
      <c r="CD49">
        <v>4.931063</v>
      </c>
      <c r="CE49">
        <v>8.1597790000000003</v>
      </c>
      <c r="CF49">
        <v>19.785620000000002</v>
      </c>
      <c r="CG49">
        <v>21.911819999999999</v>
      </c>
      <c r="CH49">
        <v>20.083210000000001</v>
      </c>
      <c r="CI49">
        <v>16.434719999999999</v>
      </c>
      <c r="CJ49">
        <v>18.673719999999999</v>
      </c>
      <c r="CK49">
        <v>16.070740000000001</v>
      </c>
      <c r="CL49">
        <v>11.694710000000001</v>
      </c>
      <c r="CM49">
        <v>20.54195</v>
      </c>
      <c r="CN49">
        <v>21.69622</v>
      </c>
      <c r="CO49">
        <v>18.38251</v>
      </c>
      <c r="CP49">
        <v>20.887619999999998</v>
      </c>
      <c r="CQ49">
        <v>23.357009999999999</v>
      </c>
      <c r="CR49">
        <v>18.873470000000001</v>
      </c>
      <c r="CS49">
        <v>16.721509999999999</v>
      </c>
      <c r="CT49">
        <v>15.879960000000001</v>
      </c>
    </row>
    <row r="50" spans="1:98" x14ac:dyDescent="0.2">
      <c r="A50" s="1">
        <v>44623.428472222222</v>
      </c>
      <c r="B50">
        <v>66</v>
      </c>
      <c r="C50">
        <v>56.989440000000002</v>
      </c>
      <c r="D50">
        <v>58.443530000000003</v>
      </c>
      <c r="E50">
        <v>53.753630000000001</v>
      </c>
      <c r="F50">
        <v>51.845379999999999</v>
      </c>
      <c r="G50">
        <v>50.522790000000001</v>
      </c>
      <c r="H50">
        <v>49.256990000000002</v>
      </c>
      <c r="I50">
        <v>51.723370000000003</v>
      </c>
      <c r="J50">
        <v>52.406979999999997</v>
      </c>
      <c r="K50">
        <v>61.383400000000002</v>
      </c>
      <c r="L50">
        <v>55.248309999999996</v>
      </c>
      <c r="M50">
        <v>48.803939999999997</v>
      </c>
      <c r="N50">
        <v>44.73001</v>
      </c>
      <c r="O50">
        <v>51.789630000000002</v>
      </c>
      <c r="P50">
        <v>49.025179999999999</v>
      </c>
      <c r="Q50">
        <v>51.454880000000003</v>
      </c>
      <c r="R50">
        <v>53.664999999999999</v>
      </c>
      <c r="S50">
        <v>55.948680000000003</v>
      </c>
      <c r="T50">
        <v>50.092910000000003</v>
      </c>
      <c r="U50">
        <v>43.054079999999999</v>
      </c>
      <c r="V50">
        <v>40.556820000000002</v>
      </c>
      <c r="W50">
        <v>51.575850000000003</v>
      </c>
      <c r="X50">
        <v>45.482439999999997</v>
      </c>
      <c r="Y50">
        <v>48.899000000000001</v>
      </c>
      <c r="Z50">
        <v>51.717370000000003</v>
      </c>
      <c r="AA50">
        <v>56.071350000000002</v>
      </c>
      <c r="AB50">
        <v>55.769480000000001</v>
      </c>
      <c r="AC50">
        <v>57.144260000000003</v>
      </c>
      <c r="AD50">
        <v>54.104779999999998</v>
      </c>
      <c r="AE50">
        <v>55.42136</v>
      </c>
      <c r="AF50">
        <v>53.059550000000002</v>
      </c>
      <c r="AG50">
        <v>53.091410000000003</v>
      </c>
      <c r="AH50">
        <v>54.558030000000002</v>
      </c>
      <c r="AI50">
        <v>49.272379999999998</v>
      </c>
      <c r="AJ50">
        <v>51.230420000000002</v>
      </c>
      <c r="AK50">
        <v>50.772219999999997</v>
      </c>
      <c r="AL50">
        <v>52.386000000000003</v>
      </c>
      <c r="AM50">
        <v>52.456389999999999</v>
      </c>
      <c r="AN50">
        <v>52.687249999999999</v>
      </c>
      <c r="AO50">
        <v>55.176949999999998</v>
      </c>
      <c r="AP50">
        <v>53.625259999999997</v>
      </c>
      <c r="AQ50">
        <v>49.318129999999996</v>
      </c>
      <c r="AR50">
        <v>54.454689999999999</v>
      </c>
      <c r="AS50">
        <v>52.35718</v>
      </c>
      <c r="AT50">
        <v>50.215229999999998</v>
      </c>
      <c r="AU50">
        <v>52.716819999999998</v>
      </c>
      <c r="AV50">
        <v>57.398670000000003</v>
      </c>
      <c r="AW50">
        <v>54.301650000000002</v>
      </c>
      <c r="AX50">
        <v>54.764879999999998</v>
      </c>
      <c r="AY50">
        <v>20.213460000000001</v>
      </c>
      <c r="AZ50">
        <v>3.8294290000000002</v>
      </c>
      <c r="BA50">
        <v>10.60116</v>
      </c>
      <c r="BB50">
        <v>1.00586</v>
      </c>
      <c r="BC50">
        <v>15.925079999999999</v>
      </c>
      <c r="BD50">
        <v>14.39409</v>
      </c>
      <c r="BE50">
        <v>12.15127</v>
      </c>
      <c r="BF50">
        <v>13.563549999999999</v>
      </c>
      <c r="BG50">
        <v>19.138190000000002</v>
      </c>
      <c r="BH50">
        <v>8.4551619999999996</v>
      </c>
      <c r="BI50">
        <v>11.20247</v>
      </c>
      <c r="BJ50">
        <v>1.322262</v>
      </c>
      <c r="BK50">
        <v>12.13885</v>
      </c>
      <c r="BL50">
        <v>8.531644</v>
      </c>
      <c r="BM50">
        <v>11.56625</v>
      </c>
      <c r="BN50">
        <v>17.161850000000001</v>
      </c>
      <c r="BO50">
        <v>20.913789999999999</v>
      </c>
      <c r="BP50">
        <v>16.629629999999999</v>
      </c>
      <c r="BQ50">
        <v>16.479939999999999</v>
      </c>
      <c r="BR50">
        <v>13.398949999999999</v>
      </c>
      <c r="BS50">
        <v>12.045360000000001</v>
      </c>
      <c r="BT50">
        <v>18.827359999999999</v>
      </c>
      <c r="BU50">
        <v>12.997960000000001</v>
      </c>
      <c r="BV50">
        <v>15.416359999999999</v>
      </c>
      <c r="BW50">
        <v>17.41328</v>
      </c>
      <c r="BX50">
        <v>15.413779999999999</v>
      </c>
      <c r="BY50">
        <v>18.878730000000001</v>
      </c>
      <c r="BZ50">
        <v>18.53604</v>
      </c>
      <c r="CA50">
        <v>13.980740000000001</v>
      </c>
      <c r="CB50">
        <v>15.438800000000001</v>
      </c>
      <c r="CC50">
        <v>17.9693</v>
      </c>
      <c r="CD50">
        <v>6.3826299999999998</v>
      </c>
      <c r="CE50">
        <v>6.6006010000000002</v>
      </c>
      <c r="CF50">
        <v>14.71133</v>
      </c>
      <c r="CG50">
        <v>21.320340000000002</v>
      </c>
      <c r="CH50">
        <v>17.918990000000001</v>
      </c>
      <c r="CI50">
        <v>12.34592</v>
      </c>
      <c r="CJ50">
        <v>16.162040000000001</v>
      </c>
      <c r="CK50">
        <v>15.80402</v>
      </c>
      <c r="CL50">
        <v>9.9571109999999994</v>
      </c>
      <c r="CM50">
        <v>19.494679999999999</v>
      </c>
      <c r="CN50">
        <v>19.705770000000001</v>
      </c>
      <c r="CO50">
        <v>16.187080000000002</v>
      </c>
      <c r="CP50">
        <v>18.447590000000002</v>
      </c>
      <c r="CQ50">
        <v>22.22315</v>
      </c>
      <c r="CR50">
        <v>15.11665</v>
      </c>
      <c r="CS50">
        <v>14.986459999999999</v>
      </c>
      <c r="CT50">
        <v>11.939489999999999</v>
      </c>
    </row>
    <row r="51" spans="1:98" x14ac:dyDescent="0.2">
      <c r="A51" s="1">
        <v>44623.490972222222</v>
      </c>
      <c r="B51">
        <v>67.5</v>
      </c>
      <c r="C51">
        <v>56.15428</v>
      </c>
      <c r="D51">
        <v>59.022930000000002</v>
      </c>
      <c r="E51">
        <v>52.40916</v>
      </c>
      <c r="F51">
        <v>51.037129999999998</v>
      </c>
      <c r="G51">
        <v>50.848010000000002</v>
      </c>
      <c r="H51">
        <v>48.437930000000001</v>
      </c>
      <c r="I51">
        <v>51.205970000000001</v>
      </c>
      <c r="J51">
        <v>51.326099999999997</v>
      </c>
      <c r="K51">
        <v>61.07405</v>
      </c>
      <c r="L51">
        <v>55.214550000000003</v>
      </c>
      <c r="M51">
        <v>47.771030000000003</v>
      </c>
      <c r="N51">
        <v>44.209859999999999</v>
      </c>
      <c r="O51">
        <v>50.575969999999998</v>
      </c>
      <c r="P51">
        <v>47.749830000000003</v>
      </c>
      <c r="Q51">
        <v>49.512909999999998</v>
      </c>
      <c r="R51">
        <v>51.911110000000001</v>
      </c>
      <c r="S51">
        <v>57.666159999999998</v>
      </c>
      <c r="T51">
        <v>50.518320000000003</v>
      </c>
      <c r="U51">
        <v>42.552120000000002</v>
      </c>
      <c r="V51">
        <v>40.698689999999999</v>
      </c>
      <c r="W51">
        <v>50.339260000000003</v>
      </c>
      <c r="X51">
        <v>44.100299999999997</v>
      </c>
      <c r="Y51">
        <v>48.097790000000003</v>
      </c>
      <c r="Z51">
        <v>50.646619999999999</v>
      </c>
      <c r="AA51">
        <v>57.993720000000003</v>
      </c>
      <c r="AB51">
        <v>56.585059999999999</v>
      </c>
      <c r="AC51">
        <v>58.68927</v>
      </c>
      <c r="AD51">
        <v>53.849490000000003</v>
      </c>
      <c r="AE51">
        <v>55.424950000000003</v>
      </c>
      <c r="AF51">
        <v>52.632640000000002</v>
      </c>
      <c r="AG51">
        <v>52.955069999999999</v>
      </c>
      <c r="AH51">
        <v>53.336770000000001</v>
      </c>
      <c r="AI51">
        <v>50.591299999999997</v>
      </c>
      <c r="AJ51">
        <v>52.239420000000003</v>
      </c>
      <c r="AK51">
        <v>51.803600000000003</v>
      </c>
      <c r="AL51">
        <v>51.491579999999999</v>
      </c>
      <c r="AM51">
        <v>53.003010000000003</v>
      </c>
      <c r="AN51">
        <v>51.880339999999997</v>
      </c>
      <c r="AO51">
        <v>54.583770000000001</v>
      </c>
      <c r="AP51">
        <v>52.500390000000003</v>
      </c>
      <c r="AQ51">
        <v>48.941510000000001</v>
      </c>
      <c r="AR51">
        <v>54.417270000000002</v>
      </c>
      <c r="AS51">
        <v>52.178530000000002</v>
      </c>
      <c r="AT51">
        <v>49.108530000000002</v>
      </c>
      <c r="AU51">
        <v>52.46866</v>
      </c>
      <c r="AV51">
        <v>56.203919999999997</v>
      </c>
      <c r="AW51">
        <v>53.267040000000001</v>
      </c>
      <c r="AX51">
        <v>54.553959999999996</v>
      </c>
      <c r="AY51">
        <v>25.25328</v>
      </c>
      <c r="AZ51">
        <v>9.7656290000000006</v>
      </c>
      <c r="BA51">
        <v>15.677</v>
      </c>
      <c r="BB51">
        <v>0.93617790000000001</v>
      </c>
      <c r="BC51">
        <v>19.328579999999999</v>
      </c>
      <c r="BD51">
        <v>17.379930000000002</v>
      </c>
      <c r="BE51">
        <v>15.94326</v>
      </c>
      <c r="BF51">
        <v>15.680569999999999</v>
      </c>
      <c r="BG51">
        <v>21.994330000000001</v>
      </c>
      <c r="BH51">
        <v>12.88396</v>
      </c>
      <c r="BI51">
        <v>15.95852</v>
      </c>
      <c r="BJ51">
        <v>2.5437059999999998</v>
      </c>
      <c r="BK51">
        <v>15.39879</v>
      </c>
      <c r="BL51">
        <v>9.8416949999999996</v>
      </c>
      <c r="BM51">
        <v>13.593220000000001</v>
      </c>
      <c r="BN51">
        <v>17.352270000000001</v>
      </c>
      <c r="BO51">
        <v>19.856249999999999</v>
      </c>
      <c r="BP51">
        <v>14.71555</v>
      </c>
      <c r="BQ51">
        <v>14.81315</v>
      </c>
      <c r="BR51">
        <v>11.235709999999999</v>
      </c>
      <c r="BS51">
        <v>11.091150000000001</v>
      </c>
      <c r="BT51">
        <v>17.977180000000001</v>
      </c>
      <c r="BU51">
        <v>11.723789999999999</v>
      </c>
      <c r="BV51">
        <v>15.098269999999999</v>
      </c>
      <c r="BW51">
        <v>14.4267</v>
      </c>
      <c r="BX51">
        <v>11.656499999999999</v>
      </c>
      <c r="BY51">
        <v>16.21941</v>
      </c>
      <c r="BZ51">
        <v>14.23151</v>
      </c>
      <c r="CA51">
        <v>13.345370000000001</v>
      </c>
      <c r="CB51">
        <v>16.93046</v>
      </c>
      <c r="CC51">
        <v>18.205390000000001</v>
      </c>
      <c r="CD51">
        <v>4.9813499999999999</v>
      </c>
      <c r="CE51">
        <v>4.9032980000000004</v>
      </c>
      <c r="CF51">
        <v>15.67061</v>
      </c>
      <c r="CG51">
        <v>23.385449999999999</v>
      </c>
      <c r="CH51">
        <v>17.52168</v>
      </c>
      <c r="CI51">
        <v>13.11603</v>
      </c>
      <c r="CJ51">
        <v>18.184809999999999</v>
      </c>
      <c r="CK51">
        <v>15.19787</v>
      </c>
      <c r="CL51">
        <v>9.6687220000000007</v>
      </c>
      <c r="CM51">
        <v>20.369399999999999</v>
      </c>
      <c r="CN51">
        <v>20.499130000000001</v>
      </c>
      <c r="CO51">
        <v>17.83954</v>
      </c>
      <c r="CP51">
        <v>19.978069999999999</v>
      </c>
      <c r="CQ51">
        <v>22.849989999999998</v>
      </c>
      <c r="CR51">
        <v>15.342919999999999</v>
      </c>
      <c r="CS51">
        <v>15.60107</v>
      </c>
      <c r="CT51">
        <v>12.83868</v>
      </c>
    </row>
    <row r="52" spans="1:98" x14ac:dyDescent="0.2">
      <c r="A52" s="1">
        <v>44623.553472222222</v>
      </c>
      <c r="B52">
        <v>69</v>
      </c>
      <c r="C52">
        <v>57.080449999999999</v>
      </c>
      <c r="D52">
        <v>60.297089999999997</v>
      </c>
      <c r="E52">
        <v>53.493000000000002</v>
      </c>
      <c r="F52">
        <v>51.082830000000001</v>
      </c>
      <c r="G52">
        <v>50.848320000000001</v>
      </c>
      <c r="H52">
        <v>50.083939999999998</v>
      </c>
      <c r="I52">
        <v>52.25526</v>
      </c>
      <c r="J52">
        <v>52.806240000000003</v>
      </c>
      <c r="K52">
        <v>62.898829999999997</v>
      </c>
      <c r="L52">
        <v>55.142359999999996</v>
      </c>
      <c r="M52">
        <v>47.384399999999999</v>
      </c>
      <c r="N52">
        <v>42.482770000000002</v>
      </c>
      <c r="O52">
        <v>50.398240000000001</v>
      </c>
      <c r="P52">
        <v>49.301670000000001</v>
      </c>
      <c r="Q52">
        <v>49.97504</v>
      </c>
      <c r="R52">
        <v>53.38955</v>
      </c>
      <c r="S52">
        <v>60.819310000000002</v>
      </c>
      <c r="T52">
        <v>49.261470000000003</v>
      </c>
      <c r="U52">
        <v>41.898820000000001</v>
      </c>
      <c r="V52">
        <v>40.821640000000002</v>
      </c>
      <c r="W52">
        <v>49.130339999999997</v>
      </c>
      <c r="X52">
        <v>45.098939999999999</v>
      </c>
      <c r="Y52">
        <v>47.63476</v>
      </c>
      <c r="Z52">
        <v>50.069009999999999</v>
      </c>
      <c r="AA52">
        <v>56.603789999999996</v>
      </c>
      <c r="AB52">
        <v>55.095199999999998</v>
      </c>
      <c r="AC52">
        <v>59.775060000000003</v>
      </c>
      <c r="AD52">
        <v>53.122700000000002</v>
      </c>
      <c r="AE52">
        <v>54.995019999999997</v>
      </c>
      <c r="AF52">
        <v>52.879240000000003</v>
      </c>
      <c r="AG52">
        <v>53.442549999999997</v>
      </c>
      <c r="AH52">
        <v>53.881340000000002</v>
      </c>
      <c r="AI52">
        <v>49.860259999999997</v>
      </c>
      <c r="AJ52">
        <v>51.334789999999998</v>
      </c>
      <c r="AK52">
        <v>51.142670000000003</v>
      </c>
      <c r="AL52">
        <v>48.368929999999999</v>
      </c>
      <c r="AM52">
        <v>53.027340000000002</v>
      </c>
      <c r="AN52">
        <v>51.463949999999997</v>
      </c>
      <c r="AO52">
        <v>54.168300000000002</v>
      </c>
      <c r="AP52">
        <v>53.002420000000001</v>
      </c>
      <c r="AQ52">
        <v>49.640009999999997</v>
      </c>
      <c r="AR52">
        <v>55.257939999999998</v>
      </c>
      <c r="AS52">
        <v>52.754519999999999</v>
      </c>
      <c r="AT52">
        <v>50.259990000000002</v>
      </c>
      <c r="AU52">
        <v>52.456940000000003</v>
      </c>
      <c r="AV52">
        <v>56.821219999999997</v>
      </c>
      <c r="AW52">
        <v>54.386749999999999</v>
      </c>
      <c r="AX52">
        <v>55.314929999999997</v>
      </c>
      <c r="AY52">
        <v>21.451370000000001</v>
      </c>
      <c r="AZ52">
        <v>4.7611689999999998</v>
      </c>
      <c r="BA52">
        <v>11.35134</v>
      </c>
      <c r="BB52">
        <v>1.2750600000000001E-2</v>
      </c>
      <c r="BC52">
        <v>15.258470000000001</v>
      </c>
      <c r="BD52">
        <v>14.25587</v>
      </c>
      <c r="BE52">
        <v>11.552300000000001</v>
      </c>
      <c r="BF52">
        <v>12.960660000000001</v>
      </c>
      <c r="BG52">
        <v>15.7234</v>
      </c>
      <c r="BH52">
        <v>5.794041</v>
      </c>
      <c r="BI52">
        <v>6.5964119999999999</v>
      </c>
      <c r="BJ52">
        <v>1.9886809999999999</v>
      </c>
      <c r="BK52">
        <v>9.3017409999999998</v>
      </c>
      <c r="BL52">
        <v>4.2416729999999996</v>
      </c>
      <c r="BM52">
        <v>7.5495510000000001</v>
      </c>
      <c r="BN52">
        <v>13.74779</v>
      </c>
      <c r="BO52">
        <v>18.31343</v>
      </c>
      <c r="BP52">
        <v>11.48002</v>
      </c>
      <c r="BQ52">
        <v>13.311159999999999</v>
      </c>
      <c r="BR52">
        <v>8.9410039999999995</v>
      </c>
      <c r="BS52">
        <v>10.7675</v>
      </c>
      <c r="BT52">
        <v>14.502739999999999</v>
      </c>
      <c r="BU52">
        <v>9.1557949999999995</v>
      </c>
      <c r="BV52">
        <v>12.70256</v>
      </c>
      <c r="BW52">
        <v>14.50001</v>
      </c>
      <c r="BX52">
        <v>6.8311770000000003</v>
      </c>
      <c r="BY52">
        <v>13.928800000000001</v>
      </c>
      <c r="BZ52">
        <v>10.682029999999999</v>
      </c>
      <c r="CA52">
        <v>8.0686330000000002</v>
      </c>
      <c r="CB52">
        <v>13.29425</v>
      </c>
      <c r="CC52">
        <v>14.675369999999999</v>
      </c>
      <c r="CD52">
        <v>4.2075480000000001</v>
      </c>
      <c r="CE52">
        <v>5.2174129999999996</v>
      </c>
      <c r="CF52">
        <v>14.50534</v>
      </c>
      <c r="CG52">
        <v>21.01182</v>
      </c>
      <c r="CH52">
        <v>15.80696</v>
      </c>
      <c r="CI52">
        <v>11.84735</v>
      </c>
      <c r="CJ52">
        <v>17.204799999999999</v>
      </c>
      <c r="CK52">
        <v>13.60317</v>
      </c>
      <c r="CL52">
        <v>8.0221029999999995</v>
      </c>
      <c r="CM52">
        <v>18.425519999999999</v>
      </c>
      <c r="CN52">
        <v>19.857620000000001</v>
      </c>
      <c r="CO52">
        <v>14.899419999999999</v>
      </c>
      <c r="CP52">
        <v>18.411650000000002</v>
      </c>
      <c r="CQ52">
        <v>21.122979999999998</v>
      </c>
      <c r="CR52">
        <v>15.509410000000001</v>
      </c>
      <c r="CS52">
        <v>14.12677</v>
      </c>
      <c r="CT52">
        <v>11.16052</v>
      </c>
    </row>
    <row r="53" spans="1:98" x14ac:dyDescent="0.2">
      <c r="A53" s="1">
        <v>44623.615972222222</v>
      </c>
      <c r="B53">
        <v>70.5</v>
      </c>
      <c r="C53">
        <v>58.722079999999998</v>
      </c>
      <c r="D53">
        <v>62.110129999999998</v>
      </c>
      <c r="E53">
        <v>53.575839999999999</v>
      </c>
      <c r="F53">
        <v>51.625990000000002</v>
      </c>
      <c r="G53">
        <v>52.289990000000003</v>
      </c>
      <c r="H53">
        <v>51.30753</v>
      </c>
      <c r="I53">
        <v>51.987859999999998</v>
      </c>
      <c r="J53">
        <v>52.587589999999999</v>
      </c>
      <c r="K53">
        <v>63.950769999999999</v>
      </c>
      <c r="L53">
        <v>55.453609999999998</v>
      </c>
      <c r="M53">
        <v>47.545070000000003</v>
      </c>
      <c r="N53">
        <v>45.136609999999997</v>
      </c>
      <c r="O53">
        <v>50.099780000000003</v>
      </c>
      <c r="P53">
        <v>49.334589999999999</v>
      </c>
      <c r="Q53">
        <v>50.087719999999997</v>
      </c>
      <c r="R53">
        <v>51.589019999999998</v>
      </c>
      <c r="S53">
        <v>59.203699999999998</v>
      </c>
      <c r="T53">
        <v>51.572400000000002</v>
      </c>
      <c r="U53">
        <v>43.825339999999997</v>
      </c>
      <c r="V53">
        <v>39.07497</v>
      </c>
      <c r="W53">
        <v>50.164859999999997</v>
      </c>
      <c r="X53">
        <v>44.690399999999997</v>
      </c>
      <c r="Y53">
        <v>48.123660000000001</v>
      </c>
      <c r="Z53">
        <v>50.541350000000001</v>
      </c>
      <c r="AA53">
        <v>58.17754</v>
      </c>
      <c r="AB53">
        <v>55.908799999999999</v>
      </c>
      <c r="AC53">
        <v>57.948329999999999</v>
      </c>
      <c r="AD53">
        <v>53.427950000000003</v>
      </c>
      <c r="AE53">
        <v>54.829129999999999</v>
      </c>
      <c r="AF53">
        <v>54.108890000000002</v>
      </c>
      <c r="AG53">
        <v>53.821379999999998</v>
      </c>
      <c r="AH53">
        <v>54.337479999999999</v>
      </c>
      <c r="AI53">
        <v>50.301209999999998</v>
      </c>
      <c r="AJ53">
        <v>51.915280000000003</v>
      </c>
      <c r="AK53">
        <v>51.072270000000003</v>
      </c>
      <c r="AL53">
        <v>50.821399999999997</v>
      </c>
      <c r="AM53">
        <v>54.433430000000001</v>
      </c>
      <c r="AN53">
        <v>54.111359999999998</v>
      </c>
      <c r="AO53">
        <v>56.261000000000003</v>
      </c>
      <c r="AP53">
        <v>54.273290000000003</v>
      </c>
      <c r="AQ53">
        <v>51.685029999999998</v>
      </c>
      <c r="AR53">
        <v>55.257300000000001</v>
      </c>
      <c r="AS53">
        <v>53.810890000000001</v>
      </c>
      <c r="AT53">
        <v>48.217019999999998</v>
      </c>
      <c r="AU53">
        <v>55.478870000000001</v>
      </c>
      <c r="AV53">
        <v>58.6053</v>
      </c>
      <c r="AW53">
        <v>55.573950000000004</v>
      </c>
      <c r="AX53">
        <v>56.381740000000001</v>
      </c>
      <c r="AY53">
        <v>19.69633</v>
      </c>
      <c r="AZ53">
        <v>2.3213680000000001</v>
      </c>
      <c r="BA53">
        <v>10.23001</v>
      </c>
      <c r="BB53">
        <v>1.161319</v>
      </c>
      <c r="BC53">
        <v>12.73737</v>
      </c>
      <c r="BD53">
        <v>11.55106</v>
      </c>
      <c r="BE53">
        <v>10.15488</v>
      </c>
      <c r="BF53">
        <v>10.83671</v>
      </c>
      <c r="BG53">
        <v>16.09928</v>
      </c>
      <c r="BH53">
        <v>4.3148770000000001</v>
      </c>
      <c r="BI53">
        <v>7.3203449999999997</v>
      </c>
      <c r="BJ53">
        <v>3.8081459999999998</v>
      </c>
      <c r="BK53">
        <v>7.8282470000000002</v>
      </c>
      <c r="BL53">
        <v>5.7012130000000001</v>
      </c>
      <c r="BM53">
        <v>7.3794430000000002</v>
      </c>
      <c r="BN53">
        <v>13.54543</v>
      </c>
      <c r="BO53">
        <v>17.578469999999999</v>
      </c>
      <c r="BP53">
        <v>13.633010000000001</v>
      </c>
      <c r="BQ53">
        <v>13.44157</v>
      </c>
      <c r="BR53">
        <v>8.1544270000000001</v>
      </c>
      <c r="BS53">
        <v>8.4075799999999994</v>
      </c>
      <c r="BT53">
        <v>14.290480000000001</v>
      </c>
      <c r="BU53">
        <v>9.0371070000000007</v>
      </c>
      <c r="BV53">
        <v>12.48452</v>
      </c>
      <c r="BW53">
        <v>11.886229999999999</v>
      </c>
      <c r="BX53">
        <v>8.138598</v>
      </c>
      <c r="BY53">
        <v>12.66206</v>
      </c>
      <c r="BZ53">
        <v>14.10613</v>
      </c>
      <c r="CA53">
        <v>8.3915030000000002</v>
      </c>
      <c r="CB53">
        <v>14.114599999999999</v>
      </c>
      <c r="CC53">
        <v>15.578340000000001</v>
      </c>
      <c r="CD53">
        <v>4.5781729999999996</v>
      </c>
      <c r="CE53">
        <v>6.2271619999999999</v>
      </c>
      <c r="CF53">
        <v>16.971109999999999</v>
      </c>
      <c r="CG53">
        <v>21.277200000000001</v>
      </c>
      <c r="CH53">
        <v>17.138549999999999</v>
      </c>
      <c r="CI53">
        <v>13.569089999999999</v>
      </c>
      <c r="CJ53">
        <v>18.18834</v>
      </c>
      <c r="CK53">
        <v>16.753499999999999</v>
      </c>
      <c r="CL53">
        <v>9.435575</v>
      </c>
      <c r="CM53">
        <v>24.390160000000002</v>
      </c>
      <c r="CN53">
        <v>20.970300000000002</v>
      </c>
      <c r="CO53">
        <v>19.565159999999999</v>
      </c>
      <c r="CP53">
        <v>19.61769</v>
      </c>
      <c r="CQ53">
        <v>23.819980000000001</v>
      </c>
      <c r="CR53">
        <v>19.538219999999999</v>
      </c>
      <c r="CS53">
        <v>16.33325</v>
      </c>
      <c r="CT53">
        <v>12.593830000000001</v>
      </c>
    </row>
    <row r="54" spans="1:98" x14ac:dyDescent="0.2">
      <c r="A54" s="1">
        <v>44623.678472222222</v>
      </c>
      <c r="B54">
        <v>72</v>
      </c>
      <c r="C54">
        <v>59.213619999999999</v>
      </c>
      <c r="D54">
        <v>61.337710000000001</v>
      </c>
      <c r="E54">
        <v>54.627079999999999</v>
      </c>
      <c r="F54">
        <v>53.337739999999997</v>
      </c>
      <c r="G54">
        <v>50.750419999999998</v>
      </c>
      <c r="H54">
        <v>50.645870000000002</v>
      </c>
      <c r="I54">
        <v>52.43918</v>
      </c>
      <c r="J54">
        <v>52.51</v>
      </c>
      <c r="K54">
        <v>64.376429999999999</v>
      </c>
      <c r="L54">
        <v>57.809869999999997</v>
      </c>
      <c r="M54">
        <v>48.334310000000002</v>
      </c>
      <c r="N54">
        <v>43.695979999999999</v>
      </c>
      <c r="O54">
        <v>50.188420000000001</v>
      </c>
      <c r="P54">
        <v>49.934600000000003</v>
      </c>
      <c r="Q54">
        <v>51.366459999999996</v>
      </c>
      <c r="R54">
        <v>53.056989999999999</v>
      </c>
      <c r="S54">
        <v>60.9572</v>
      </c>
      <c r="T54">
        <v>52.200699999999998</v>
      </c>
      <c r="U54">
        <v>44.113700000000001</v>
      </c>
      <c r="V54">
        <v>42.137390000000003</v>
      </c>
      <c r="W54">
        <v>50.714970000000001</v>
      </c>
      <c r="X54">
        <v>46.654330000000002</v>
      </c>
      <c r="Y54">
        <v>48.42933</v>
      </c>
      <c r="Z54">
        <v>51.520800000000001</v>
      </c>
      <c r="AA54">
        <v>59.68665</v>
      </c>
      <c r="AB54">
        <v>56.343910000000001</v>
      </c>
      <c r="AC54">
        <v>59.147730000000003</v>
      </c>
      <c r="AD54">
        <v>53.305799999999998</v>
      </c>
      <c r="AE54">
        <v>56.065060000000003</v>
      </c>
      <c r="AF54">
        <v>53.26296</v>
      </c>
      <c r="AG54">
        <v>53.531970000000001</v>
      </c>
      <c r="AH54">
        <v>54.300130000000003</v>
      </c>
      <c r="AI54">
        <v>50.884839999999997</v>
      </c>
      <c r="AJ54">
        <v>51.500509999999998</v>
      </c>
      <c r="AK54">
        <v>50.916800000000002</v>
      </c>
      <c r="AL54">
        <v>50.943440000000002</v>
      </c>
      <c r="AM54">
        <v>55.734549999999999</v>
      </c>
      <c r="AN54">
        <v>52.302630000000001</v>
      </c>
      <c r="AO54">
        <v>54.304670000000002</v>
      </c>
      <c r="AP54">
        <v>54.416829999999997</v>
      </c>
      <c r="AQ54">
        <v>50.349040000000002</v>
      </c>
      <c r="AR54">
        <v>56.014870000000002</v>
      </c>
      <c r="AS54">
        <v>54.057980000000001</v>
      </c>
      <c r="AT54">
        <v>50.704650000000001</v>
      </c>
      <c r="AU54">
        <v>54.655230000000003</v>
      </c>
      <c r="AV54">
        <v>57.3917</v>
      </c>
      <c r="AW54">
        <v>55.427239999999998</v>
      </c>
      <c r="AX54">
        <v>56.409649999999999</v>
      </c>
      <c r="AY54">
        <v>21.887239999999998</v>
      </c>
      <c r="AZ54">
        <v>5.9874770000000002</v>
      </c>
      <c r="BA54">
        <v>11.313409999999999</v>
      </c>
      <c r="BB54">
        <v>0.38702809999999999</v>
      </c>
      <c r="BC54">
        <v>15.716810000000001</v>
      </c>
      <c r="BD54">
        <v>13.98255</v>
      </c>
      <c r="BE54">
        <v>12.97289</v>
      </c>
      <c r="BF54">
        <v>14.75224</v>
      </c>
      <c r="BG54">
        <v>19.68807</v>
      </c>
      <c r="BH54">
        <v>7.9841449999999998</v>
      </c>
      <c r="BI54">
        <v>10.85618</v>
      </c>
      <c r="BJ54">
        <v>0.67366709999999996</v>
      </c>
      <c r="BK54">
        <v>13.17793</v>
      </c>
      <c r="BL54">
        <v>5.53545</v>
      </c>
      <c r="BM54">
        <v>9.6191300000000002</v>
      </c>
      <c r="BN54">
        <v>15.88076</v>
      </c>
      <c r="BO54">
        <v>22.255780000000001</v>
      </c>
      <c r="BP54">
        <v>15.70795</v>
      </c>
      <c r="BQ54">
        <v>18.28313</v>
      </c>
      <c r="BR54">
        <v>11.8436</v>
      </c>
      <c r="BS54">
        <v>13.069240000000001</v>
      </c>
      <c r="BT54">
        <v>18.652529999999999</v>
      </c>
      <c r="BU54">
        <v>12.89442</v>
      </c>
      <c r="BV54">
        <v>16.220610000000001</v>
      </c>
      <c r="BW54">
        <v>20.484940000000002</v>
      </c>
      <c r="BX54">
        <v>16.16743</v>
      </c>
      <c r="BY54">
        <v>20.725180000000002</v>
      </c>
      <c r="BZ54">
        <v>21.44999</v>
      </c>
      <c r="CA54">
        <v>14.33727</v>
      </c>
      <c r="CB54">
        <v>18.953900000000001</v>
      </c>
      <c r="CC54">
        <v>19.071709999999999</v>
      </c>
      <c r="CD54">
        <v>8.154325</v>
      </c>
      <c r="CE54">
        <v>9.200882</v>
      </c>
      <c r="CF54">
        <v>18.3157</v>
      </c>
      <c r="CG54">
        <v>24.225580000000001</v>
      </c>
      <c r="CH54">
        <v>19.903500000000001</v>
      </c>
      <c r="CI54">
        <v>15.950480000000001</v>
      </c>
      <c r="CJ54">
        <v>21.429459999999999</v>
      </c>
      <c r="CK54">
        <v>17.793790000000001</v>
      </c>
      <c r="CL54">
        <v>12.533799999999999</v>
      </c>
      <c r="CM54">
        <v>19.114550000000001</v>
      </c>
      <c r="CN54">
        <v>20.128219999999999</v>
      </c>
      <c r="CO54">
        <v>14.73535</v>
      </c>
      <c r="CP54">
        <v>17.717849999999999</v>
      </c>
      <c r="CQ54">
        <v>22.707000000000001</v>
      </c>
      <c r="CR54">
        <v>16.706199999999999</v>
      </c>
      <c r="CS54">
        <v>15.93852</v>
      </c>
      <c r="CT54">
        <v>12.25104</v>
      </c>
    </row>
    <row r="55" spans="1:98" x14ac:dyDescent="0.2">
      <c r="A55" s="1">
        <v>44623.740972222222</v>
      </c>
      <c r="B55">
        <v>73.5</v>
      </c>
      <c r="C55">
        <v>59.57967</v>
      </c>
      <c r="D55">
        <v>61.802770000000002</v>
      </c>
      <c r="E55">
        <v>54.506180000000001</v>
      </c>
      <c r="F55">
        <v>52.678249999999998</v>
      </c>
      <c r="G55">
        <v>52.254980000000003</v>
      </c>
      <c r="H55">
        <v>51.168170000000003</v>
      </c>
      <c r="I55">
        <v>52.427439999999997</v>
      </c>
      <c r="J55">
        <v>53.289639999999999</v>
      </c>
      <c r="K55">
        <v>64.818119999999993</v>
      </c>
      <c r="L55">
        <v>58.865600000000001</v>
      </c>
      <c r="M55">
        <v>49.626890000000003</v>
      </c>
      <c r="N55">
        <v>46.623539999999998</v>
      </c>
      <c r="O55">
        <v>51.29213</v>
      </c>
      <c r="P55">
        <v>49.925780000000003</v>
      </c>
      <c r="Q55">
        <v>51.441879999999998</v>
      </c>
      <c r="R55">
        <v>51.77807</v>
      </c>
      <c r="S55">
        <v>60.446620000000003</v>
      </c>
      <c r="T55">
        <v>52.270510000000002</v>
      </c>
      <c r="U55">
        <v>44.230400000000003</v>
      </c>
      <c r="V55">
        <v>40.800669999999997</v>
      </c>
      <c r="W55">
        <v>50.554459999999999</v>
      </c>
      <c r="X55">
        <v>46.607399999999998</v>
      </c>
      <c r="Y55">
        <v>49.483759999999997</v>
      </c>
      <c r="Z55">
        <v>52.6113</v>
      </c>
      <c r="AA55">
        <v>61.263240000000003</v>
      </c>
      <c r="AB55">
        <v>58.45908</v>
      </c>
      <c r="AC55">
        <v>58.289270000000002</v>
      </c>
      <c r="AD55">
        <v>53.068429999999999</v>
      </c>
      <c r="AE55">
        <v>54.39132</v>
      </c>
      <c r="AF55">
        <v>54.31185</v>
      </c>
      <c r="AG55">
        <v>53.934710000000003</v>
      </c>
      <c r="AH55">
        <v>54.79175</v>
      </c>
      <c r="AI55">
        <v>52.324390000000001</v>
      </c>
      <c r="AJ55">
        <v>53.583240000000004</v>
      </c>
      <c r="AK55">
        <v>53.598909999999997</v>
      </c>
      <c r="AL55">
        <v>51.387540000000001</v>
      </c>
      <c r="AM55">
        <v>55.113430000000001</v>
      </c>
      <c r="AN55">
        <v>52.494570000000003</v>
      </c>
      <c r="AO55">
        <v>55.230029999999999</v>
      </c>
      <c r="AP55">
        <v>54.901130000000002</v>
      </c>
      <c r="AQ55">
        <v>51.198749999999997</v>
      </c>
      <c r="AR55">
        <v>55.74474</v>
      </c>
      <c r="AS55">
        <v>53.464829999999999</v>
      </c>
      <c r="AT55">
        <v>50.004869999999997</v>
      </c>
      <c r="AU55">
        <v>56.27272</v>
      </c>
      <c r="AV55">
        <v>56.973779999999998</v>
      </c>
      <c r="AW55">
        <v>54.948970000000003</v>
      </c>
      <c r="AX55">
        <v>56.077309999999997</v>
      </c>
      <c r="AY55">
        <v>24.177620000000001</v>
      </c>
      <c r="AZ55">
        <v>6.3392010000000001</v>
      </c>
      <c r="BA55">
        <v>15.2271</v>
      </c>
      <c r="BB55">
        <v>2.2083569999999999</v>
      </c>
      <c r="BC55">
        <v>17.910589999999999</v>
      </c>
      <c r="BD55">
        <v>15.78856</v>
      </c>
      <c r="BE55">
        <v>14.93731</v>
      </c>
      <c r="BF55">
        <v>14.966530000000001</v>
      </c>
      <c r="BG55">
        <v>20.70702</v>
      </c>
      <c r="BH55">
        <v>10.81424</v>
      </c>
      <c r="BI55">
        <v>13.962440000000001</v>
      </c>
      <c r="BJ55">
        <v>0.20783989999999999</v>
      </c>
      <c r="BK55">
        <v>15.05508</v>
      </c>
      <c r="BL55">
        <v>10.751110000000001</v>
      </c>
      <c r="BM55">
        <v>13.27805</v>
      </c>
      <c r="BN55">
        <v>18.989899999999999</v>
      </c>
      <c r="BO55">
        <v>19.918399999999998</v>
      </c>
      <c r="BP55">
        <v>15.516719999999999</v>
      </c>
      <c r="BQ55">
        <v>17.198560000000001</v>
      </c>
      <c r="BR55">
        <v>10.84104</v>
      </c>
      <c r="BS55">
        <v>11.713570000000001</v>
      </c>
      <c r="BT55">
        <v>18.82432</v>
      </c>
      <c r="BU55">
        <v>13.27131</v>
      </c>
      <c r="BV55">
        <v>14.93256</v>
      </c>
      <c r="BW55">
        <v>18.081440000000001</v>
      </c>
      <c r="BX55">
        <v>12.63461</v>
      </c>
      <c r="BY55">
        <v>15.46481</v>
      </c>
      <c r="BZ55">
        <v>15.17407</v>
      </c>
      <c r="CA55">
        <v>12.33573</v>
      </c>
      <c r="CB55">
        <v>15.833360000000001</v>
      </c>
      <c r="CC55">
        <v>16.935459999999999</v>
      </c>
      <c r="CD55">
        <v>6.3127940000000002</v>
      </c>
      <c r="CE55">
        <v>6.420566</v>
      </c>
      <c r="CF55">
        <v>16.627130000000001</v>
      </c>
      <c r="CG55">
        <v>23.87144</v>
      </c>
      <c r="CH55">
        <v>17.504460000000002</v>
      </c>
      <c r="CI55">
        <v>12.25263</v>
      </c>
      <c r="CJ55">
        <v>17.753399999999999</v>
      </c>
      <c r="CK55">
        <v>14.73019</v>
      </c>
      <c r="CL55">
        <v>9.6469480000000001</v>
      </c>
      <c r="CM55">
        <v>20.913399999999999</v>
      </c>
      <c r="CN55">
        <v>20.822510000000001</v>
      </c>
      <c r="CO55">
        <v>16.332650000000001</v>
      </c>
      <c r="CP55">
        <v>18.750250000000001</v>
      </c>
      <c r="CQ55">
        <v>22.57208</v>
      </c>
      <c r="CR55">
        <v>16.06157</v>
      </c>
      <c r="CS55">
        <v>14.854179999999999</v>
      </c>
      <c r="CT55">
        <v>11.903890000000001</v>
      </c>
    </row>
    <row r="56" spans="1:98" x14ac:dyDescent="0.2">
      <c r="A56" s="1">
        <v>44623.803472222222</v>
      </c>
      <c r="B56">
        <v>75</v>
      </c>
      <c r="C56">
        <v>60.446359999999999</v>
      </c>
      <c r="D56">
        <v>64.345740000000006</v>
      </c>
      <c r="E56">
        <v>55.079059999999998</v>
      </c>
      <c r="F56">
        <v>52.187190000000001</v>
      </c>
      <c r="G56">
        <v>52.042340000000003</v>
      </c>
      <c r="H56">
        <v>51.886989999999997</v>
      </c>
      <c r="I56">
        <v>52.532879999999999</v>
      </c>
      <c r="J56">
        <v>52.689610000000002</v>
      </c>
      <c r="K56">
        <v>66.09254</v>
      </c>
      <c r="L56">
        <v>58.601089999999999</v>
      </c>
      <c r="M56">
        <v>50.195740000000001</v>
      </c>
      <c r="N56">
        <v>45.861469999999997</v>
      </c>
      <c r="O56">
        <v>52.415089999999999</v>
      </c>
      <c r="P56">
        <v>51.408479999999997</v>
      </c>
      <c r="Q56">
        <v>51.110169999999997</v>
      </c>
      <c r="R56">
        <v>53.880070000000003</v>
      </c>
      <c r="S56">
        <v>60.52131</v>
      </c>
      <c r="T56">
        <v>53.742049999999999</v>
      </c>
      <c r="U56">
        <v>44.749650000000003</v>
      </c>
      <c r="V56">
        <v>42.813780000000001</v>
      </c>
      <c r="W56">
        <v>51.103070000000002</v>
      </c>
      <c r="X56">
        <v>47.523479999999999</v>
      </c>
      <c r="Y56">
        <v>48.77469</v>
      </c>
      <c r="Z56">
        <v>52.574779999999997</v>
      </c>
      <c r="AA56">
        <v>61.075809999999997</v>
      </c>
      <c r="AB56">
        <v>59.652929999999998</v>
      </c>
      <c r="AC56">
        <v>59.127290000000002</v>
      </c>
      <c r="AD56">
        <v>55.628509999999999</v>
      </c>
      <c r="AE56">
        <v>57.83914</v>
      </c>
      <c r="AF56">
        <v>54.504950000000001</v>
      </c>
      <c r="AG56">
        <v>54.404690000000002</v>
      </c>
      <c r="AH56">
        <v>54.431959999999997</v>
      </c>
      <c r="AI56">
        <v>51.275840000000002</v>
      </c>
      <c r="AJ56">
        <v>55.229779999999998</v>
      </c>
      <c r="AK56">
        <v>53.017910000000001</v>
      </c>
      <c r="AL56">
        <v>51.269190000000002</v>
      </c>
      <c r="AM56">
        <v>54.841769999999997</v>
      </c>
      <c r="AN56">
        <v>52.990360000000003</v>
      </c>
      <c r="AO56">
        <v>54.991190000000003</v>
      </c>
      <c r="AP56">
        <v>53.822870000000002</v>
      </c>
      <c r="AQ56">
        <v>53.033259999999999</v>
      </c>
      <c r="AR56">
        <v>59.683750000000003</v>
      </c>
      <c r="AS56">
        <v>54.893990000000002</v>
      </c>
      <c r="AT56">
        <v>50.626429999999999</v>
      </c>
      <c r="AU56">
        <v>56.205440000000003</v>
      </c>
      <c r="AV56">
        <v>57.673160000000003</v>
      </c>
      <c r="AW56">
        <v>54.873069999999998</v>
      </c>
      <c r="AX56">
        <v>55.478949999999998</v>
      </c>
      <c r="AY56">
        <v>23.551639999999999</v>
      </c>
      <c r="AZ56">
        <v>6.2427619999999999</v>
      </c>
      <c r="BA56">
        <v>14.60708</v>
      </c>
      <c r="BB56">
        <v>1.6546080000000001</v>
      </c>
      <c r="BC56">
        <v>16.611740000000001</v>
      </c>
      <c r="BD56">
        <v>16.310960000000001</v>
      </c>
      <c r="BE56">
        <v>15.061210000000001</v>
      </c>
      <c r="BF56">
        <v>15.569610000000001</v>
      </c>
      <c r="BG56">
        <v>17.89931</v>
      </c>
      <c r="BH56">
        <v>8.3400800000000004</v>
      </c>
      <c r="BI56">
        <v>10.03965</v>
      </c>
      <c r="BJ56">
        <v>3.234858</v>
      </c>
      <c r="BK56">
        <v>11.569269999999999</v>
      </c>
      <c r="BL56">
        <v>5.8266609999999996</v>
      </c>
      <c r="BM56">
        <v>7.2629229999999998</v>
      </c>
      <c r="BN56">
        <v>15.348409999999999</v>
      </c>
      <c r="BO56">
        <v>18.132459999999998</v>
      </c>
      <c r="BP56">
        <v>14.248620000000001</v>
      </c>
      <c r="BQ56">
        <v>14.520910000000001</v>
      </c>
      <c r="BR56">
        <v>10.25531</v>
      </c>
      <c r="BS56">
        <v>10.158670000000001</v>
      </c>
      <c r="BT56">
        <v>16.049189999999999</v>
      </c>
      <c r="BU56">
        <v>9.4360579999999992</v>
      </c>
      <c r="BV56">
        <v>13.76928</v>
      </c>
      <c r="BW56">
        <v>12.82207</v>
      </c>
      <c r="BX56">
        <v>9.8172510000000006</v>
      </c>
      <c r="BY56">
        <v>15.47911</v>
      </c>
      <c r="BZ56">
        <v>14.23607</v>
      </c>
      <c r="CA56">
        <v>9.6950050000000001</v>
      </c>
      <c r="CB56">
        <v>13.921049999999999</v>
      </c>
      <c r="CC56">
        <v>15.002940000000001</v>
      </c>
      <c r="CD56">
        <v>5.8614220000000001</v>
      </c>
      <c r="CE56">
        <v>3.9739849999999999</v>
      </c>
      <c r="CF56">
        <v>16.17963</v>
      </c>
      <c r="CG56">
        <v>22.11955</v>
      </c>
      <c r="CH56">
        <v>15.54541</v>
      </c>
      <c r="CI56">
        <v>11.85319</v>
      </c>
      <c r="CJ56">
        <v>17.62163</v>
      </c>
      <c r="CK56">
        <v>14.64775</v>
      </c>
      <c r="CL56">
        <v>10.113300000000001</v>
      </c>
      <c r="CM56">
        <v>19.623719999999999</v>
      </c>
      <c r="CN56">
        <v>21.16506</v>
      </c>
      <c r="CO56">
        <v>17.556480000000001</v>
      </c>
      <c r="CP56">
        <v>18.201280000000001</v>
      </c>
      <c r="CQ56">
        <v>21.945679999999999</v>
      </c>
      <c r="CR56">
        <v>15.812390000000001</v>
      </c>
      <c r="CS56">
        <v>14.04369</v>
      </c>
      <c r="CT56">
        <v>10.23568</v>
      </c>
    </row>
    <row r="57" spans="1:98" x14ac:dyDescent="0.2">
      <c r="A57" s="1">
        <v>44623.865972222222</v>
      </c>
      <c r="B57">
        <v>76.5</v>
      </c>
      <c r="C57">
        <v>62.103270000000002</v>
      </c>
      <c r="D57">
        <v>65.334720000000004</v>
      </c>
      <c r="E57">
        <v>56.57188</v>
      </c>
      <c r="F57">
        <v>55.0304</v>
      </c>
      <c r="G57">
        <v>54.098059999999997</v>
      </c>
      <c r="H57">
        <v>54.41601</v>
      </c>
      <c r="I57">
        <v>53.930660000000003</v>
      </c>
      <c r="J57">
        <v>54.919879999999999</v>
      </c>
      <c r="K57">
        <v>67.131129999999999</v>
      </c>
      <c r="L57">
        <v>59.839179999999999</v>
      </c>
      <c r="M57">
        <v>51.652949999999997</v>
      </c>
      <c r="N57">
        <v>47.287570000000002</v>
      </c>
      <c r="O57">
        <v>51.408329999999999</v>
      </c>
      <c r="P57">
        <v>51.89134</v>
      </c>
      <c r="Q57">
        <v>51.369509999999998</v>
      </c>
      <c r="R57">
        <v>53.293559999999999</v>
      </c>
      <c r="S57">
        <v>61.179810000000003</v>
      </c>
      <c r="T57">
        <v>56.747149999999998</v>
      </c>
      <c r="U57">
        <v>46.07788</v>
      </c>
      <c r="V57">
        <v>43.74474</v>
      </c>
      <c r="W57">
        <v>51.997999999999998</v>
      </c>
      <c r="X57">
        <v>47.915140000000001</v>
      </c>
      <c r="Y57">
        <v>49.386400000000002</v>
      </c>
      <c r="Z57">
        <v>52.86242</v>
      </c>
      <c r="AA57">
        <v>62.182319999999997</v>
      </c>
      <c r="AB57">
        <v>61.564210000000003</v>
      </c>
      <c r="AC57">
        <v>61.637439999999998</v>
      </c>
      <c r="AD57">
        <v>55.70731</v>
      </c>
      <c r="AE57">
        <v>57.857239999999997</v>
      </c>
      <c r="AF57">
        <v>54.995280000000001</v>
      </c>
      <c r="AG57">
        <v>54.159610000000001</v>
      </c>
      <c r="AH57">
        <v>54.844580000000001</v>
      </c>
      <c r="AI57">
        <v>53.843589999999999</v>
      </c>
      <c r="AJ57">
        <v>55.462530000000001</v>
      </c>
      <c r="AK57">
        <v>53.070320000000002</v>
      </c>
      <c r="AL57">
        <v>52.565809999999999</v>
      </c>
      <c r="AM57">
        <v>57.618099999999998</v>
      </c>
      <c r="AN57">
        <v>53.632539999999999</v>
      </c>
      <c r="AO57">
        <v>55.949750000000002</v>
      </c>
      <c r="AP57">
        <v>55.339970000000001</v>
      </c>
      <c r="AQ57">
        <v>53.985199999999999</v>
      </c>
      <c r="AR57">
        <v>59.190249999999999</v>
      </c>
      <c r="AS57">
        <v>54.528370000000002</v>
      </c>
      <c r="AT57">
        <v>50.183489999999999</v>
      </c>
      <c r="AU57">
        <v>57.19453</v>
      </c>
      <c r="AV57">
        <v>58.5505</v>
      </c>
      <c r="AW57">
        <v>55.597250000000003</v>
      </c>
      <c r="AX57">
        <v>57.150149999999996</v>
      </c>
      <c r="AY57">
        <v>19.71405</v>
      </c>
      <c r="AZ57">
        <v>2.4007550000000002</v>
      </c>
      <c r="BA57">
        <v>10.262790000000001</v>
      </c>
      <c r="BB57">
        <v>4.3962849999999998</v>
      </c>
      <c r="BC57">
        <v>13.111459999999999</v>
      </c>
      <c r="BD57">
        <v>12.42027</v>
      </c>
      <c r="BE57">
        <v>9.8882110000000001</v>
      </c>
      <c r="BF57">
        <v>10.236280000000001</v>
      </c>
      <c r="BG57">
        <v>18.1403</v>
      </c>
      <c r="BH57">
        <v>2.8572760000000001</v>
      </c>
      <c r="BI57">
        <v>7.923044</v>
      </c>
      <c r="BJ57">
        <v>4.4074439999999999</v>
      </c>
      <c r="BK57">
        <v>8.6369530000000001</v>
      </c>
      <c r="BL57">
        <v>3.6707380000000001</v>
      </c>
      <c r="BM57">
        <v>6.9667159999999999</v>
      </c>
      <c r="BN57">
        <v>13.24607</v>
      </c>
      <c r="BO57">
        <v>17.160530000000001</v>
      </c>
      <c r="BP57">
        <v>11.88693</v>
      </c>
      <c r="BQ57">
        <v>12.227930000000001</v>
      </c>
      <c r="BR57">
        <v>7.0053890000000001</v>
      </c>
      <c r="BS57">
        <v>7.6936109999999998</v>
      </c>
      <c r="BT57">
        <v>14.285729999999999</v>
      </c>
      <c r="BU57">
        <v>9.4582920000000001</v>
      </c>
      <c r="BV57">
        <v>12.85543</v>
      </c>
      <c r="BW57">
        <v>14.289260000000001</v>
      </c>
      <c r="BX57">
        <v>8.3152100000000004</v>
      </c>
      <c r="BY57">
        <v>14.21368</v>
      </c>
      <c r="BZ57">
        <v>14.896039999999999</v>
      </c>
      <c r="CA57">
        <v>8.2377029999999998</v>
      </c>
      <c r="CB57">
        <v>14.015980000000001</v>
      </c>
      <c r="CC57">
        <v>14.807829999999999</v>
      </c>
      <c r="CD57">
        <v>5.8360940000000001</v>
      </c>
      <c r="CE57">
        <v>7.6773160000000003</v>
      </c>
      <c r="CF57">
        <v>17.38908</v>
      </c>
      <c r="CG57">
        <v>23.88692</v>
      </c>
      <c r="CH57">
        <v>18.030259999999998</v>
      </c>
      <c r="CI57">
        <v>14.358930000000001</v>
      </c>
      <c r="CJ57">
        <v>18.26078</v>
      </c>
      <c r="CK57">
        <v>18.24091</v>
      </c>
      <c r="CL57">
        <v>11.5305</v>
      </c>
      <c r="CM57">
        <v>24.963039999999999</v>
      </c>
      <c r="CN57">
        <v>24.237590000000001</v>
      </c>
      <c r="CO57">
        <v>18.46255</v>
      </c>
      <c r="CP57">
        <v>19.619319999999998</v>
      </c>
      <c r="CQ57">
        <v>22.873439999999999</v>
      </c>
      <c r="CR57">
        <v>18.24222</v>
      </c>
      <c r="CS57">
        <v>15.983219999999999</v>
      </c>
      <c r="CT57">
        <v>13.218830000000001</v>
      </c>
    </row>
    <row r="58" spans="1:98" x14ac:dyDescent="0.2">
      <c r="A58" s="1">
        <v>44623.928472222222</v>
      </c>
      <c r="B58">
        <v>78</v>
      </c>
      <c r="C58">
        <v>62.286740000000002</v>
      </c>
      <c r="D58">
        <v>64.056319999999999</v>
      </c>
      <c r="E58">
        <v>57.241120000000002</v>
      </c>
      <c r="F58">
        <v>53.918219999999998</v>
      </c>
      <c r="G58">
        <v>53.087009999999999</v>
      </c>
      <c r="H58">
        <v>54.169289999999997</v>
      </c>
      <c r="I58">
        <v>53.602640000000001</v>
      </c>
      <c r="J58">
        <v>54.845559999999999</v>
      </c>
      <c r="K58">
        <v>68.031570000000002</v>
      </c>
      <c r="L58">
        <v>60.728169999999999</v>
      </c>
      <c r="M58">
        <v>51.930059999999997</v>
      </c>
      <c r="N58">
        <v>45.79081</v>
      </c>
      <c r="O58">
        <v>53.345529999999997</v>
      </c>
      <c r="P58">
        <v>53.143520000000002</v>
      </c>
      <c r="Q58">
        <v>52.525889999999997</v>
      </c>
      <c r="R58">
        <v>55.183669999999999</v>
      </c>
      <c r="S58">
        <v>63.902999999999999</v>
      </c>
      <c r="T58">
        <v>56.598080000000003</v>
      </c>
      <c r="U58">
        <v>47.003810000000001</v>
      </c>
      <c r="V58">
        <v>43.904409999999999</v>
      </c>
      <c r="W58">
        <v>52.769359999999999</v>
      </c>
      <c r="X58">
        <v>49.99344</v>
      </c>
      <c r="Y58">
        <v>50.367780000000003</v>
      </c>
      <c r="Z58">
        <v>54.117919999999998</v>
      </c>
      <c r="AA58">
        <v>63.065289999999997</v>
      </c>
      <c r="AB58">
        <v>61.530070000000002</v>
      </c>
      <c r="AC58">
        <v>61.470939999999999</v>
      </c>
      <c r="AD58">
        <v>55.021320000000003</v>
      </c>
      <c r="AE58">
        <v>58.914450000000002</v>
      </c>
      <c r="AF58">
        <v>55.30189</v>
      </c>
      <c r="AG58">
        <v>55.33616</v>
      </c>
      <c r="AH58">
        <v>55.52028</v>
      </c>
      <c r="AI58">
        <v>54.378959999999999</v>
      </c>
      <c r="AJ58">
        <v>55.474609999999998</v>
      </c>
      <c r="AK58">
        <v>54.775500000000001</v>
      </c>
      <c r="AL58">
        <v>52.217640000000003</v>
      </c>
      <c r="AM58">
        <v>57.539119999999997</v>
      </c>
      <c r="AN58">
        <v>53.734099999999998</v>
      </c>
      <c r="AO58">
        <v>56.065539999999999</v>
      </c>
      <c r="AP58">
        <v>54.173200000000001</v>
      </c>
      <c r="AQ58">
        <v>55.465449999999997</v>
      </c>
      <c r="AR58">
        <v>58.537509999999997</v>
      </c>
      <c r="AS58">
        <v>54.827390000000001</v>
      </c>
      <c r="AT58">
        <v>51.317570000000003</v>
      </c>
      <c r="AU58">
        <v>57.303139999999999</v>
      </c>
      <c r="AV58">
        <v>59.75385</v>
      </c>
      <c r="AW58">
        <v>56.098140000000001</v>
      </c>
      <c r="AX58">
        <v>57.054839999999999</v>
      </c>
      <c r="AY58">
        <v>22.198540000000001</v>
      </c>
      <c r="AZ58">
        <v>6.1043229999999999</v>
      </c>
      <c r="BA58">
        <v>13.07094</v>
      </c>
      <c r="BB58">
        <v>1.0127729999999999</v>
      </c>
      <c r="BC58">
        <v>16.74335</v>
      </c>
      <c r="BD58">
        <v>14.51309</v>
      </c>
      <c r="BE58">
        <v>12.2445</v>
      </c>
      <c r="BF58">
        <v>13.85581</v>
      </c>
      <c r="BG58">
        <v>19.225259999999999</v>
      </c>
      <c r="BH58">
        <v>7.1528720000000003</v>
      </c>
      <c r="BI58">
        <v>9.9488789999999998</v>
      </c>
      <c r="BJ58">
        <v>0.55677810000000005</v>
      </c>
      <c r="BK58">
        <v>12.949669999999999</v>
      </c>
      <c r="BL58">
        <v>5.4057019999999998</v>
      </c>
      <c r="BM58">
        <v>8.7945519999999995</v>
      </c>
      <c r="BN58">
        <v>16.57742</v>
      </c>
      <c r="BO58">
        <v>20.11392</v>
      </c>
      <c r="BP58">
        <v>14.71</v>
      </c>
      <c r="BQ58">
        <v>15.7174</v>
      </c>
      <c r="BR58">
        <v>12.443049999999999</v>
      </c>
      <c r="BS58">
        <v>12.65075</v>
      </c>
      <c r="BT58">
        <v>19.21922</v>
      </c>
      <c r="BU58">
        <v>13.62186</v>
      </c>
      <c r="BV58">
        <v>15.93849</v>
      </c>
      <c r="BW58">
        <v>20.612639999999999</v>
      </c>
      <c r="BX58">
        <v>17.101880000000001</v>
      </c>
      <c r="BY58">
        <v>19.163709999999998</v>
      </c>
      <c r="BZ58">
        <v>17.260539999999999</v>
      </c>
      <c r="CA58">
        <v>15.77101</v>
      </c>
      <c r="CB58">
        <v>18.342169999999999</v>
      </c>
      <c r="CC58">
        <v>20.75957</v>
      </c>
      <c r="CD58">
        <v>8.2886089999999992</v>
      </c>
      <c r="CE58">
        <v>6.4607599999999996</v>
      </c>
      <c r="CF58">
        <v>17.869769999999999</v>
      </c>
      <c r="CG58">
        <v>24.027069999999998</v>
      </c>
      <c r="CH58">
        <v>18.951830000000001</v>
      </c>
      <c r="CI58">
        <v>14.993499999999999</v>
      </c>
      <c r="CJ58">
        <v>19.928439999999998</v>
      </c>
      <c r="CK58">
        <v>16.731860000000001</v>
      </c>
      <c r="CL58">
        <v>11.839980000000001</v>
      </c>
      <c r="CM58">
        <v>21.515319999999999</v>
      </c>
      <c r="CN58">
        <v>19.386749999999999</v>
      </c>
      <c r="CO58">
        <v>15.30444</v>
      </c>
      <c r="CP58">
        <v>16.786049999999999</v>
      </c>
      <c r="CQ58">
        <v>21.692489999999999</v>
      </c>
      <c r="CR58">
        <v>16.609529999999999</v>
      </c>
      <c r="CS58">
        <v>14.47458</v>
      </c>
      <c r="CT58">
        <v>11.10554</v>
      </c>
    </row>
    <row r="59" spans="1:98" x14ac:dyDescent="0.2">
      <c r="A59" s="1">
        <v>44623.990972222222</v>
      </c>
      <c r="B59">
        <v>79.5</v>
      </c>
      <c r="C59">
        <v>63.466169999999998</v>
      </c>
      <c r="D59">
        <v>64.896379999999994</v>
      </c>
      <c r="E59">
        <v>57.622320000000002</v>
      </c>
      <c r="F59">
        <v>55.855879999999999</v>
      </c>
      <c r="G59">
        <v>54.842129999999997</v>
      </c>
      <c r="H59">
        <v>54.740290000000002</v>
      </c>
      <c r="I59">
        <v>54.207050000000002</v>
      </c>
      <c r="J59">
        <v>55.28387</v>
      </c>
      <c r="K59">
        <v>68.645070000000004</v>
      </c>
      <c r="L59">
        <v>62.800130000000003</v>
      </c>
      <c r="M59">
        <v>51.437199999999997</v>
      </c>
      <c r="N59">
        <v>46.887799999999999</v>
      </c>
      <c r="O59">
        <v>53.527670000000001</v>
      </c>
      <c r="P59">
        <v>52.972529999999999</v>
      </c>
      <c r="Q59">
        <v>51.92306</v>
      </c>
      <c r="R59">
        <v>56.351320000000001</v>
      </c>
      <c r="S59">
        <v>63.03951</v>
      </c>
      <c r="T59">
        <v>56.634810000000002</v>
      </c>
      <c r="U59">
        <v>46.700429999999997</v>
      </c>
      <c r="V59">
        <v>42.800179999999997</v>
      </c>
      <c r="W59">
        <v>51.165860000000002</v>
      </c>
      <c r="X59">
        <v>51.004060000000003</v>
      </c>
      <c r="Y59">
        <v>50.088050000000003</v>
      </c>
      <c r="Z59">
        <v>54.554130000000001</v>
      </c>
      <c r="AA59">
        <v>63.738140000000001</v>
      </c>
      <c r="AB59">
        <v>62.75423</v>
      </c>
      <c r="AC59">
        <v>62.457169999999998</v>
      </c>
      <c r="AD59">
        <v>56.45966</v>
      </c>
      <c r="AE59">
        <v>59.556539999999998</v>
      </c>
      <c r="AF59">
        <v>55.25629</v>
      </c>
      <c r="AG59">
        <v>54.828319999999998</v>
      </c>
      <c r="AH59">
        <v>55.5824</v>
      </c>
      <c r="AI59">
        <v>54.80444</v>
      </c>
      <c r="AJ59">
        <v>58.105550000000001</v>
      </c>
      <c r="AK59">
        <v>53.470089999999999</v>
      </c>
      <c r="AL59">
        <v>53.471719999999998</v>
      </c>
      <c r="AM59">
        <v>57.904159999999997</v>
      </c>
      <c r="AN59">
        <v>55.071779999999997</v>
      </c>
      <c r="AO59">
        <v>56.6004</v>
      </c>
      <c r="AP59">
        <v>55.482320000000001</v>
      </c>
      <c r="AQ59">
        <v>53.933570000000003</v>
      </c>
      <c r="AR59">
        <v>59.105440000000002</v>
      </c>
      <c r="AS59">
        <v>55.240569999999998</v>
      </c>
      <c r="AT59">
        <v>50.202629999999999</v>
      </c>
      <c r="AU59">
        <v>57.857999999999997</v>
      </c>
      <c r="AV59">
        <v>59.141060000000003</v>
      </c>
      <c r="AW59">
        <v>57.325870000000002</v>
      </c>
      <c r="AX59">
        <v>57.409230000000001</v>
      </c>
      <c r="AY59">
        <v>26.795030000000001</v>
      </c>
      <c r="AZ59">
        <v>8.9211650000000002</v>
      </c>
      <c r="BA59">
        <v>17.290790000000001</v>
      </c>
      <c r="BB59">
        <v>2.2100209999999998</v>
      </c>
      <c r="BC59">
        <v>18.58961</v>
      </c>
      <c r="BD59">
        <v>18.292999999999999</v>
      </c>
      <c r="BE59">
        <v>18.105229999999999</v>
      </c>
      <c r="BF59">
        <v>17.206309999999998</v>
      </c>
      <c r="BG59">
        <v>21.890260000000001</v>
      </c>
      <c r="BH59">
        <v>10.332319999999999</v>
      </c>
      <c r="BI59">
        <v>14.17975</v>
      </c>
      <c r="BJ59">
        <v>2.4798049999999998</v>
      </c>
      <c r="BK59">
        <v>16.565159999999999</v>
      </c>
      <c r="BL59">
        <v>10.61856</v>
      </c>
      <c r="BM59">
        <v>13.863110000000001</v>
      </c>
      <c r="BN59">
        <v>21.502690000000001</v>
      </c>
      <c r="BO59">
        <v>20.70486</v>
      </c>
      <c r="BP59">
        <v>15.215249999999999</v>
      </c>
      <c r="BQ59">
        <v>15.616440000000001</v>
      </c>
      <c r="BR59">
        <v>12.333550000000001</v>
      </c>
      <c r="BS59">
        <v>12.307539999999999</v>
      </c>
      <c r="BT59">
        <v>19.636780000000002</v>
      </c>
      <c r="BU59">
        <v>12.58211</v>
      </c>
      <c r="BV59">
        <v>16.126529999999999</v>
      </c>
      <c r="BW59">
        <v>17.236550000000001</v>
      </c>
      <c r="BX59">
        <v>14.762280000000001</v>
      </c>
      <c r="BY59">
        <v>16.897310000000001</v>
      </c>
      <c r="BZ59">
        <v>14.46969</v>
      </c>
      <c r="CA59">
        <v>10.90555</v>
      </c>
      <c r="CB59">
        <v>17.078790000000001</v>
      </c>
      <c r="CC59">
        <v>17.321190000000001</v>
      </c>
      <c r="CD59">
        <v>7.0253249999999996</v>
      </c>
      <c r="CE59">
        <v>6.3943849999999998</v>
      </c>
      <c r="CF59">
        <v>20.129819999999999</v>
      </c>
      <c r="CG59">
        <v>23.392810000000001</v>
      </c>
      <c r="CH59">
        <v>17.45542</v>
      </c>
      <c r="CI59">
        <v>12.700810000000001</v>
      </c>
      <c r="CJ59">
        <v>20.23742</v>
      </c>
      <c r="CK59">
        <v>16.43111</v>
      </c>
      <c r="CL59">
        <v>11.327719999999999</v>
      </c>
      <c r="CM59">
        <v>20.757619999999999</v>
      </c>
      <c r="CN59">
        <v>20.959810000000001</v>
      </c>
      <c r="CO59">
        <v>18.730440000000002</v>
      </c>
      <c r="CP59">
        <v>18.821020000000001</v>
      </c>
      <c r="CQ59">
        <v>23.445709999999998</v>
      </c>
      <c r="CR59">
        <v>16.581569999999999</v>
      </c>
      <c r="CS59">
        <v>16.00142</v>
      </c>
      <c r="CT59">
        <v>12.54937</v>
      </c>
    </row>
    <row r="60" spans="1:98" x14ac:dyDescent="0.2">
      <c r="A60" s="1">
        <v>44624.053472222222</v>
      </c>
      <c r="B60">
        <v>81</v>
      </c>
      <c r="C60">
        <v>63.962730000000001</v>
      </c>
      <c r="D60">
        <v>66.525530000000003</v>
      </c>
      <c r="E60">
        <v>59.089869999999998</v>
      </c>
      <c r="F60">
        <v>54.893160000000002</v>
      </c>
      <c r="G60">
        <v>53.576680000000003</v>
      </c>
      <c r="H60">
        <v>54.931269999999998</v>
      </c>
      <c r="I60">
        <v>53.890050000000002</v>
      </c>
      <c r="J60">
        <v>55.81456</v>
      </c>
      <c r="K60">
        <v>69.021720000000002</v>
      </c>
      <c r="L60">
        <v>61.958739999999999</v>
      </c>
      <c r="M60">
        <v>52.762219999999999</v>
      </c>
      <c r="N60">
        <v>47.906640000000003</v>
      </c>
      <c r="O60">
        <v>55.162480000000002</v>
      </c>
      <c r="P60">
        <v>55.806080000000001</v>
      </c>
      <c r="Q60">
        <v>52.944949999999999</v>
      </c>
      <c r="R60">
        <v>58.331609999999998</v>
      </c>
      <c r="S60">
        <v>64.811629999999994</v>
      </c>
      <c r="T60">
        <v>57.212069999999997</v>
      </c>
      <c r="U60">
        <v>48.994689999999999</v>
      </c>
      <c r="V60">
        <v>45.073369999999997</v>
      </c>
      <c r="W60">
        <v>52.933390000000003</v>
      </c>
      <c r="X60">
        <v>50.996220000000001</v>
      </c>
      <c r="Y60">
        <v>50.826259999999998</v>
      </c>
      <c r="Z60">
        <v>55.157200000000003</v>
      </c>
      <c r="AA60">
        <v>65.507199999999997</v>
      </c>
      <c r="AB60">
        <v>64.851179999999999</v>
      </c>
      <c r="AC60">
        <v>63.255110000000002</v>
      </c>
      <c r="AD60">
        <v>57.27657</v>
      </c>
      <c r="AE60">
        <v>61.491390000000003</v>
      </c>
      <c r="AF60">
        <v>56.900820000000003</v>
      </c>
      <c r="AG60">
        <v>56.479939999999999</v>
      </c>
      <c r="AH60">
        <v>56.497280000000003</v>
      </c>
      <c r="AI60">
        <v>55.24982</v>
      </c>
      <c r="AJ60">
        <v>58.657220000000002</v>
      </c>
      <c r="AK60">
        <v>55.917169999999999</v>
      </c>
      <c r="AL60">
        <v>54.487479999999998</v>
      </c>
      <c r="AM60">
        <v>58.132510000000003</v>
      </c>
      <c r="AN60">
        <v>55.753459999999997</v>
      </c>
      <c r="AO60">
        <v>58.156910000000003</v>
      </c>
      <c r="AP60">
        <v>56.122190000000003</v>
      </c>
      <c r="AQ60">
        <v>54.256329999999998</v>
      </c>
      <c r="AR60">
        <v>60.213389999999997</v>
      </c>
      <c r="AS60">
        <v>57.614730000000002</v>
      </c>
      <c r="AT60">
        <v>53.572789999999998</v>
      </c>
      <c r="AU60">
        <v>59.084589999999999</v>
      </c>
      <c r="AV60">
        <v>60.503189999999996</v>
      </c>
      <c r="AW60">
        <v>56.908799999999999</v>
      </c>
      <c r="AX60">
        <v>57.4251</v>
      </c>
      <c r="AY60">
        <v>26.107189999999999</v>
      </c>
      <c r="AZ60">
        <v>8.2640759999999993</v>
      </c>
      <c r="BA60">
        <v>13.68918</v>
      </c>
      <c r="BB60">
        <v>2.7173189999999998</v>
      </c>
      <c r="BC60">
        <v>17.963170000000002</v>
      </c>
      <c r="BD60">
        <v>17.448810000000002</v>
      </c>
      <c r="BE60">
        <v>15.588329999999999</v>
      </c>
      <c r="BF60">
        <v>15.31044</v>
      </c>
      <c r="BG60">
        <v>21.07048</v>
      </c>
      <c r="BH60">
        <v>6.4664570000000001</v>
      </c>
      <c r="BI60">
        <v>12.3056</v>
      </c>
      <c r="BJ60">
        <v>1.2927960000000001</v>
      </c>
      <c r="BK60">
        <v>11.78275</v>
      </c>
      <c r="BL60">
        <v>6.2274240000000001</v>
      </c>
      <c r="BM60">
        <v>8.0721159999999994</v>
      </c>
      <c r="BN60">
        <v>16.198979999999999</v>
      </c>
      <c r="BO60">
        <v>18.967590000000001</v>
      </c>
      <c r="BP60">
        <v>11.902329999999999</v>
      </c>
      <c r="BQ60">
        <v>13.93075</v>
      </c>
      <c r="BR60">
        <v>8.6957889999999995</v>
      </c>
      <c r="BS60">
        <v>9.9347689999999993</v>
      </c>
      <c r="BT60">
        <v>16.95881</v>
      </c>
      <c r="BU60">
        <v>10.58694</v>
      </c>
      <c r="BV60">
        <v>13.120950000000001</v>
      </c>
      <c r="BW60">
        <v>14.900869999999999</v>
      </c>
      <c r="BX60">
        <v>9.5824909999999992</v>
      </c>
      <c r="BY60">
        <v>13.498799999999999</v>
      </c>
      <c r="BZ60">
        <v>14.34446</v>
      </c>
      <c r="CA60">
        <v>9.8352020000000007</v>
      </c>
      <c r="CB60">
        <v>15.338660000000001</v>
      </c>
      <c r="CC60">
        <v>15.40143</v>
      </c>
      <c r="CD60">
        <v>5.8450519999999999</v>
      </c>
      <c r="CE60">
        <v>5.3815390000000001</v>
      </c>
      <c r="CF60">
        <v>14.60839</v>
      </c>
      <c r="CG60">
        <v>22.535589999999999</v>
      </c>
      <c r="CH60">
        <v>18.916450000000001</v>
      </c>
      <c r="CI60">
        <v>12.14418</v>
      </c>
      <c r="CJ60">
        <v>17.38992</v>
      </c>
      <c r="CK60">
        <v>15.312620000000001</v>
      </c>
      <c r="CL60">
        <v>9.1202089999999991</v>
      </c>
      <c r="CM60">
        <v>20.790220000000001</v>
      </c>
      <c r="CN60">
        <v>17.690079999999998</v>
      </c>
      <c r="CO60">
        <v>16.34085</v>
      </c>
      <c r="CP60">
        <v>16.77901</v>
      </c>
      <c r="CQ60">
        <v>21.534269999999999</v>
      </c>
      <c r="CR60">
        <v>16.277750000000001</v>
      </c>
      <c r="CS60">
        <v>13.39636</v>
      </c>
      <c r="CT60">
        <v>10.656370000000001</v>
      </c>
    </row>
    <row r="61" spans="1:98" x14ac:dyDescent="0.2">
      <c r="A61" s="1">
        <v>44624.115972222222</v>
      </c>
      <c r="B61">
        <v>82.5</v>
      </c>
      <c r="C61">
        <v>66.71584</v>
      </c>
      <c r="D61">
        <v>68.058689999999999</v>
      </c>
      <c r="E61">
        <v>59.225810000000003</v>
      </c>
      <c r="F61">
        <v>55.566490000000002</v>
      </c>
      <c r="G61">
        <v>54.782290000000003</v>
      </c>
      <c r="H61">
        <v>56.930720000000001</v>
      </c>
      <c r="I61">
        <v>55.168089999999999</v>
      </c>
      <c r="J61">
        <v>57.625520000000002</v>
      </c>
      <c r="K61">
        <v>69.922560000000004</v>
      </c>
      <c r="L61">
        <v>62.628369999999997</v>
      </c>
      <c r="M61">
        <v>54.91301</v>
      </c>
      <c r="N61">
        <v>47.434429999999999</v>
      </c>
      <c r="O61">
        <v>53.775019999999998</v>
      </c>
      <c r="P61">
        <v>54.88306</v>
      </c>
      <c r="Q61">
        <v>53.597110000000001</v>
      </c>
      <c r="R61">
        <v>58.291049999999998</v>
      </c>
      <c r="S61">
        <v>66.860759999999999</v>
      </c>
      <c r="T61">
        <v>59.8078</v>
      </c>
      <c r="U61">
        <v>49.042659999999998</v>
      </c>
      <c r="V61">
        <v>44.365020000000001</v>
      </c>
      <c r="W61">
        <v>52.684280000000001</v>
      </c>
      <c r="X61">
        <v>51.922699999999999</v>
      </c>
      <c r="Y61">
        <v>49.981380000000001</v>
      </c>
      <c r="Z61">
        <v>55.423850000000002</v>
      </c>
      <c r="AA61">
        <v>66.213229999999996</v>
      </c>
      <c r="AB61">
        <v>62.578310000000002</v>
      </c>
      <c r="AC61">
        <v>65.144530000000003</v>
      </c>
      <c r="AD61">
        <v>58.380040000000001</v>
      </c>
      <c r="AE61">
        <v>61.357950000000002</v>
      </c>
      <c r="AF61">
        <v>57.052379999999999</v>
      </c>
      <c r="AG61">
        <v>56.675069999999998</v>
      </c>
      <c r="AH61">
        <v>56.854730000000004</v>
      </c>
      <c r="AI61">
        <v>57.704700000000003</v>
      </c>
      <c r="AJ61">
        <v>58.126510000000003</v>
      </c>
      <c r="AK61">
        <v>55.908180000000002</v>
      </c>
      <c r="AL61">
        <v>54.128030000000003</v>
      </c>
      <c r="AM61">
        <v>59.191180000000003</v>
      </c>
      <c r="AN61">
        <v>55.494480000000003</v>
      </c>
      <c r="AO61">
        <v>57.943600000000004</v>
      </c>
      <c r="AP61">
        <v>55.876750000000001</v>
      </c>
      <c r="AQ61">
        <v>57.501339999999999</v>
      </c>
      <c r="AR61">
        <v>62.306809999999999</v>
      </c>
      <c r="AS61">
        <v>56.811520000000002</v>
      </c>
      <c r="AT61">
        <v>54.301909999999999</v>
      </c>
      <c r="AU61">
        <v>60.102690000000003</v>
      </c>
      <c r="AV61">
        <v>61.867649999999998</v>
      </c>
      <c r="AW61">
        <v>58.39011</v>
      </c>
      <c r="AX61">
        <v>58.92671</v>
      </c>
      <c r="AY61">
        <v>20.42351</v>
      </c>
      <c r="AZ61">
        <v>4.4457820000000003</v>
      </c>
      <c r="BA61">
        <v>11.496600000000001</v>
      </c>
      <c r="BB61">
        <v>0.86289229999999995</v>
      </c>
      <c r="BC61">
        <v>13.10507</v>
      </c>
      <c r="BD61">
        <v>13.87909</v>
      </c>
      <c r="BE61">
        <v>11.2369</v>
      </c>
      <c r="BF61">
        <v>11.675800000000001</v>
      </c>
      <c r="BG61">
        <v>15.958869999999999</v>
      </c>
      <c r="BH61">
        <v>4.7125409999999999</v>
      </c>
      <c r="BI61">
        <v>4.6427670000000001</v>
      </c>
      <c r="BJ61">
        <v>2.2897970000000001</v>
      </c>
      <c r="BK61">
        <v>9.4249910000000003</v>
      </c>
      <c r="BL61">
        <v>3.5359060000000002</v>
      </c>
      <c r="BM61">
        <v>7.1799540000000004</v>
      </c>
      <c r="BN61">
        <v>14.455640000000001</v>
      </c>
      <c r="BO61">
        <v>17.292490000000001</v>
      </c>
      <c r="BP61">
        <v>10.26779</v>
      </c>
      <c r="BQ61">
        <v>12.91738</v>
      </c>
      <c r="BR61">
        <v>8.1886939999999999</v>
      </c>
      <c r="BS61">
        <v>8.2858900000000002</v>
      </c>
      <c r="BT61">
        <v>15.122590000000001</v>
      </c>
      <c r="BU61">
        <v>7.3463830000000003</v>
      </c>
      <c r="BV61">
        <v>13.01718</v>
      </c>
      <c r="BW61">
        <v>12.79771</v>
      </c>
      <c r="BX61">
        <v>8.1071000000000009</v>
      </c>
      <c r="BY61">
        <v>16.392019999999999</v>
      </c>
      <c r="BZ61">
        <v>12.17862</v>
      </c>
      <c r="CA61">
        <v>7.0851559999999996</v>
      </c>
      <c r="CB61">
        <v>13.10088</v>
      </c>
      <c r="CC61">
        <v>13.19148</v>
      </c>
      <c r="CD61">
        <v>3.9124979999999998</v>
      </c>
      <c r="CE61">
        <v>6.6816849999999999</v>
      </c>
      <c r="CF61">
        <v>16.392160000000001</v>
      </c>
      <c r="CG61">
        <v>22.213819999999998</v>
      </c>
      <c r="CH61">
        <v>16.88832</v>
      </c>
      <c r="CI61">
        <v>12.451370000000001</v>
      </c>
      <c r="CJ61">
        <v>18.443660000000001</v>
      </c>
      <c r="CK61">
        <v>13.890829999999999</v>
      </c>
      <c r="CL61">
        <v>8.094792</v>
      </c>
      <c r="CM61">
        <v>24.882349999999999</v>
      </c>
      <c r="CN61">
        <v>23.055409999999998</v>
      </c>
      <c r="CO61">
        <v>19.64827</v>
      </c>
      <c r="CP61">
        <v>22.52572</v>
      </c>
      <c r="CQ61">
        <v>24.529330000000002</v>
      </c>
      <c r="CR61">
        <v>17.54984</v>
      </c>
      <c r="CS61">
        <v>16.688839999999999</v>
      </c>
      <c r="CT61">
        <v>12.96937</v>
      </c>
    </row>
    <row r="62" spans="1:98" x14ac:dyDescent="0.2">
      <c r="A62" s="1">
        <v>44624.178472222222</v>
      </c>
      <c r="B62">
        <v>84</v>
      </c>
      <c r="C62">
        <v>65.865780000000001</v>
      </c>
      <c r="D62">
        <v>66.628439999999998</v>
      </c>
      <c r="E62">
        <v>59.125509999999998</v>
      </c>
      <c r="F62">
        <v>56.66507</v>
      </c>
      <c r="G62">
        <v>56.33287</v>
      </c>
      <c r="H62">
        <v>57.456009999999999</v>
      </c>
      <c r="I62">
        <v>54.52881</v>
      </c>
      <c r="J62">
        <v>57.684699999999999</v>
      </c>
      <c r="K62">
        <v>71.080020000000005</v>
      </c>
      <c r="L62">
        <v>63.914709999999999</v>
      </c>
      <c r="M62">
        <v>55.395110000000003</v>
      </c>
      <c r="N62">
        <v>49.972079999999998</v>
      </c>
      <c r="O62">
        <v>54.857509999999998</v>
      </c>
      <c r="P62">
        <v>56.757480000000001</v>
      </c>
      <c r="Q62">
        <v>52.483800000000002</v>
      </c>
      <c r="R62">
        <v>57.504489999999997</v>
      </c>
      <c r="S62">
        <v>67.385239999999996</v>
      </c>
      <c r="T62">
        <v>59.891590000000001</v>
      </c>
      <c r="U62">
        <v>48.256619999999998</v>
      </c>
      <c r="V62">
        <v>45.967669999999998</v>
      </c>
      <c r="W62">
        <v>54.531529999999997</v>
      </c>
      <c r="X62">
        <v>54.677590000000002</v>
      </c>
      <c r="Y62">
        <v>51.945619999999998</v>
      </c>
      <c r="Z62">
        <v>56.560699999999997</v>
      </c>
      <c r="AA62">
        <v>68.349339999999998</v>
      </c>
      <c r="AB62">
        <v>65.664060000000006</v>
      </c>
      <c r="AC62">
        <v>65.84599</v>
      </c>
      <c r="AD62">
        <v>58.00103</v>
      </c>
      <c r="AE62">
        <v>62.762810000000002</v>
      </c>
      <c r="AF62">
        <v>58.138599999999997</v>
      </c>
      <c r="AG62">
        <v>57.492370000000001</v>
      </c>
      <c r="AH62">
        <v>57.767569999999999</v>
      </c>
      <c r="AI62">
        <v>58.341769999999997</v>
      </c>
      <c r="AJ62">
        <v>59.165849999999999</v>
      </c>
      <c r="AK62">
        <v>56.21593</v>
      </c>
      <c r="AL62">
        <v>55.10427</v>
      </c>
      <c r="AM62">
        <v>59.530909999999999</v>
      </c>
      <c r="AN62">
        <v>56.541559999999997</v>
      </c>
      <c r="AO62">
        <v>58.029429999999998</v>
      </c>
      <c r="AP62">
        <v>57.177280000000003</v>
      </c>
      <c r="AQ62">
        <v>56.448369999999997</v>
      </c>
      <c r="AR62">
        <v>61.909460000000003</v>
      </c>
      <c r="AS62">
        <v>57.4482</v>
      </c>
      <c r="AT62">
        <v>54.073250000000002</v>
      </c>
      <c r="AU62">
        <v>60.327550000000002</v>
      </c>
      <c r="AV62">
        <v>61.853459999999998</v>
      </c>
      <c r="AW62">
        <v>57.416400000000003</v>
      </c>
      <c r="AX62">
        <v>59.020530000000001</v>
      </c>
      <c r="AY62">
        <v>24.441990000000001</v>
      </c>
      <c r="AZ62">
        <v>6.1199630000000003</v>
      </c>
      <c r="BA62">
        <v>13.25375</v>
      </c>
      <c r="BB62">
        <v>0.9572851</v>
      </c>
      <c r="BC62">
        <v>14.94706</v>
      </c>
      <c r="BD62">
        <v>16.73704</v>
      </c>
      <c r="BE62">
        <v>13.68338</v>
      </c>
      <c r="BF62">
        <v>15.59943</v>
      </c>
      <c r="BG62">
        <v>19.71875</v>
      </c>
      <c r="BH62">
        <v>7.0743640000000001</v>
      </c>
      <c r="BI62">
        <v>11.0547</v>
      </c>
      <c r="BJ62">
        <v>3.75224</v>
      </c>
      <c r="BK62">
        <v>12.785270000000001</v>
      </c>
      <c r="BL62">
        <v>7.6002539999999996</v>
      </c>
      <c r="BM62">
        <v>9.4602989999999991</v>
      </c>
      <c r="BN62">
        <v>16.478960000000001</v>
      </c>
      <c r="BO62">
        <v>21.902480000000001</v>
      </c>
      <c r="BP62">
        <v>15.594480000000001</v>
      </c>
      <c r="BQ62">
        <v>16.496829999999999</v>
      </c>
      <c r="BR62">
        <v>11.606260000000001</v>
      </c>
      <c r="BS62">
        <v>13.21847</v>
      </c>
      <c r="BT62">
        <v>19.592690000000001</v>
      </c>
      <c r="BU62">
        <v>12.33962</v>
      </c>
      <c r="BV62">
        <v>15.726570000000001</v>
      </c>
      <c r="BW62">
        <v>20.747250000000001</v>
      </c>
      <c r="BX62">
        <v>18.072320000000001</v>
      </c>
      <c r="BY62">
        <v>19.288720000000001</v>
      </c>
      <c r="BZ62">
        <v>16.676069999999999</v>
      </c>
      <c r="CA62">
        <v>16.0519</v>
      </c>
      <c r="CB62">
        <v>20.335909999999998</v>
      </c>
      <c r="CC62">
        <v>21.277080000000002</v>
      </c>
      <c r="CD62">
        <v>9.80654</v>
      </c>
      <c r="CE62">
        <v>11.408289999999999</v>
      </c>
      <c r="CF62">
        <v>20.440270000000002</v>
      </c>
      <c r="CG62">
        <v>24.854749999999999</v>
      </c>
      <c r="CH62">
        <v>21.43713</v>
      </c>
      <c r="CI62">
        <v>16.606760000000001</v>
      </c>
      <c r="CJ62">
        <v>20.336400000000001</v>
      </c>
      <c r="CK62">
        <v>19.373989999999999</v>
      </c>
      <c r="CL62">
        <v>14.476599999999999</v>
      </c>
      <c r="CM62">
        <v>23.318570000000001</v>
      </c>
      <c r="CN62">
        <v>20.847280000000001</v>
      </c>
      <c r="CO62">
        <v>19.770379999999999</v>
      </c>
      <c r="CP62">
        <v>21.160550000000001</v>
      </c>
      <c r="CQ62">
        <v>23.770530000000001</v>
      </c>
      <c r="CR62">
        <v>17.27618</v>
      </c>
      <c r="CS62">
        <v>16.610399999999998</v>
      </c>
      <c r="CT62">
        <v>13.292669999999999</v>
      </c>
    </row>
    <row r="63" spans="1:98" x14ac:dyDescent="0.2">
      <c r="A63" s="1">
        <v>44624.240972222222</v>
      </c>
      <c r="B63">
        <v>85.5</v>
      </c>
      <c r="C63">
        <v>66.746459999999999</v>
      </c>
      <c r="D63">
        <v>67.656670000000005</v>
      </c>
      <c r="E63">
        <v>60.42783</v>
      </c>
      <c r="F63">
        <v>57.33905</v>
      </c>
      <c r="G63">
        <v>56.825270000000003</v>
      </c>
      <c r="H63">
        <v>57.696219999999997</v>
      </c>
      <c r="I63">
        <v>54.968150000000001</v>
      </c>
      <c r="J63">
        <v>58.367359999999998</v>
      </c>
      <c r="K63">
        <v>71.140240000000006</v>
      </c>
      <c r="L63">
        <v>64.495180000000005</v>
      </c>
      <c r="M63">
        <v>56.716450000000002</v>
      </c>
      <c r="N63">
        <v>51.544559999999997</v>
      </c>
      <c r="O63">
        <v>56.402189999999997</v>
      </c>
      <c r="P63">
        <v>56.208939999999998</v>
      </c>
      <c r="Q63">
        <v>53.75338</v>
      </c>
      <c r="R63">
        <v>59.538710000000002</v>
      </c>
      <c r="S63">
        <v>68.075299999999999</v>
      </c>
      <c r="T63">
        <v>58.482669999999999</v>
      </c>
      <c r="U63">
        <v>49.364190000000001</v>
      </c>
      <c r="V63">
        <v>45.152500000000003</v>
      </c>
      <c r="W63">
        <v>53.127609999999997</v>
      </c>
      <c r="X63">
        <v>53.677599999999998</v>
      </c>
      <c r="Y63">
        <v>52.419159999999998</v>
      </c>
      <c r="Z63">
        <v>56.874169999999999</v>
      </c>
      <c r="AA63">
        <v>68.945539999999994</v>
      </c>
      <c r="AB63">
        <v>66.725660000000005</v>
      </c>
      <c r="AC63">
        <v>66.032799999999995</v>
      </c>
      <c r="AD63">
        <v>59.090890000000002</v>
      </c>
      <c r="AE63">
        <v>61.79</v>
      </c>
      <c r="AF63">
        <v>58.353389999999997</v>
      </c>
      <c r="AG63">
        <v>57.73892</v>
      </c>
      <c r="AH63">
        <v>58.217019999999998</v>
      </c>
      <c r="AI63">
        <v>59.008960000000002</v>
      </c>
      <c r="AJ63">
        <v>60.80865</v>
      </c>
      <c r="AK63">
        <v>56.951419999999999</v>
      </c>
      <c r="AL63">
        <v>55.892220000000002</v>
      </c>
      <c r="AM63">
        <v>61.252980000000001</v>
      </c>
      <c r="AN63">
        <v>58.040129999999998</v>
      </c>
      <c r="AO63">
        <v>58.310789999999997</v>
      </c>
      <c r="AP63">
        <v>57.08052</v>
      </c>
      <c r="AQ63">
        <v>60.579470000000001</v>
      </c>
      <c r="AR63">
        <v>63.645090000000003</v>
      </c>
      <c r="AS63">
        <v>59.546289999999999</v>
      </c>
      <c r="AT63">
        <v>53.670160000000003</v>
      </c>
      <c r="AU63">
        <v>60.401620000000001</v>
      </c>
      <c r="AV63">
        <v>61.178910000000002</v>
      </c>
      <c r="AW63">
        <v>58.566969999999998</v>
      </c>
      <c r="AX63">
        <v>58.704790000000003</v>
      </c>
      <c r="AY63">
        <v>25.032969999999999</v>
      </c>
      <c r="AZ63">
        <v>8.3503070000000008</v>
      </c>
      <c r="BA63">
        <v>14.07281</v>
      </c>
      <c r="BB63">
        <v>1.751879</v>
      </c>
      <c r="BC63">
        <v>16.605920000000001</v>
      </c>
      <c r="BD63">
        <v>17.129619999999999</v>
      </c>
      <c r="BE63">
        <v>15.71461</v>
      </c>
      <c r="BF63">
        <v>15.3485</v>
      </c>
      <c r="BG63">
        <v>22.42193</v>
      </c>
      <c r="BH63">
        <v>11.7653</v>
      </c>
      <c r="BI63">
        <v>11.85032</v>
      </c>
      <c r="BJ63">
        <v>0.45783210000000002</v>
      </c>
      <c r="BK63">
        <v>16.905850000000001</v>
      </c>
      <c r="BL63">
        <v>9.5153429999999997</v>
      </c>
      <c r="BM63">
        <v>13.35249</v>
      </c>
      <c r="BN63">
        <v>19.51107</v>
      </c>
      <c r="BO63">
        <v>21.308920000000001</v>
      </c>
      <c r="BP63">
        <v>13.482239999999999</v>
      </c>
      <c r="BQ63">
        <v>18.441859999999998</v>
      </c>
      <c r="BR63">
        <v>11.2525</v>
      </c>
      <c r="BS63">
        <v>13.27192</v>
      </c>
      <c r="BT63">
        <v>19.519259999999999</v>
      </c>
      <c r="BU63">
        <v>12.890969999999999</v>
      </c>
      <c r="BV63">
        <v>16.00881</v>
      </c>
      <c r="BW63">
        <v>19.196940000000001</v>
      </c>
      <c r="BX63">
        <v>12.304740000000001</v>
      </c>
      <c r="BY63">
        <v>16.370760000000001</v>
      </c>
      <c r="BZ63">
        <v>16.574729999999999</v>
      </c>
      <c r="CA63">
        <v>12.44685</v>
      </c>
      <c r="CB63">
        <v>17.083570000000002</v>
      </c>
      <c r="CC63">
        <v>16.193899999999999</v>
      </c>
      <c r="CD63">
        <v>5.9403350000000001</v>
      </c>
      <c r="CE63">
        <v>4.5691090000000001</v>
      </c>
      <c r="CF63">
        <v>14.76113</v>
      </c>
      <c r="CG63">
        <v>22.41329</v>
      </c>
      <c r="CH63">
        <v>17.477239999999998</v>
      </c>
      <c r="CI63">
        <v>13.267150000000001</v>
      </c>
      <c r="CJ63">
        <v>17.260860000000001</v>
      </c>
      <c r="CK63">
        <v>14.96471</v>
      </c>
      <c r="CL63">
        <v>9.6721719999999998</v>
      </c>
      <c r="CM63">
        <v>23.831309999999998</v>
      </c>
      <c r="CN63">
        <v>22.614599999999999</v>
      </c>
      <c r="CO63">
        <v>16.903790000000001</v>
      </c>
      <c r="CP63">
        <v>18.022659999999998</v>
      </c>
      <c r="CQ63">
        <v>23.31467</v>
      </c>
      <c r="CR63">
        <v>13.765409999999999</v>
      </c>
      <c r="CS63">
        <v>14.0968</v>
      </c>
      <c r="CT63">
        <v>12.777570000000001</v>
      </c>
    </row>
    <row r="64" spans="1:98" x14ac:dyDescent="0.2">
      <c r="A64" s="1">
        <v>44624.303472222222</v>
      </c>
      <c r="B64">
        <v>87</v>
      </c>
      <c r="C64">
        <v>66.850989999999996</v>
      </c>
      <c r="D64">
        <v>69.557239999999993</v>
      </c>
      <c r="E64">
        <v>59.968809999999998</v>
      </c>
      <c r="F64">
        <v>57.261130000000001</v>
      </c>
      <c r="G64">
        <v>56.503100000000003</v>
      </c>
      <c r="H64">
        <v>58.173290000000001</v>
      </c>
      <c r="I64">
        <v>55.177810000000001</v>
      </c>
      <c r="J64">
        <v>58.180149999999998</v>
      </c>
      <c r="K64">
        <v>72.452290000000005</v>
      </c>
      <c r="L64">
        <v>65.974459999999993</v>
      </c>
      <c r="M64">
        <v>57.189309999999999</v>
      </c>
      <c r="N64">
        <v>49.750369999999997</v>
      </c>
      <c r="O64">
        <v>56.145519999999998</v>
      </c>
      <c r="P64">
        <v>57.432569999999998</v>
      </c>
      <c r="Q64">
        <v>55.129480000000001</v>
      </c>
      <c r="R64">
        <v>60.148870000000002</v>
      </c>
      <c r="S64">
        <v>68.549610000000001</v>
      </c>
      <c r="T64">
        <v>60.43533</v>
      </c>
      <c r="U64">
        <v>50.339880000000001</v>
      </c>
      <c r="V64">
        <v>46.973590000000002</v>
      </c>
      <c r="W64">
        <v>54.580120000000001</v>
      </c>
      <c r="X64">
        <v>54.201770000000003</v>
      </c>
      <c r="Y64">
        <v>52.359279999999998</v>
      </c>
      <c r="Z64">
        <v>57.959879999999998</v>
      </c>
      <c r="AA64">
        <v>68.2453</v>
      </c>
      <c r="AB64">
        <v>67.005219999999994</v>
      </c>
      <c r="AC64">
        <v>66.650999999999996</v>
      </c>
      <c r="AD64">
        <v>60.656350000000003</v>
      </c>
      <c r="AE64">
        <v>63.575249999999997</v>
      </c>
      <c r="AF64">
        <v>60.061990000000002</v>
      </c>
      <c r="AG64">
        <v>58.528269999999999</v>
      </c>
      <c r="AH64">
        <v>57.906669999999998</v>
      </c>
      <c r="AI64">
        <v>59.371360000000003</v>
      </c>
      <c r="AJ64">
        <v>60.62218</v>
      </c>
      <c r="AK64">
        <v>58.540410000000001</v>
      </c>
      <c r="AL64">
        <v>56.19341</v>
      </c>
      <c r="AM64">
        <v>62.168860000000002</v>
      </c>
      <c r="AN64">
        <v>58.817169999999997</v>
      </c>
      <c r="AO64">
        <v>58.933320000000002</v>
      </c>
      <c r="AP64">
        <v>58.075119999999998</v>
      </c>
      <c r="AQ64">
        <v>58.894280000000002</v>
      </c>
      <c r="AR64">
        <v>63.479219999999998</v>
      </c>
      <c r="AS64">
        <v>57.406260000000003</v>
      </c>
      <c r="AT64">
        <v>54.68815</v>
      </c>
      <c r="AU64">
        <v>61.912019999999998</v>
      </c>
      <c r="AV64">
        <v>63.551450000000003</v>
      </c>
      <c r="AW64">
        <v>59.151490000000003</v>
      </c>
      <c r="AX64">
        <v>59.304749999999999</v>
      </c>
      <c r="AY64">
        <v>25.71443</v>
      </c>
      <c r="AZ64">
        <v>8.8221699999999998</v>
      </c>
      <c r="BA64">
        <v>15.87613</v>
      </c>
      <c r="BB64">
        <v>2.4199679999999999</v>
      </c>
      <c r="BC64">
        <v>17.512509999999999</v>
      </c>
      <c r="BD64">
        <v>17.031310000000001</v>
      </c>
      <c r="BE64">
        <v>15.79876</v>
      </c>
      <c r="BF64">
        <v>16.55142</v>
      </c>
      <c r="BG64">
        <v>19.783709999999999</v>
      </c>
      <c r="BH64">
        <v>9.6782439999999994</v>
      </c>
      <c r="BI64">
        <v>14.35192</v>
      </c>
      <c r="BJ64">
        <v>1.158236</v>
      </c>
      <c r="BK64">
        <v>14.2239</v>
      </c>
      <c r="BL64">
        <v>5.949719</v>
      </c>
      <c r="BM64">
        <v>11.07113</v>
      </c>
      <c r="BN64">
        <v>16.76324</v>
      </c>
      <c r="BO64">
        <v>19.622990000000001</v>
      </c>
      <c r="BP64">
        <v>13.33484</v>
      </c>
      <c r="BQ64">
        <v>17.06683</v>
      </c>
      <c r="BR64">
        <v>11.12908</v>
      </c>
      <c r="BS64">
        <v>10.934570000000001</v>
      </c>
      <c r="BT64">
        <v>17.869589999999999</v>
      </c>
      <c r="BU64">
        <v>9.7048000000000005</v>
      </c>
      <c r="BV64">
        <v>13.117089999999999</v>
      </c>
      <c r="BW64">
        <v>15.79861</v>
      </c>
      <c r="BX64">
        <v>12.942769999999999</v>
      </c>
      <c r="BY64">
        <v>14.29602</v>
      </c>
      <c r="BZ64">
        <v>15.49</v>
      </c>
      <c r="CA64">
        <v>10.744289999999999</v>
      </c>
      <c r="CB64">
        <v>16.42512</v>
      </c>
      <c r="CC64">
        <v>16.505690000000001</v>
      </c>
      <c r="CD64">
        <v>4.3826890000000001</v>
      </c>
      <c r="CE64">
        <v>6.6952579999999999</v>
      </c>
      <c r="CF64">
        <v>16.881900000000002</v>
      </c>
      <c r="CG64">
        <v>22.348520000000001</v>
      </c>
      <c r="CH64">
        <v>17.334520000000001</v>
      </c>
      <c r="CI64">
        <v>13.24568</v>
      </c>
      <c r="CJ64">
        <v>17.649539999999998</v>
      </c>
      <c r="CK64">
        <v>16.036570000000001</v>
      </c>
      <c r="CL64">
        <v>9.8560719999999993</v>
      </c>
      <c r="CM64">
        <v>22.332920000000001</v>
      </c>
      <c r="CN64">
        <v>20.77909</v>
      </c>
      <c r="CO64">
        <v>17.366890000000001</v>
      </c>
      <c r="CP64">
        <v>19.200869999999998</v>
      </c>
      <c r="CQ64">
        <v>22.851610000000001</v>
      </c>
      <c r="CR64">
        <v>16.06851</v>
      </c>
      <c r="CS64">
        <v>16.268229999999999</v>
      </c>
      <c r="CT64">
        <v>10.90808</v>
      </c>
    </row>
    <row r="65" spans="1:98" x14ac:dyDescent="0.2">
      <c r="A65" s="1">
        <v>44624.428472222222</v>
      </c>
      <c r="B65">
        <v>90</v>
      </c>
      <c r="C65">
        <v>68.30538</v>
      </c>
      <c r="D65">
        <v>66.467500000000001</v>
      </c>
      <c r="E65">
        <v>61.528689999999997</v>
      </c>
      <c r="F65">
        <v>55.476170000000003</v>
      </c>
      <c r="G65">
        <v>55.387309999999999</v>
      </c>
      <c r="H65">
        <v>59.084409999999998</v>
      </c>
      <c r="I65">
        <v>54.216059999999999</v>
      </c>
      <c r="J65">
        <v>58.514420000000001</v>
      </c>
      <c r="K65">
        <v>73.243560000000002</v>
      </c>
      <c r="L65">
        <v>62.074660000000002</v>
      </c>
      <c r="M65">
        <v>53.75103</v>
      </c>
      <c r="N65">
        <v>46.869520000000001</v>
      </c>
      <c r="O65">
        <v>52.881700000000002</v>
      </c>
      <c r="P65">
        <v>57.14555</v>
      </c>
      <c r="Q65">
        <v>51.946260000000002</v>
      </c>
      <c r="R65">
        <v>58.998699999999999</v>
      </c>
      <c r="S65">
        <v>66.342349999999996</v>
      </c>
      <c r="T65">
        <v>59.969290000000001</v>
      </c>
      <c r="U65">
        <v>48.720080000000003</v>
      </c>
      <c r="V65">
        <v>43.096670000000003</v>
      </c>
      <c r="W65">
        <v>52.644350000000003</v>
      </c>
      <c r="X65">
        <v>54.146920000000001</v>
      </c>
      <c r="Y65">
        <v>52.019640000000003</v>
      </c>
      <c r="Z65">
        <v>56.901470000000003</v>
      </c>
      <c r="AA65">
        <v>66.926959999999994</v>
      </c>
      <c r="AB65">
        <v>62.672049999999999</v>
      </c>
      <c r="AC65">
        <v>64.338470000000001</v>
      </c>
      <c r="AD65">
        <v>57.98068</v>
      </c>
      <c r="AE65">
        <v>59.67848</v>
      </c>
      <c r="AF65">
        <v>58.347810000000003</v>
      </c>
      <c r="AG65">
        <v>54.659739999999999</v>
      </c>
      <c r="AH65">
        <v>56.8386</v>
      </c>
      <c r="AI65">
        <v>59.393239999999999</v>
      </c>
      <c r="AJ65">
        <v>59.020490000000002</v>
      </c>
      <c r="AK65">
        <v>59.475470000000001</v>
      </c>
      <c r="AL65">
        <v>55.2956</v>
      </c>
      <c r="AM65">
        <v>61.037430000000001</v>
      </c>
      <c r="AN65">
        <v>59.415320000000001</v>
      </c>
      <c r="AO65">
        <v>57.736449999999998</v>
      </c>
      <c r="AP65">
        <v>56.884450000000001</v>
      </c>
      <c r="AQ65">
        <v>58.262630000000001</v>
      </c>
      <c r="AR65">
        <v>62.982640000000004</v>
      </c>
      <c r="AS65">
        <v>57.70926</v>
      </c>
      <c r="AT65">
        <v>53.918950000000002</v>
      </c>
      <c r="AU65">
        <v>59.418489999999998</v>
      </c>
      <c r="AV65">
        <v>63.171959999999999</v>
      </c>
      <c r="AW65">
        <v>58.301879999999997</v>
      </c>
      <c r="AX65">
        <v>59.910620000000002</v>
      </c>
      <c r="AY65">
        <v>18.12265</v>
      </c>
      <c r="AZ65">
        <v>0.48644340000000003</v>
      </c>
      <c r="BA65">
        <v>6.1126040000000001</v>
      </c>
      <c r="BB65">
        <v>2.5539619999999998</v>
      </c>
      <c r="BC65">
        <v>8.3017450000000004</v>
      </c>
      <c r="BD65">
        <v>9.2969580000000001</v>
      </c>
      <c r="BE65">
        <v>7.5362369999999999</v>
      </c>
      <c r="BF65">
        <v>8.4867190000000008</v>
      </c>
      <c r="BG65">
        <v>14.62007</v>
      </c>
      <c r="BH65">
        <v>2.781571</v>
      </c>
      <c r="BI65">
        <v>7.3085849999999999</v>
      </c>
      <c r="BJ65">
        <v>6.0964270000000003</v>
      </c>
      <c r="BK65">
        <v>7.4116569999999999</v>
      </c>
      <c r="BL65">
        <v>2.7439550000000001</v>
      </c>
      <c r="BM65">
        <v>4.7250889999999997</v>
      </c>
      <c r="BN65">
        <v>11.912570000000001</v>
      </c>
      <c r="BO65">
        <v>11.972709999999999</v>
      </c>
      <c r="BP65">
        <v>5.5944880000000001</v>
      </c>
      <c r="BQ65">
        <v>11.473660000000001</v>
      </c>
      <c r="BR65">
        <v>5.2189129999999997</v>
      </c>
      <c r="BS65">
        <v>5.7254360000000002</v>
      </c>
      <c r="BT65">
        <v>13.26516</v>
      </c>
      <c r="BU65">
        <v>5.6439769999999996</v>
      </c>
      <c r="BV65">
        <v>10.663679999999999</v>
      </c>
      <c r="BW65">
        <v>11.94328</v>
      </c>
      <c r="BX65">
        <v>6.4727360000000003</v>
      </c>
      <c r="BY65">
        <v>12.329879999999999</v>
      </c>
      <c r="BZ65">
        <v>12.597759999999999</v>
      </c>
      <c r="CA65">
        <v>5.4131629999999999</v>
      </c>
      <c r="CB65">
        <v>12.64038</v>
      </c>
      <c r="CC65">
        <v>10.39044</v>
      </c>
      <c r="CD65">
        <v>1.606309</v>
      </c>
      <c r="CE65">
        <v>3.368541</v>
      </c>
      <c r="CF65">
        <v>13.011430000000001</v>
      </c>
      <c r="CG65">
        <v>20.51972</v>
      </c>
      <c r="CH65">
        <v>14.449109999999999</v>
      </c>
      <c r="CI65">
        <v>11.31584</v>
      </c>
      <c r="CJ65">
        <v>15.20378</v>
      </c>
      <c r="CK65">
        <v>11.27946</v>
      </c>
      <c r="CL65">
        <v>6.8972879999999996</v>
      </c>
      <c r="CM65">
        <v>21.607800000000001</v>
      </c>
      <c r="CN65">
        <v>18.33522</v>
      </c>
      <c r="CO65">
        <v>16.184449999999998</v>
      </c>
      <c r="CP65">
        <v>18.50292</v>
      </c>
      <c r="CQ65">
        <v>21.331720000000001</v>
      </c>
      <c r="CR65">
        <v>14.893079999999999</v>
      </c>
      <c r="CS65">
        <v>13.79617</v>
      </c>
      <c r="CT65">
        <v>9.2420960000000001</v>
      </c>
    </row>
    <row r="66" spans="1:98" x14ac:dyDescent="0.2">
      <c r="A66" s="1">
        <v>44624.490972222222</v>
      </c>
      <c r="B66">
        <v>91.5</v>
      </c>
      <c r="C66">
        <v>69.581509999999994</v>
      </c>
      <c r="D66">
        <v>69.475459999999998</v>
      </c>
      <c r="E66">
        <v>63.811799999999998</v>
      </c>
      <c r="F66">
        <v>59.151090000000003</v>
      </c>
      <c r="G66">
        <v>57.267890000000001</v>
      </c>
      <c r="H66">
        <v>60.258180000000003</v>
      </c>
      <c r="I66">
        <v>55.906610000000001</v>
      </c>
      <c r="J66">
        <v>61.329410000000003</v>
      </c>
      <c r="K66">
        <v>74.346729999999994</v>
      </c>
      <c r="L66">
        <v>65.566280000000006</v>
      </c>
      <c r="M66">
        <v>58.955640000000002</v>
      </c>
      <c r="N66">
        <v>52.025790000000001</v>
      </c>
      <c r="O66">
        <v>55.041980000000002</v>
      </c>
      <c r="P66">
        <v>58.216340000000002</v>
      </c>
      <c r="Q66">
        <v>55.531489999999998</v>
      </c>
      <c r="R66">
        <v>60.661430000000003</v>
      </c>
      <c r="S66">
        <v>68.875399999999999</v>
      </c>
      <c r="T66">
        <v>61.600079999999998</v>
      </c>
      <c r="U66">
        <v>51.512720000000002</v>
      </c>
      <c r="V66">
        <v>47.945030000000003</v>
      </c>
      <c r="W66">
        <v>57.166159999999998</v>
      </c>
      <c r="X66">
        <v>56.829349999999998</v>
      </c>
      <c r="Y66">
        <v>53.64188</v>
      </c>
      <c r="Z66">
        <v>59.958129999999997</v>
      </c>
      <c r="AA66">
        <v>69.223320000000001</v>
      </c>
      <c r="AB66">
        <v>68.461269999999999</v>
      </c>
      <c r="AC66">
        <v>67.864490000000004</v>
      </c>
      <c r="AD66">
        <v>60.197569999999999</v>
      </c>
      <c r="AE66">
        <v>64.298140000000004</v>
      </c>
      <c r="AF66">
        <v>60.942329999999998</v>
      </c>
      <c r="AG66">
        <v>58.386760000000002</v>
      </c>
      <c r="AH66">
        <v>59.91554</v>
      </c>
      <c r="AI66">
        <v>59.072479999999999</v>
      </c>
      <c r="AJ66">
        <v>59.852609999999999</v>
      </c>
      <c r="AK66">
        <v>58.22484</v>
      </c>
      <c r="AL66">
        <v>56.10727</v>
      </c>
      <c r="AM66">
        <v>62.24709</v>
      </c>
      <c r="AN66">
        <v>59.830710000000003</v>
      </c>
      <c r="AO66">
        <v>58.718220000000002</v>
      </c>
      <c r="AP66">
        <v>60.35333</v>
      </c>
      <c r="AQ66">
        <v>58.743929999999999</v>
      </c>
      <c r="AR66">
        <v>64.643020000000007</v>
      </c>
      <c r="AS66">
        <v>60.283810000000003</v>
      </c>
      <c r="AT66">
        <v>56.285809999999998</v>
      </c>
      <c r="AU66">
        <v>61.829790000000003</v>
      </c>
      <c r="AV66">
        <v>64.192790000000002</v>
      </c>
      <c r="AW66">
        <v>58.736220000000003</v>
      </c>
      <c r="AX66">
        <v>61.900709999999997</v>
      </c>
      <c r="AY66">
        <v>23.23443</v>
      </c>
      <c r="AZ66">
        <v>7.9740679999999999</v>
      </c>
      <c r="BA66">
        <v>12.81298</v>
      </c>
      <c r="BB66">
        <v>1.0461860000000001</v>
      </c>
      <c r="BC66">
        <v>15.07531</v>
      </c>
      <c r="BD66">
        <v>14.63946</v>
      </c>
      <c r="BE66">
        <v>13.729939999999999</v>
      </c>
      <c r="BF66">
        <v>14.45298</v>
      </c>
      <c r="BG66">
        <v>19.6861</v>
      </c>
      <c r="BH66">
        <v>9.2285179999999993</v>
      </c>
      <c r="BI66">
        <v>12.81903</v>
      </c>
      <c r="BJ66">
        <v>0.76592090000000002</v>
      </c>
      <c r="BK66">
        <v>14.778790000000001</v>
      </c>
      <c r="BL66">
        <v>5.5319399999999996</v>
      </c>
      <c r="BM66">
        <v>10.231590000000001</v>
      </c>
      <c r="BN66">
        <v>16.226099999999999</v>
      </c>
      <c r="BO66">
        <v>19.864830000000001</v>
      </c>
      <c r="BP66">
        <v>17.01904</v>
      </c>
      <c r="BQ66">
        <v>19.146059999999999</v>
      </c>
      <c r="BR66">
        <v>13.24499</v>
      </c>
      <c r="BS66">
        <v>13.02467</v>
      </c>
      <c r="BT66">
        <v>18.769829999999999</v>
      </c>
      <c r="BU66">
        <v>12.19623</v>
      </c>
      <c r="BV66">
        <v>13.748860000000001</v>
      </c>
      <c r="BW66">
        <v>19.960429999999999</v>
      </c>
      <c r="BX66">
        <v>17.36702</v>
      </c>
      <c r="BY66">
        <v>19.83802</v>
      </c>
      <c r="BZ66">
        <v>19.16536</v>
      </c>
      <c r="CA66">
        <v>15.574769999999999</v>
      </c>
      <c r="CB66">
        <v>19.30791</v>
      </c>
      <c r="CC66">
        <v>19.906600000000001</v>
      </c>
      <c r="CD66">
        <v>7.2975139999999996</v>
      </c>
      <c r="CE66">
        <v>8.1959239999999998</v>
      </c>
      <c r="CF66">
        <v>21.274049999999999</v>
      </c>
      <c r="CG66">
        <v>26.945689999999999</v>
      </c>
      <c r="CH66">
        <v>20.13064</v>
      </c>
      <c r="CI66">
        <v>17.283180000000002</v>
      </c>
      <c r="CJ66">
        <v>20.456659999999999</v>
      </c>
      <c r="CK66">
        <v>18.131969999999999</v>
      </c>
      <c r="CL66">
        <v>12.77098</v>
      </c>
      <c r="CM66">
        <v>22.470669999999998</v>
      </c>
      <c r="CN66">
        <v>20.6386</v>
      </c>
      <c r="CO66">
        <v>18.382930000000002</v>
      </c>
      <c r="CP66">
        <v>19.19042</v>
      </c>
      <c r="CQ66">
        <v>23.71255</v>
      </c>
      <c r="CR66">
        <v>15.60867</v>
      </c>
      <c r="CS66">
        <v>14.88397</v>
      </c>
      <c r="CT66">
        <v>11.72785</v>
      </c>
    </row>
    <row r="67" spans="1:98" x14ac:dyDescent="0.2">
      <c r="A67" s="1">
        <v>44624.553472222222</v>
      </c>
      <c r="B67">
        <v>93</v>
      </c>
      <c r="C67">
        <v>69.489940000000004</v>
      </c>
      <c r="D67">
        <v>70.251549999999995</v>
      </c>
      <c r="E67">
        <v>63.285559999999997</v>
      </c>
      <c r="F67">
        <v>59.009630000000001</v>
      </c>
      <c r="G67">
        <v>57.42465</v>
      </c>
      <c r="H67">
        <v>59.873150000000003</v>
      </c>
      <c r="I67">
        <v>56.683390000000003</v>
      </c>
      <c r="J67">
        <v>60.725409999999997</v>
      </c>
      <c r="K67">
        <v>73.952160000000006</v>
      </c>
      <c r="L67">
        <v>66.150130000000004</v>
      </c>
      <c r="M67">
        <v>58.694850000000002</v>
      </c>
      <c r="N67">
        <v>53.520719999999997</v>
      </c>
      <c r="O67">
        <v>55.877319999999997</v>
      </c>
      <c r="P67">
        <v>60.078290000000003</v>
      </c>
      <c r="Q67">
        <v>54.38205</v>
      </c>
      <c r="R67">
        <v>61.714210000000001</v>
      </c>
      <c r="S67">
        <v>69.931110000000004</v>
      </c>
      <c r="T67">
        <v>61.74371</v>
      </c>
      <c r="U67">
        <v>52.214379999999998</v>
      </c>
      <c r="V67">
        <v>48.600589999999997</v>
      </c>
      <c r="W67">
        <v>57.208300000000001</v>
      </c>
      <c r="X67">
        <v>56.50994</v>
      </c>
      <c r="Y67">
        <v>52.684310000000004</v>
      </c>
      <c r="Z67">
        <v>60.780230000000003</v>
      </c>
      <c r="AA67">
        <v>71.152119999999996</v>
      </c>
      <c r="AB67">
        <v>67.827510000000004</v>
      </c>
      <c r="AC67">
        <v>69.536339999999996</v>
      </c>
      <c r="AD67">
        <v>61.973260000000003</v>
      </c>
      <c r="AE67">
        <v>64.006950000000003</v>
      </c>
      <c r="AF67">
        <v>62.834479999999999</v>
      </c>
      <c r="AG67">
        <v>58.965000000000003</v>
      </c>
      <c r="AH67">
        <v>62.988849999999999</v>
      </c>
      <c r="AI67">
        <v>62.079039999999999</v>
      </c>
      <c r="AJ67">
        <v>63.948270000000001</v>
      </c>
      <c r="AK67">
        <v>59.801259999999999</v>
      </c>
      <c r="AL67">
        <v>58.64808</v>
      </c>
      <c r="AM67">
        <v>63.517020000000002</v>
      </c>
      <c r="AN67">
        <v>61.41581</v>
      </c>
      <c r="AO67">
        <v>60.556649999999998</v>
      </c>
      <c r="AP67">
        <v>60.581029999999998</v>
      </c>
      <c r="AQ67">
        <v>61.940770000000001</v>
      </c>
      <c r="AR67">
        <v>65.444829999999996</v>
      </c>
      <c r="AS67">
        <v>60.437480000000001</v>
      </c>
      <c r="AT67">
        <v>58.122630000000001</v>
      </c>
      <c r="AU67">
        <v>63.072200000000002</v>
      </c>
      <c r="AV67">
        <v>64.814449999999994</v>
      </c>
      <c r="AW67">
        <v>59.693829999999998</v>
      </c>
      <c r="AX67">
        <v>61.759390000000003</v>
      </c>
      <c r="AY67">
        <v>25.35633</v>
      </c>
      <c r="AZ67">
        <v>10.558920000000001</v>
      </c>
      <c r="BA67">
        <v>16.95478</v>
      </c>
      <c r="BB67">
        <v>3.889033</v>
      </c>
      <c r="BC67">
        <v>18.115169999999999</v>
      </c>
      <c r="BD67">
        <v>17.73997</v>
      </c>
      <c r="BE67">
        <v>18.704090000000001</v>
      </c>
      <c r="BF67">
        <v>17.750319999999999</v>
      </c>
      <c r="BG67">
        <v>21.940550000000002</v>
      </c>
      <c r="BH67">
        <v>12.12889</v>
      </c>
      <c r="BI67">
        <v>14.72147</v>
      </c>
      <c r="BJ67">
        <v>0.15768989999999999</v>
      </c>
      <c r="BK67">
        <v>18.23282</v>
      </c>
      <c r="BL67">
        <v>9.1711080000000003</v>
      </c>
      <c r="BM67">
        <v>14.828200000000001</v>
      </c>
      <c r="BN67">
        <v>19.401309999999999</v>
      </c>
      <c r="BO67">
        <v>19.923929999999999</v>
      </c>
      <c r="BP67">
        <v>13.05439</v>
      </c>
      <c r="BQ67">
        <v>19.68787</v>
      </c>
      <c r="BR67">
        <v>13.049329999999999</v>
      </c>
      <c r="BS67">
        <v>13.946870000000001</v>
      </c>
      <c r="BT67">
        <v>20.159310000000001</v>
      </c>
      <c r="BU67">
        <v>13.78251</v>
      </c>
      <c r="BV67">
        <v>16.146260000000002</v>
      </c>
      <c r="BW67">
        <v>16.108229999999999</v>
      </c>
      <c r="BX67">
        <v>12.558579999999999</v>
      </c>
      <c r="BY67">
        <v>17.752849999999999</v>
      </c>
      <c r="BZ67">
        <v>17.34197</v>
      </c>
      <c r="CA67">
        <v>14.741949999999999</v>
      </c>
      <c r="CB67">
        <v>17.829419999999999</v>
      </c>
      <c r="CC67">
        <v>17.662410000000001</v>
      </c>
      <c r="CD67">
        <v>5.9827130000000004</v>
      </c>
      <c r="CE67">
        <v>6.6988320000000003</v>
      </c>
      <c r="CF67">
        <v>19.497229999999998</v>
      </c>
      <c r="CG67">
        <v>23.64668</v>
      </c>
      <c r="CH67">
        <v>18.19313</v>
      </c>
      <c r="CI67">
        <v>14.20862</v>
      </c>
      <c r="CJ67">
        <v>18.844830000000002</v>
      </c>
      <c r="CK67">
        <v>15.76768</v>
      </c>
      <c r="CL67">
        <v>10.39944</v>
      </c>
      <c r="CM67">
        <v>20.465430000000001</v>
      </c>
      <c r="CN67">
        <v>19.658709999999999</v>
      </c>
      <c r="CO67">
        <v>16.82132</v>
      </c>
      <c r="CP67">
        <v>20.536470000000001</v>
      </c>
      <c r="CQ67">
        <v>23.889019999999999</v>
      </c>
      <c r="CR67">
        <v>16.73845</v>
      </c>
      <c r="CS67">
        <v>15.79987</v>
      </c>
      <c r="CT67">
        <v>10.33203</v>
      </c>
    </row>
    <row r="68" spans="1:98" x14ac:dyDescent="0.2">
      <c r="A68" s="1">
        <v>44624.615972222222</v>
      </c>
      <c r="B68">
        <v>94.5</v>
      </c>
      <c r="C68">
        <v>69.649060000000006</v>
      </c>
      <c r="D68">
        <v>72.583340000000007</v>
      </c>
      <c r="E68">
        <v>62.309640000000002</v>
      </c>
      <c r="F68">
        <v>59.722110000000001</v>
      </c>
      <c r="G68">
        <v>58.733989999999999</v>
      </c>
      <c r="H68">
        <v>60.621780000000001</v>
      </c>
      <c r="I68">
        <v>56.564729999999997</v>
      </c>
      <c r="J68">
        <v>61.369349999999997</v>
      </c>
      <c r="K68">
        <v>75.854240000000004</v>
      </c>
      <c r="L68">
        <v>68.443690000000004</v>
      </c>
      <c r="M68">
        <v>62.02901</v>
      </c>
      <c r="N68">
        <v>52.601979999999998</v>
      </c>
      <c r="O68">
        <v>57.8996</v>
      </c>
      <c r="P68">
        <v>59.971600000000002</v>
      </c>
      <c r="Q68">
        <v>54.652549999999998</v>
      </c>
      <c r="R68">
        <v>62.678699999999999</v>
      </c>
      <c r="S68">
        <v>70.939620000000005</v>
      </c>
      <c r="T68">
        <v>63.281030000000001</v>
      </c>
      <c r="U68">
        <v>53.094569999999997</v>
      </c>
      <c r="V68">
        <v>50.555219999999998</v>
      </c>
      <c r="W68">
        <v>57.083750000000002</v>
      </c>
      <c r="X68">
        <v>57.273240000000001</v>
      </c>
      <c r="Y68">
        <v>54.198149999999998</v>
      </c>
      <c r="Z68">
        <v>60.636769999999999</v>
      </c>
      <c r="AA68">
        <v>72.879419999999996</v>
      </c>
      <c r="AB68">
        <v>72.214609999999993</v>
      </c>
      <c r="AC68">
        <v>70.969470000000001</v>
      </c>
      <c r="AD68">
        <v>64.394289999999998</v>
      </c>
      <c r="AE68">
        <v>65.805850000000007</v>
      </c>
      <c r="AF68">
        <v>63.522739999999999</v>
      </c>
      <c r="AG68">
        <v>59.833840000000002</v>
      </c>
      <c r="AH68">
        <v>62.593519999999998</v>
      </c>
      <c r="AI68">
        <v>63.513150000000003</v>
      </c>
      <c r="AJ68">
        <v>63.98019</v>
      </c>
      <c r="AK68">
        <v>61.303809999999999</v>
      </c>
      <c r="AL68">
        <v>60.691499999999998</v>
      </c>
      <c r="AM68">
        <v>64.437669999999997</v>
      </c>
      <c r="AN68">
        <v>62.293489999999998</v>
      </c>
      <c r="AO68">
        <v>61.452579999999998</v>
      </c>
      <c r="AP68">
        <v>61.496279999999999</v>
      </c>
      <c r="AQ68">
        <v>61.730060000000002</v>
      </c>
      <c r="AR68">
        <v>67.588729999999998</v>
      </c>
      <c r="AS68">
        <v>62.668889999999998</v>
      </c>
      <c r="AT68">
        <v>57.915349999999997</v>
      </c>
      <c r="AU68">
        <v>63.728769999999997</v>
      </c>
      <c r="AV68">
        <v>67.209339999999997</v>
      </c>
      <c r="AW68">
        <v>61.037739999999999</v>
      </c>
      <c r="AX68">
        <v>63.892760000000003</v>
      </c>
      <c r="AY68">
        <v>25.54515</v>
      </c>
      <c r="AZ68">
        <v>6.8053900000000001</v>
      </c>
      <c r="BA68">
        <v>16.972560000000001</v>
      </c>
      <c r="BB68">
        <v>4.124028</v>
      </c>
      <c r="BC68">
        <v>18.033059999999999</v>
      </c>
      <c r="BD68">
        <v>18.0396</v>
      </c>
      <c r="BE68">
        <v>18.716270000000002</v>
      </c>
      <c r="BF68">
        <v>17.834009999999999</v>
      </c>
      <c r="BG68">
        <v>19.559419999999999</v>
      </c>
      <c r="BH68">
        <v>10.305540000000001</v>
      </c>
      <c r="BI68">
        <v>13.17015</v>
      </c>
      <c r="BJ68">
        <v>0.12866859999999999</v>
      </c>
      <c r="BK68">
        <v>15.79631</v>
      </c>
      <c r="BL68">
        <v>7.6205309999999997</v>
      </c>
      <c r="BM68">
        <v>13.33614</v>
      </c>
      <c r="BN68">
        <v>16.956130000000002</v>
      </c>
      <c r="BO68">
        <v>17.933700000000002</v>
      </c>
      <c r="BP68">
        <v>11.27721</v>
      </c>
      <c r="BQ68">
        <v>17.21321</v>
      </c>
      <c r="BR68">
        <v>9.723865</v>
      </c>
      <c r="BS68">
        <v>12.81279</v>
      </c>
      <c r="BT68">
        <v>17.89913</v>
      </c>
      <c r="BU68">
        <v>10.748290000000001</v>
      </c>
      <c r="BV68">
        <v>13.342639999999999</v>
      </c>
      <c r="BW68">
        <v>15.450379999999999</v>
      </c>
      <c r="BX68">
        <v>12.23413</v>
      </c>
      <c r="BY68">
        <v>14.69816</v>
      </c>
      <c r="BZ68">
        <v>15.01376</v>
      </c>
      <c r="CA68">
        <v>12.848890000000001</v>
      </c>
      <c r="CB68">
        <v>17.25243</v>
      </c>
      <c r="CC68">
        <v>16.91377</v>
      </c>
      <c r="CD68">
        <v>5.7478829999999999</v>
      </c>
      <c r="CE68">
        <v>6.7300199999999997</v>
      </c>
      <c r="CF68">
        <v>17.057269999999999</v>
      </c>
      <c r="CG68">
        <v>23.006340000000002</v>
      </c>
      <c r="CH68">
        <v>18.353349999999999</v>
      </c>
      <c r="CI68">
        <v>14.083959999999999</v>
      </c>
      <c r="CJ68">
        <v>18.993200000000002</v>
      </c>
      <c r="CK68">
        <v>14.83952</v>
      </c>
      <c r="CL68">
        <v>9.0191049999999997</v>
      </c>
      <c r="CM68">
        <v>22.407050000000002</v>
      </c>
      <c r="CN68">
        <v>20.743469999999999</v>
      </c>
      <c r="CO68">
        <v>18.22756</v>
      </c>
      <c r="CP68">
        <v>19.909839999999999</v>
      </c>
      <c r="CQ68">
        <v>24.652419999999999</v>
      </c>
      <c r="CR68">
        <v>16.874089999999999</v>
      </c>
      <c r="CS68">
        <v>15.31545</v>
      </c>
      <c r="CT68">
        <v>11.953200000000001</v>
      </c>
    </row>
    <row r="69" spans="1:98" x14ac:dyDescent="0.2">
      <c r="A69" s="1">
        <v>44624.678472222222</v>
      </c>
      <c r="B69">
        <v>96</v>
      </c>
      <c r="C69">
        <v>71.371639999999999</v>
      </c>
      <c r="D69">
        <v>70.693920000000006</v>
      </c>
      <c r="E69">
        <v>63.573830000000001</v>
      </c>
      <c r="F69">
        <v>61.373330000000003</v>
      </c>
      <c r="G69">
        <v>59.787120000000002</v>
      </c>
      <c r="H69">
        <v>62.210410000000003</v>
      </c>
      <c r="I69">
        <v>58.272280000000002</v>
      </c>
      <c r="J69">
        <v>62.559800000000003</v>
      </c>
      <c r="K69">
        <v>76.666079999999994</v>
      </c>
      <c r="L69">
        <v>66.662899999999993</v>
      </c>
      <c r="M69">
        <v>61.08249</v>
      </c>
      <c r="N69">
        <v>54.697850000000003</v>
      </c>
      <c r="O69">
        <v>58.838380000000001</v>
      </c>
      <c r="P69">
        <v>62.467649999999999</v>
      </c>
      <c r="Q69">
        <v>56.301160000000003</v>
      </c>
      <c r="R69">
        <v>62.926380000000002</v>
      </c>
      <c r="S69">
        <v>71.738280000000003</v>
      </c>
      <c r="T69">
        <v>65.535499999999999</v>
      </c>
      <c r="U69">
        <v>55.380769999999998</v>
      </c>
      <c r="V69">
        <v>51.162469999999999</v>
      </c>
      <c r="W69">
        <v>58.722709999999999</v>
      </c>
      <c r="X69">
        <v>58.174349999999997</v>
      </c>
      <c r="Y69">
        <v>55.408140000000003</v>
      </c>
      <c r="Z69">
        <v>61.724240000000002</v>
      </c>
      <c r="AA69">
        <v>73.527910000000006</v>
      </c>
      <c r="AB69">
        <v>71.446089999999998</v>
      </c>
      <c r="AC69">
        <v>72.361270000000005</v>
      </c>
      <c r="AD69">
        <v>63.881590000000003</v>
      </c>
      <c r="AE69">
        <v>65.929630000000003</v>
      </c>
      <c r="AF69">
        <v>65.966669999999993</v>
      </c>
      <c r="AG69">
        <v>59.406140000000001</v>
      </c>
      <c r="AH69">
        <v>63.190289999999997</v>
      </c>
      <c r="AI69">
        <v>64.763229999999993</v>
      </c>
      <c r="AJ69">
        <v>64.974530000000001</v>
      </c>
      <c r="AK69">
        <v>63.808770000000003</v>
      </c>
      <c r="AL69">
        <v>60.261699999999998</v>
      </c>
      <c r="AM69">
        <v>66.487009999999998</v>
      </c>
      <c r="AN69">
        <v>63.340820000000001</v>
      </c>
      <c r="AO69">
        <v>61.557609999999997</v>
      </c>
      <c r="AP69">
        <v>62.407159999999998</v>
      </c>
      <c r="AQ69">
        <v>63.788350000000001</v>
      </c>
      <c r="AR69">
        <v>69.333349999999996</v>
      </c>
      <c r="AS69">
        <v>66.976339999999993</v>
      </c>
      <c r="AT69">
        <v>60.748600000000003</v>
      </c>
      <c r="AU69">
        <v>66.25967</v>
      </c>
      <c r="AV69">
        <v>69.084029999999998</v>
      </c>
      <c r="AW69">
        <v>63.989229999999999</v>
      </c>
      <c r="AX69">
        <v>65.176910000000007</v>
      </c>
      <c r="AY69">
        <v>20.397860000000001</v>
      </c>
      <c r="AZ69">
        <v>4.0839740000000004</v>
      </c>
      <c r="BA69">
        <v>10.457369999999999</v>
      </c>
      <c r="BB69">
        <v>0.72191550000000004</v>
      </c>
      <c r="BC69">
        <v>13.11482</v>
      </c>
      <c r="BD69">
        <v>13.45069</v>
      </c>
      <c r="BE69">
        <v>12.764150000000001</v>
      </c>
      <c r="BF69">
        <v>13.39335</v>
      </c>
      <c r="BG69">
        <v>16.173069999999999</v>
      </c>
      <c r="BH69">
        <v>6.5435429999999997</v>
      </c>
      <c r="BI69">
        <v>9.2166049999999995</v>
      </c>
      <c r="BJ69">
        <v>4.5849349999999998</v>
      </c>
      <c r="BK69">
        <v>9.2487580000000005</v>
      </c>
      <c r="BL69">
        <v>2.0408970000000002</v>
      </c>
      <c r="BM69">
        <v>6.623462</v>
      </c>
      <c r="BN69">
        <v>12.821109999999999</v>
      </c>
      <c r="BO69">
        <v>16.453530000000001</v>
      </c>
      <c r="BP69">
        <v>12.18793</v>
      </c>
      <c r="BQ69">
        <v>13.901070000000001</v>
      </c>
      <c r="BR69">
        <v>5.5201750000000001</v>
      </c>
      <c r="BS69">
        <v>8.7475489999999994</v>
      </c>
      <c r="BT69">
        <v>15.0502</v>
      </c>
      <c r="BU69">
        <v>8.960464</v>
      </c>
      <c r="BV69">
        <v>12.056430000000001</v>
      </c>
      <c r="BW69">
        <v>13.22831</v>
      </c>
      <c r="BX69">
        <v>10.31706</v>
      </c>
      <c r="BY69">
        <v>10.84131</v>
      </c>
      <c r="BZ69">
        <v>14.216839999999999</v>
      </c>
      <c r="CA69">
        <v>7.4308870000000002</v>
      </c>
      <c r="CB69">
        <v>14.793469999999999</v>
      </c>
      <c r="CC69">
        <v>12.50285</v>
      </c>
      <c r="CD69">
        <v>1.6418980000000001</v>
      </c>
      <c r="CE69">
        <v>4.5710350000000002</v>
      </c>
      <c r="CF69">
        <v>15.123670000000001</v>
      </c>
      <c r="CG69">
        <v>19.310500000000001</v>
      </c>
      <c r="CH69">
        <v>12.608919999999999</v>
      </c>
      <c r="CI69">
        <v>7.9419339999999998</v>
      </c>
      <c r="CJ69">
        <v>16.356850000000001</v>
      </c>
      <c r="CK69">
        <v>13.74255</v>
      </c>
      <c r="CL69">
        <v>8.2308599999999998</v>
      </c>
      <c r="CM69">
        <v>21.288889999999999</v>
      </c>
      <c r="CN69">
        <v>18.892600000000002</v>
      </c>
      <c r="CO69">
        <v>18.380960000000002</v>
      </c>
      <c r="CP69">
        <v>19.58419</v>
      </c>
      <c r="CQ69">
        <v>22.363959999999999</v>
      </c>
      <c r="CR69">
        <v>13.70764</v>
      </c>
      <c r="CS69">
        <v>11.751749999999999</v>
      </c>
      <c r="CT69">
        <v>11.413019999999999</v>
      </c>
    </row>
    <row r="70" spans="1:98" x14ac:dyDescent="0.2">
      <c r="A70" s="1">
        <v>44624.740972222222</v>
      </c>
      <c r="B70">
        <v>97.5</v>
      </c>
      <c r="C70">
        <v>71.82423</v>
      </c>
      <c r="D70">
        <v>71.680250000000001</v>
      </c>
      <c r="E70">
        <v>64.379620000000003</v>
      </c>
      <c r="F70">
        <v>60.491050000000001</v>
      </c>
      <c r="G70">
        <v>59.040370000000003</v>
      </c>
      <c r="H70">
        <v>62.264539999999997</v>
      </c>
      <c r="I70">
        <v>57.444519999999997</v>
      </c>
      <c r="J70">
        <v>62.413760000000003</v>
      </c>
      <c r="K70">
        <v>76.560609999999997</v>
      </c>
      <c r="L70">
        <v>67.433269999999993</v>
      </c>
      <c r="M70">
        <v>60.758220000000001</v>
      </c>
      <c r="N70">
        <v>54.278590000000001</v>
      </c>
      <c r="O70">
        <v>57.546619999999997</v>
      </c>
      <c r="P70">
        <v>61.488660000000003</v>
      </c>
      <c r="Q70">
        <v>55.769390000000001</v>
      </c>
      <c r="R70">
        <v>62.809989999999999</v>
      </c>
      <c r="S70">
        <v>72.471040000000002</v>
      </c>
      <c r="T70">
        <v>63.932699999999997</v>
      </c>
      <c r="U70">
        <v>56.534880000000001</v>
      </c>
      <c r="V70">
        <v>50.684199999999997</v>
      </c>
      <c r="W70">
        <v>58.398960000000002</v>
      </c>
      <c r="X70">
        <v>59.342689999999997</v>
      </c>
      <c r="Y70">
        <v>55.652709999999999</v>
      </c>
      <c r="Z70">
        <v>61.651519999999998</v>
      </c>
      <c r="AA70">
        <v>74.106380000000001</v>
      </c>
      <c r="AB70">
        <v>71.617850000000004</v>
      </c>
      <c r="AC70">
        <v>72.123859999999993</v>
      </c>
      <c r="AD70">
        <v>64.763090000000005</v>
      </c>
      <c r="AE70">
        <v>65.387860000000003</v>
      </c>
      <c r="AF70">
        <v>63.820590000000003</v>
      </c>
      <c r="AG70">
        <v>60.739089999999997</v>
      </c>
      <c r="AH70">
        <v>64.40137</v>
      </c>
      <c r="AI70">
        <v>68.132729999999995</v>
      </c>
      <c r="AJ70">
        <v>63.564480000000003</v>
      </c>
      <c r="AK70">
        <v>62.306040000000003</v>
      </c>
      <c r="AL70">
        <v>59.928440000000002</v>
      </c>
      <c r="AM70">
        <v>64.075980000000001</v>
      </c>
      <c r="AN70">
        <v>63.93329</v>
      </c>
      <c r="AO70">
        <v>61.34263</v>
      </c>
      <c r="AP70">
        <v>62.709699999999998</v>
      </c>
      <c r="AQ70">
        <v>63.1068</v>
      </c>
      <c r="AR70">
        <v>67.883179999999996</v>
      </c>
      <c r="AS70">
        <v>62.371949999999998</v>
      </c>
      <c r="AT70">
        <v>57.938749999999999</v>
      </c>
      <c r="AU70">
        <v>64.464609999999993</v>
      </c>
      <c r="AV70">
        <v>67.703699999999998</v>
      </c>
      <c r="AW70">
        <v>60.011719999999997</v>
      </c>
      <c r="AX70">
        <v>64.408739999999995</v>
      </c>
      <c r="AY70">
        <v>23.267510000000001</v>
      </c>
      <c r="AZ70">
        <v>8.7878480000000003</v>
      </c>
      <c r="BA70">
        <v>13.96242</v>
      </c>
      <c r="BB70">
        <v>2.9967959999999998</v>
      </c>
      <c r="BC70">
        <v>16.232099999999999</v>
      </c>
      <c r="BD70">
        <v>16.620149999999999</v>
      </c>
      <c r="BE70">
        <v>16.0778</v>
      </c>
      <c r="BF70">
        <v>15.26599</v>
      </c>
      <c r="BG70">
        <v>19.54383</v>
      </c>
      <c r="BH70">
        <v>9.9752700000000001</v>
      </c>
      <c r="BI70">
        <v>11.56615</v>
      </c>
      <c r="BJ70">
        <v>1.030878</v>
      </c>
      <c r="BK70">
        <v>12.856159999999999</v>
      </c>
      <c r="BL70">
        <v>5.7400149999999996</v>
      </c>
      <c r="BM70">
        <v>10.711869999999999</v>
      </c>
      <c r="BN70">
        <v>16.20157</v>
      </c>
      <c r="BO70">
        <v>18.557359999999999</v>
      </c>
      <c r="BP70">
        <v>15.066190000000001</v>
      </c>
      <c r="BQ70">
        <v>18.39912</v>
      </c>
      <c r="BR70">
        <v>10.76835</v>
      </c>
      <c r="BS70">
        <v>11.224069999999999</v>
      </c>
      <c r="BT70">
        <v>17.920559999999998</v>
      </c>
      <c r="BU70">
        <v>12.164149999999999</v>
      </c>
      <c r="BV70">
        <v>13.705209999999999</v>
      </c>
      <c r="BW70">
        <v>19.007169999999999</v>
      </c>
      <c r="BX70">
        <v>12.969049999999999</v>
      </c>
      <c r="BY70">
        <v>16.524920000000002</v>
      </c>
      <c r="BZ70">
        <v>16.402480000000001</v>
      </c>
      <c r="CA70">
        <v>13.052860000000001</v>
      </c>
      <c r="CB70">
        <v>20.89133</v>
      </c>
      <c r="CC70">
        <v>18.83042</v>
      </c>
      <c r="CD70">
        <v>6.4658420000000003</v>
      </c>
      <c r="CE70">
        <v>11.12204</v>
      </c>
      <c r="CF70">
        <v>22.093309999999999</v>
      </c>
      <c r="CG70">
        <v>26.681229999999999</v>
      </c>
      <c r="CH70">
        <v>20.74943</v>
      </c>
      <c r="CI70">
        <v>17.36572</v>
      </c>
      <c r="CJ70">
        <v>23.02291</v>
      </c>
      <c r="CK70">
        <v>19.77328</v>
      </c>
      <c r="CL70">
        <v>12.82225</v>
      </c>
      <c r="CM70">
        <v>26.05986</v>
      </c>
      <c r="CN70">
        <v>21.458559999999999</v>
      </c>
      <c r="CO70">
        <v>20.463940000000001</v>
      </c>
      <c r="CP70">
        <v>21.46576</v>
      </c>
      <c r="CQ70">
        <v>24.80499</v>
      </c>
      <c r="CR70">
        <v>19.682770000000001</v>
      </c>
      <c r="CS70">
        <v>17.003879999999999</v>
      </c>
      <c r="CT70">
        <v>12.925929999999999</v>
      </c>
    </row>
    <row r="71" spans="1:98" x14ac:dyDescent="0.2">
      <c r="A71" s="1">
        <v>44624.803472222222</v>
      </c>
      <c r="B71">
        <v>99</v>
      </c>
      <c r="C71">
        <v>73.05386</v>
      </c>
      <c r="D71">
        <v>71.579920000000001</v>
      </c>
      <c r="E71">
        <v>65.824740000000006</v>
      </c>
      <c r="F71">
        <v>62.262250000000002</v>
      </c>
      <c r="G71">
        <v>60.982939999999999</v>
      </c>
      <c r="H71">
        <v>62.628950000000003</v>
      </c>
      <c r="I71">
        <v>58.562069999999999</v>
      </c>
      <c r="J71">
        <v>63.567309999999999</v>
      </c>
      <c r="K71">
        <v>77.196209999999994</v>
      </c>
      <c r="L71">
        <v>68.580860000000001</v>
      </c>
      <c r="M71">
        <v>60.977170000000001</v>
      </c>
      <c r="N71">
        <v>56.943309999999997</v>
      </c>
      <c r="O71">
        <v>59.587809999999998</v>
      </c>
      <c r="P71">
        <v>63.584159999999997</v>
      </c>
      <c r="Q71">
        <v>57.464919999999999</v>
      </c>
      <c r="R71">
        <v>63.210680000000004</v>
      </c>
      <c r="S71">
        <v>74.598820000000003</v>
      </c>
      <c r="T71">
        <v>64.596509999999995</v>
      </c>
      <c r="U71">
        <v>54.764850000000003</v>
      </c>
      <c r="V71">
        <v>52.581899999999997</v>
      </c>
      <c r="W71">
        <v>58.508699999999997</v>
      </c>
      <c r="X71">
        <v>59.96895</v>
      </c>
      <c r="Y71">
        <v>54.53781</v>
      </c>
      <c r="Z71">
        <v>62.018070000000002</v>
      </c>
      <c r="AA71">
        <v>74.857349999999997</v>
      </c>
      <c r="AB71">
        <v>70.577470000000005</v>
      </c>
      <c r="AC71">
        <v>71.376589999999993</v>
      </c>
      <c r="AD71">
        <v>64.207759999999993</v>
      </c>
      <c r="AE71">
        <v>66.797449999999998</v>
      </c>
      <c r="AF71">
        <v>65.016490000000005</v>
      </c>
      <c r="AG71">
        <v>60.262450000000001</v>
      </c>
      <c r="AH71">
        <v>64.485249999999994</v>
      </c>
      <c r="AI71">
        <v>65.513210000000001</v>
      </c>
      <c r="AJ71">
        <v>64.816739999999996</v>
      </c>
      <c r="AK71">
        <v>63.320709999999998</v>
      </c>
      <c r="AL71">
        <v>61.056820000000002</v>
      </c>
      <c r="AM71">
        <v>65.575839999999999</v>
      </c>
      <c r="AN71">
        <v>64.826319999999996</v>
      </c>
      <c r="AO71">
        <v>61.49306</v>
      </c>
      <c r="AP71">
        <v>63.69435</v>
      </c>
      <c r="AQ71">
        <v>65.315399999999997</v>
      </c>
      <c r="AR71">
        <v>68.542479999999998</v>
      </c>
      <c r="AS71">
        <v>64.663960000000003</v>
      </c>
      <c r="AT71">
        <v>59.690280000000001</v>
      </c>
      <c r="AU71">
        <v>64.912289999999999</v>
      </c>
      <c r="AV71">
        <v>70.558480000000003</v>
      </c>
      <c r="AW71">
        <v>60.170740000000002</v>
      </c>
      <c r="AX71">
        <v>65.544169999999994</v>
      </c>
      <c r="AY71">
        <v>22.519919999999999</v>
      </c>
      <c r="AZ71">
        <v>6.8315169999999998</v>
      </c>
      <c r="BA71">
        <v>12.355689999999999</v>
      </c>
      <c r="BB71">
        <v>2.6808689999999999</v>
      </c>
      <c r="BC71">
        <v>14.61215</v>
      </c>
      <c r="BD71">
        <v>14.393140000000001</v>
      </c>
      <c r="BE71">
        <v>14.163629999999999</v>
      </c>
      <c r="BF71">
        <v>15.04213</v>
      </c>
      <c r="BG71">
        <v>19.932919999999999</v>
      </c>
      <c r="BH71">
        <v>9.1905730000000005</v>
      </c>
      <c r="BI71">
        <v>14.042149999999999</v>
      </c>
      <c r="BJ71">
        <v>3.0758299999999998</v>
      </c>
      <c r="BK71">
        <v>15.8012</v>
      </c>
      <c r="BL71">
        <v>6.2145659999999996</v>
      </c>
      <c r="BM71">
        <v>11.95078</v>
      </c>
      <c r="BN71">
        <v>17.642019999999999</v>
      </c>
      <c r="BO71">
        <v>18.901450000000001</v>
      </c>
      <c r="BP71">
        <v>14.62956</v>
      </c>
      <c r="BQ71">
        <v>19.949549999999999</v>
      </c>
      <c r="BR71">
        <v>12.97953</v>
      </c>
      <c r="BS71">
        <v>15.093360000000001</v>
      </c>
      <c r="BT71">
        <v>20.6233</v>
      </c>
      <c r="BU71">
        <v>13.47335</v>
      </c>
      <c r="BV71">
        <v>15.568709999999999</v>
      </c>
      <c r="BW71">
        <v>17.801189999999998</v>
      </c>
      <c r="BX71">
        <v>15.14528</v>
      </c>
      <c r="BY71">
        <v>16.756589999999999</v>
      </c>
      <c r="BZ71">
        <v>16.794899999999998</v>
      </c>
      <c r="CA71">
        <v>11.343529999999999</v>
      </c>
      <c r="CB71">
        <v>17.722390000000001</v>
      </c>
      <c r="CC71">
        <v>18.01454</v>
      </c>
      <c r="CD71">
        <v>4.6452030000000004</v>
      </c>
      <c r="CE71">
        <v>7.3278249999999998</v>
      </c>
      <c r="CF71">
        <v>15.79917</v>
      </c>
      <c r="CG71">
        <v>22.43038</v>
      </c>
      <c r="CH71">
        <v>17.007729999999999</v>
      </c>
      <c r="CI71">
        <v>13.23133</v>
      </c>
      <c r="CJ71">
        <v>18.00845</v>
      </c>
      <c r="CK71">
        <v>13.641679999999999</v>
      </c>
      <c r="CL71">
        <v>10.385809999999999</v>
      </c>
      <c r="CM71">
        <v>19.413319999999999</v>
      </c>
      <c r="CN71">
        <v>15.18463</v>
      </c>
      <c r="CO71">
        <v>16.27356</v>
      </c>
      <c r="CP71">
        <v>19.58295</v>
      </c>
      <c r="CQ71">
        <v>21.645289999999999</v>
      </c>
      <c r="CR71">
        <v>15.85722</v>
      </c>
      <c r="CS71">
        <v>14.167249999999999</v>
      </c>
      <c r="CT71">
        <v>9.7997239999999994</v>
      </c>
    </row>
    <row r="72" spans="1:98" x14ac:dyDescent="0.2">
      <c r="A72" s="1">
        <v>44624.865972222222</v>
      </c>
      <c r="B72">
        <v>100.5</v>
      </c>
      <c r="C72">
        <v>73.285139999999998</v>
      </c>
      <c r="D72">
        <v>72.74333</v>
      </c>
      <c r="E72">
        <v>65.967740000000006</v>
      </c>
      <c r="F72">
        <v>63.135309999999997</v>
      </c>
      <c r="G72">
        <v>59.30865</v>
      </c>
      <c r="H72">
        <v>63.251710000000003</v>
      </c>
      <c r="I72">
        <v>58.597070000000002</v>
      </c>
      <c r="J72">
        <v>61.594090000000001</v>
      </c>
      <c r="K72">
        <v>77.142200000000003</v>
      </c>
      <c r="L72">
        <v>68.022319999999993</v>
      </c>
      <c r="M72">
        <v>63.194920000000003</v>
      </c>
      <c r="N72">
        <v>55.702359999999999</v>
      </c>
      <c r="O72">
        <v>58.805289999999999</v>
      </c>
      <c r="P72">
        <v>63.28866</v>
      </c>
      <c r="Q72">
        <v>57.289299999999997</v>
      </c>
      <c r="R72">
        <v>62.201039999999999</v>
      </c>
      <c r="S72">
        <v>73.209519999999998</v>
      </c>
      <c r="T72">
        <v>64.703090000000003</v>
      </c>
      <c r="U72">
        <v>55.518790000000003</v>
      </c>
      <c r="V72">
        <v>50.585459999999998</v>
      </c>
      <c r="W72">
        <v>58.487749999999998</v>
      </c>
      <c r="X72">
        <v>59.863729999999997</v>
      </c>
      <c r="Y72">
        <v>55.55424</v>
      </c>
      <c r="Z72">
        <v>61.674390000000002</v>
      </c>
      <c r="AA72">
        <v>76.803600000000003</v>
      </c>
      <c r="AB72">
        <v>72.141369999999995</v>
      </c>
      <c r="AC72">
        <v>73.053600000000003</v>
      </c>
      <c r="AD72">
        <v>65.896770000000004</v>
      </c>
      <c r="AE72">
        <v>68.330370000000002</v>
      </c>
      <c r="AF72">
        <v>66.117729999999995</v>
      </c>
      <c r="AG72">
        <v>60.628500000000003</v>
      </c>
      <c r="AH72">
        <v>65.356939999999994</v>
      </c>
      <c r="AI72">
        <v>65.866100000000003</v>
      </c>
      <c r="AJ72">
        <v>65.773619999999994</v>
      </c>
      <c r="AK72">
        <v>67.157300000000006</v>
      </c>
      <c r="AL72">
        <v>61.862729999999999</v>
      </c>
      <c r="AM72">
        <v>65.615459999999999</v>
      </c>
      <c r="AN72">
        <v>66.028319999999994</v>
      </c>
      <c r="AO72">
        <v>62.513039999999997</v>
      </c>
      <c r="AP72">
        <v>63.393419999999999</v>
      </c>
      <c r="AQ72">
        <v>64.434079999999994</v>
      </c>
      <c r="AR72">
        <v>68.547650000000004</v>
      </c>
      <c r="AS72">
        <v>64.873760000000004</v>
      </c>
      <c r="AT72">
        <v>59.455170000000003</v>
      </c>
      <c r="AU72">
        <v>65.144379999999998</v>
      </c>
      <c r="AV72">
        <v>70.643860000000004</v>
      </c>
      <c r="AW72">
        <v>61.755989999999997</v>
      </c>
      <c r="AX72">
        <v>64.845789999999994</v>
      </c>
      <c r="AY72">
        <v>24.324780000000001</v>
      </c>
      <c r="AZ72">
        <v>10.44922</v>
      </c>
      <c r="BA72">
        <v>16.603380000000001</v>
      </c>
      <c r="BB72">
        <v>5.332573</v>
      </c>
      <c r="BC72">
        <v>20.031320000000001</v>
      </c>
      <c r="BD72">
        <v>18.40992</v>
      </c>
      <c r="BE72">
        <v>16.83165</v>
      </c>
      <c r="BF72">
        <v>17.898900000000001</v>
      </c>
      <c r="BG72">
        <v>20.892189999999999</v>
      </c>
      <c r="BH72">
        <v>11.521369999999999</v>
      </c>
      <c r="BI72">
        <v>14.358180000000001</v>
      </c>
      <c r="BJ72">
        <v>0.75436789999999998</v>
      </c>
      <c r="BK72">
        <v>16.040089999999999</v>
      </c>
      <c r="BL72">
        <v>7.3430790000000004</v>
      </c>
      <c r="BM72">
        <v>11.975099999999999</v>
      </c>
      <c r="BN72">
        <v>17.134540000000001</v>
      </c>
      <c r="BO72">
        <v>19.648009999999999</v>
      </c>
      <c r="BP72">
        <v>13.7761</v>
      </c>
      <c r="BQ72">
        <v>16.875039999999998</v>
      </c>
      <c r="BR72">
        <v>10.63442</v>
      </c>
      <c r="BS72">
        <v>11.038679999999999</v>
      </c>
      <c r="BT72">
        <v>16.78612</v>
      </c>
      <c r="BU72">
        <v>11.191990000000001</v>
      </c>
      <c r="BV72">
        <v>12.68722</v>
      </c>
      <c r="BW72">
        <v>15.899050000000001</v>
      </c>
      <c r="BX72">
        <v>12.600339999999999</v>
      </c>
      <c r="BY72">
        <v>15.438029999999999</v>
      </c>
      <c r="BZ72">
        <v>13.62063</v>
      </c>
      <c r="CA72">
        <v>11.6181</v>
      </c>
      <c r="CB72">
        <v>16.845479999999998</v>
      </c>
      <c r="CC72">
        <v>15.756919999999999</v>
      </c>
      <c r="CD72">
        <v>4.1559540000000004</v>
      </c>
      <c r="CE72">
        <v>5.5961980000000002</v>
      </c>
      <c r="CF72">
        <v>17.434899999999999</v>
      </c>
      <c r="CG72">
        <v>20.511140000000001</v>
      </c>
      <c r="CH72">
        <v>17.457540000000002</v>
      </c>
      <c r="CI72">
        <v>14.033390000000001</v>
      </c>
      <c r="CJ72">
        <v>18.260829999999999</v>
      </c>
      <c r="CK72">
        <v>14.357710000000001</v>
      </c>
      <c r="CL72">
        <v>8.8291430000000002</v>
      </c>
      <c r="CM72">
        <v>20.196750000000002</v>
      </c>
      <c r="CN72">
        <v>19.378150000000002</v>
      </c>
      <c r="CO72">
        <v>18.132349999999999</v>
      </c>
      <c r="CP72">
        <v>21.14791</v>
      </c>
      <c r="CQ72">
        <v>20.342110000000002</v>
      </c>
      <c r="CR72">
        <v>15.221830000000001</v>
      </c>
      <c r="CS72">
        <v>13.03159</v>
      </c>
      <c r="CT72">
        <v>8.5281939999999992</v>
      </c>
    </row>
    <row r="73" spans="1:98" x14ac:dyDescent="0.2">
      <c r="A73" s="1">
        <v>44624.928472222222</v>
      </c>
      <c r="B73">
        <v>102</v>
      </c>
      <c r="C73">
        <v>75.067409999999995</v>
      </c>
      <c r="D73">
        <v>73.325500000000005</v>
      </c>
      <c r="E73">
        <v>67.309089999999998</v>
      </c>
      <c r="F73">
        <v>62.514830000000003</v>
      </c>
      <c r="G73">
        <v>60.399830000000001</v>
      </c>
      <c r="H73">
        <v>64.361310000000003</v>
      </c>
      <c r="I73">
        <v>58.462780000000002</v>
      </c>
      <c r="J73">
        <v>62.550350000000002</v>
      </c>
      <c r="K73">
        <v>80.115660000000005</v>
      </c>
      <c r="L73">
        <v>70.628159999999994</v>
      </c>
      <c r="M73">
        <v>62.748829999999998</v>
      </c>
      <c r="N73">
        <v>54.730699999999999</v>
      </c>
      <c r="O73">
        <v>58.69267</v>
      </c>
      <c r="P73">
        <v>64.395579999999995</v>
      </c>
      <c r="Q73">
        <v>57.012369999999997</v>
      </c>
      <c r="R73">
        <v>64.883629999999997</v>
      </c>
      <c r="S73">
        <v>72.420310000000001</v>
      </c>
      <c r="T73">
        <v>66.572990000000004</v>
      </c>
      <c r="U73">
        <v>57.859139999999996</v>
      </c>
      <c r="V73">
        <v>52.111249999999998</v>
      </c>
      <c r="W73">
        <v>58.803750000000001</v>
      </c>
      <c r="X73">
        <v>61.948630000000001</v>
      </c>
      <c r="Y73">
        <v>56.822830000000003</v>
      </c>
      <c r="Z73">
        <v>63.067520000000002</v>
      </c>
      <c r="AA73">
        <v>75.217730000000003</v>
      </c>
      <c r="AB73">
        <v>71.099609999999998</v>
      </c>
      <c r="AC73">
        <v>74.18083</v>
      </c>
      <c r="AD73">
        <v>67.107119999999995</v>
      </c>
      <c r="AE73">
        <v>67.74982</v>
      </c>
      <c r="AF73">
        <v>66.729259999999996</v>
      </c>
      <c r="AG73">
        <v>61.276040000000002</v>
      </c>
      <c r="AH73">
        <v>65.260069999999999</v>
      </c>
      <c r="AI73">
        <v>66.844669999999994</v>
      </c>
      <c r="AJ73">
        <v>66.935239999999993</v>
      </c>
      <c r="AK73">
        <v>66.8596</v>
      </c>
      <c r="AL73">
        <v>62.387250000000002</v>
      </c>
      <c r="AM73">
        <v>66.908180000000002</v>
      </c>
      <c r="AN73">
        <v>66.929180000000002</v>
      </c>
      <c r="AO73">
        <v>63.601260000000003</v>
      </c>
      <c r="AP73">
        <v>65.266239999999996</v>
      </c>
      <c r="AQ73">
        <v>66.658240000000006</v>
      </c>
      <c r="AR73">
        <v>69.37106</v>
      </c>
      <c r="AS73">
        <v>67.704679999999996</v>
      </c>
      <c r="AT73">
        <v>60.749450000000003</v>
      </c>
      <c r="AU73">
        <v>65.640370000000004</v>
      </c>
      <c r="AV73">
        <v>72.956630000000004</v>
      </c>
      <c r="AW73">
        <v>62.78145</v>
      </c>
      <c r="AX73">
        <v>67.700760000000002</v>
      </c>
      <c r="AY73">
        <v>18.427759999999999</v>
      </c>
      <c r="AZ73">
        <v>1.7773209999999999</v>
      </c>
      <c r="BA73">
        <v>6.9917939999999996</v>
      </c>
      <c r="BB73">
        <v>2.263452</v>
      </c>
      <c r="BC73">
        <v>9.1463950000000001</v>
      </c>
      <c r="BD73">
        <v>10.68563</v>
      </c>
      <c r="BE73">
        <v>8.7511209999999995</v>
      </c>
      <c r="BF73">
        <v>9.8010129999999993</v>
      </c>
      <c r="BG73">
        <v>13.83905</v>
      </c>
      <c r="BH73">
        <v>0.65270019999999995</v>
      </c>
      <c r="BI73">
        <v>6.8022369999999999</v>
      </c>
      <c r="BJ73">
        <v>6.0504530000000001</v>
      </c>
      <c r="BK73">
        <v>7.0041529999999996</v>
      </c>
      <c r="BL73">
        <v>0.29222530000000002</v>
      </c>
      <c r="BM73">
        <v>4.9162319999999999</v>
      </c>
      <c r="BN73">
        <v>12.05674</v>
      </c>
      <c r="BO73">
        <v>13.82394</v>
      </c>
      <c r="BP73">
        <v>12.066079999999999</v>
      </c>
      <c r="BQ73">
        <v>12.861219999999999</v>
      </c>
      <c r="BR73">
        <v>6.8090529999999996</v>
      </c>
      <c r="BS73">
        <v>6.8198800000000004</v>
      </c>
      <c r="BT73">
        <v>15.09548</v>
      </c>
      <c r="BU73">
        <v>6.8136609999999997</v>
      </c>
      <c r="BV73">
        <v>8.9641610000000007</v>
      </c>
      <c r="BW73">
        <v>10.956569999999999</v>
      </c>
      <c r="BX73">
        <v>7.8215329999999996</v>
      </c>
      <c r="BY73">
        <v>10.482139999999999</v>
      </c>
      <c r="BZ73">
        <v>9.8048780000000004</v>
      </c>
      <c r="CA73">
        <v>9.7050339999999995</v>
      </c>
      <c r="CB73">
        <v>11.50281</v>
      </c>
      <c r="CC73">
        <v>10.10629</v>
      </c>
      <c r="CD73">
        <v>1.0384070000000001</v>
      </c>
      <c r="CE73">
        <v>2.3390219999999999</v>
      </c>
      <c r="CF73">
        <v>14.53687</v>
      </c>
      <c r="CG73">
        <v>17.86326</v>
      </c>
      <c r="CH73">
        <v>14.77821</v>
      </c>
      <c r="CI73">
        <v>10.60877</v>
      </c>
      <c r="CJ73">
        <v>13.325480000000001</v>
      </c>
      <c r="CK73">
        <v>8.5852009999999996</v>
      </c>
      <c r="CL73">
        <v>4.9195149999999996</v>
      </c>
      <c r="CM73">
        <v>19.692450000000001</v>
      </c>
      <c r="CN73">
        <v>16.747399999999999</v>
      </c>
      <c r="CO73">
        <v>14.794320000000001</v>
      </c>
      <c r="CP73">
        <v>17.58492</v>
      </c>
      <c r="CQ73">
        <v>18.468409999999999</v>
      </c>
      <c r="CR73">
        <v>13.489380000000001</v>
      </c>
      <c r="CS73">
        <v>12.20391</v>
      </c>
      <c r="CT73">
        <v>9.0416360000000005</v>
      </c>
    </row>
    <row r="74" spans="1:98" x14ac:dyDescent="0.2">
      <c r="A74" s="1">
        <v>44624.990972222222</v>
      </c>
      <c r="B74">
        <v>103.5</v>
      </c>
      <c r="C74">
        <v>74.535960000000003</v>
      </c>
      <c r="D74">
        <v>73.338750000000005</v>
      </c>
      <c r="E74">
        <v>65.542019999999994</v>
      </c>
      <c r="F74">
        <v>63.328189999999999</v>
      </c>
      <c r="G74">
        <v>59.844299999999997</v>
      </c>
      <c r="H74">
        <v>64.378489999999999</v>
      </c>
      <c r="I74">
        <v>58.680880000000002</v>
      </c>
      <c r="J74">
        <v>63.617310000000003</v>
      </c>
      <c r="K74">
        <v>79.9495</v>
      </c>
      <c r="L74">
        <v>72.16704</v>
      </c>
      <c r="M74">
        <v>63.885640000000002</v>
      </c>
      <c r="N74">
        <v>55.916429999999998</v>
      </c>
      <c r="O74">
        <v>59.551540000000003</v>
      </c>
      <c r="P74">
        <v>64.741690000000006</v>
      </c>
      <c r="Q74">
        <v>57.222700000000003</v>
      </c>
      <c r="R74">
        <v>63.214149999999997</v>
      </c>
      <c r="S74">
        <v>75.951840000000004</v>
      </c>
      <c r="T74">
        <v>67.167370000000005</v>
      </c>
      <c r="U74">
        <v>56.996290000000002</v>
      </c>
      <c r="V74">
        <v>53.655999999999999</v>
      </c>
      <c r="W74">
        <v>59.502189999999999</v>
      </c>
      <c r="X74">
        <v>61.473149999999997</v>
      </c>
      <c r="Y74">
        <v>57.161670000000001</v>
      </c>
      <c r="Z74">
        <v>63.377049999999997</v>
      </c>
      <c r="AA74">
        <v>78.462860000000006</v>
      </c>
      <c r="AB74">
        <v>71.252499999999998</v>
      </c>
      <c r="AC74">
        <v>72.418729999999996</v>
      </c>
      <c r="AD74">
        <v>67.137469999999993</v>
      </c>
      <c r="AE74">
        <v>68.373320000000007</v>
      </c>
      <c r="AF74">
        <v>66.681439999999995</v>
      </c>
      <c r="AG74">
        <v>61.130279999999999</v>
      </c>
      <c r="AH74">
        <v>67.350499999999997</v>
      </c>
      <c r="AI74">
        <v>67.802570000000003</v>
      </c>
      <c r="AJ74">
        <v>65.713629999999995</v>
      </c>
      <c r="AK74">
        <v>64.521850000000001</v>
      </c>
      <c r="AL74">
        <v>62.671149999999997</v>
      </c>
      <c r="AM74">
        <v>67.105159999999998</v>
      </c>
      <c r="AN74">
        <v>66.705039999999997</v>
      </c>
      <c r="AO74">
        <v>62.169400000000003</v>
      </c>
      <c r="AP74">
        <v>66.123419999999996</v>
      </c>
      <c r="AQ74">
        <v>66.159869999999998</v>
      </c>
      <c r="AR74">
        <v>69.284999999999997</v>
      </c>
      <c r="AS74">
        <v>66.853840000000005</v>
      </c>
      <c r="AT74">
        <v>60.120739999999998</v>
      </c>
      <c r="AU74">
        <v>66.086789999999993</v>
      </c>
      <c r="AV74">
        <v>72.168009999999995</v>
      </c>
      <c r="AW74">
        <v>61.942999999999998</v>
      </c>
      <c r="AX74">
        <v>65.992459999999994</v>
      </c>
      <c r="AY74">
        <v>23.14208</v>
      </c>
      <c r="AZ74">
        <v>7.310327</v>
      </c>
      <c r="BA74">
        <v>14.8371</v>
      </c>
      <c r="BB74">
        <v>2.7448429999999999</v>
      </c>
      <c r="BC74">
        <v>16.946950000000001</v>
      </c>
      <c r="BD74">
        <v>17.440180000000002</v>
      </c>
      <c r="BE74">
        <v>13.93877</v>
      </c>
      <c r="BF74">
        <v>15.35708</v>
      </c>
      <c r="BG74">
        <v>17.311140000000002</v>
      </c>
      <c r="BH74">
        <v>2.6984119999999998</v>
      </c>
      <c r="BI74">
        <v>13.19843</v>
      </c>
      <c r="BJ74">
        <v>2.4834160000000001</v>
      </c>
      <c r="BK74">
        <v>12.639469999999999</v>
      </c>
      <c r="BL74">
        <v>5.2061060000000001</v>
      </c>
      <c r="BM74">
        <v>10.531470000000001</v>
      </c>
      <c r="BN74">
        <v>16.24804</v>
      </c>
      <c r="BO74">
        <v>17.97972</v>
      </c>
      <c r="BP74">
        <v>8.1102939999999997</v>
      </c>
      <c r="BQ74">
        <v>15.83005</v>
      </c>
      <c r="BR74">
        <v>11.300280000000001</v>
      </c>
      <c r="BS74">
        <v>11.035819999999999</v>
      </c>
      <c r="BT74">
        <v>17.251950000000001</v>
      </c>
      <c r="BU74">
        <v>12.33625</v>
      </c>
      <c r="BV74">
        <v>12.64414</v>
      </c>
      <c r="BW74">
        <v>16.67184</v>
      </c>
      <c r="BX74">
        <v>15.22828</v>
      </c>
      <c r="BY74">
        <v>19.34159</v>
      </c>
      <c r="BZ74">
        <v>15.63991</v>
      </c>
      <c r="CA74">
        <v>13.33183</v>
      </c>
      <c r="CB74">
        <v>20.588249999999999</v>
      </c>
      <c r="CC74">
        <v>18.360790000000001</v>
      </c>
      <c r="CD74">
        <v>6.5821129999999997</v>
      </c>
      <c r="CE74">
        <v>10.43524</v>
      </c>
      <c r="CF74">
        <v>18.84169</v>
      </c>
      <c r="CG74">
        <v>26.230370000000001</v>
      </c>
      <c r="CH74">
        <v>19.322279999999999</v>
      </c>
      <c r="CI74">
        <v>16.099229999999999</v>
      </c>
      <c r="CJ74">
        <v>21.091429999999999</v>
      </c>
      <c r="CK74">
        <v>17.871569999999998</v>
      </c>
      <c r="CL74">
        <v>11.24535</v>
      </c>
      <c r="CM74">
        <v>24.385639999999999</v>
      </c>
      <c r="CN74">
        <v>21.535599999999999</v>
      </c>
      <c r="CO74">
        <v>20.167760000000001</v>
      </c>
      <c r="CP74">
        <v>21.250920000000001</v>
      </c>
      <c r="CQ74">
        <v>21.8992</v>
      </c>
      <c r="CR74">
        <v>17.912680000000002</v>
      </c>
      <c r="CS74">
        <v>14.91756</v>
      </c>
      <c r="CT74">
        <v>12.32436</v>
      </c>
    </row>
    <row r="75" spans="1:98" x14ac:dyDescent="0.2">
      <c r="A75" s="1">
        <v>44625.053472222222</v>
      </c>
      <c r="B75">
        <v>105</v>
      </c>
      <c r="C75">
        <v>75.216809999999995</v>
      </c>
      <c r="D75">
        <v>72.977590000000006</v>
      </c>
      <c r="E75">
        <v>67.018940000000001</v>
      </c>
      <c r="F75">
        <v>63.489460000000001</v>
      </c>
      <c r="G75">
        <v>62.095930000000003</v>
      </c>
      <c r="H75">
        <v>65.476609999999994</v>
      </c>
      <c r="I75">
        <v>58.679639999999999</v>
      </c>
      <c r="J75">
        <v>63.832889999999999</v>
      </c>
      <c r="K75">
        <v>79.923389999999998</v>
      </c>
      <c r="L75">
        <v>70.478999999999999</v>
      </c>
      <c r="M75">
        <v>63.932209999999998</v>
      </c>
      <c r="N75">
        <v>59.168309999999998</v>
      </c>
      <c r="O75">
        <v>59.801540000000003</v>
      </c>
      <c r="P75">
        <v>66.636020000000002</v>
      </c>
      <c r="Q75">
        <v>58.484650000000002</v>
      </c>
      <c r="R75">
        <v>65.250579999999999</v>
      </c>
      <c r="S75">
        <v>74.431920000000005</v>
      </c>
      <c r="T75">
        <v>65.682100000000005</v>
      </c>
      <c r="U75">
        <v>56.787300000000002</v>
      </c>
      <c r="V75">
        <v>53.620959999999997</v>
      </c>
      <c r="W75">
        <v>59.779510000000002</v>
      </c>
      <c r="X75">
        <v>62.669789999999999</v>
      </c>
      <c r="Y75">
        <v>55.489159999999998</v>
      </c>
      <c r="Z75">
        <v>63.949939999999998</v>
      </c>
      <c r="AA75">
        <v>78.313779999999994</v>
      </c>
      <c r="AB75">
        <v>71.869129999999998</v>
      </c>
      <c r="AC75">
        <v>73.632509999999996</v>
      </c>
      <c r="AD75">
        <v>64.867620000000002</v>
      </c>
      <c r="AE75">
        <v>67.821430000000007</v>
      </c>
      <c r="AF75">
        <v>68.204300000000003</v>
      </c>
      <c r="AG75">
        <v>61.509650000000001</v>
      </c>
      <c r="AH75">
        <v>67.345749999999995</v>
      </c>
      <c r="AI75">
        <v>68.275649999999999</v>
      </c>
      <c r="AJ75">
        <v>65.754940000000005</v>
      </c>
      <c r="AK75">
        <v>65.471829999999997</v>
      </c>
      <c r="AL75">
        <v>62.11065</v>
      </c>
      <c r="AM75">
        <v>65.586519999999993</v>
      </c>
      <c r="AN75">
        <v>67.183859999999996</v>
      </c>
      <c r="AO75">
        <v>63.137189999999997</v>
      </c>
      <c r="AP75">
        <v>64.831569999999999</v>
      </c>
      <c r="AQ75">
        <v>67.084689999999995</v>
      </c>
      <c r="AR75">
        <v>70.031459999999996</v>
      </c>
      <c r="AS75">
        <v>65.916110000000003</v>
      </c>
      <c r="AT75">
        <v>60.75638</v>
      </c>
      <c r="AU75">
        <v>66.436220000000006</v>
      </c>
      <c r="AV75">
        <v>71.75318</v>
      </c>
      <c r="AW75">
        <v>62.073999999999998</v>
      </c>
      <c r="AX75">
        <v>68.213440000000006</v>
      </c>
      <c r="AY75">
        <v>22.821719999999999</v>
      </c>
      <c r="AZ75">
        <v>5.955057</v>
      </c>
      <c r="BA75">
        <v>14.667260000000001</v>
      </c>
      <c r="BB75">
        <v>1.400576</v>
      </c>
      <c r="BC75">
        <v>17.398430000000001</v>
      </c>
      <c r="BD75">
        <v>16.148820000000001</v>
      </c>
      <c r="BE75">
        <v>16.09216</v>
      </c>
      <c r="BF75">
        <v>15.80059</v>
      </c>
      <c r="BG75">
        <v>18.2883</v>
      </c>
      <c r="BH75">
        <v>10.438829999999999</v>
      </c>
      <c r="BI75">
        <v>15.181380000000001</v>
      </c>
      <c r="BJ75">
        <v>2.405583</v>
      </c>
      <c r="BK75">
        <v>17.14236</v>
      </c>
      <c r="BL75">
        <v>7.2006160000000001</v>
      </c>
      <c r="BM75">
        <v>13.850849999999999</v>
      </c>
      <c r="BN75">
        <v>17.215620000000001</v>
      </c>
      <c r="BO75">
        <v>19.798179999999999</v>
      </c>
      <c r="BP75">
        <v>15.19631</v>
      </c>
      <c r="BQ75">
        <v>19.912279999999999</v>
      </c>
      <c r="BR75">
        <v>13.39081</v>
      </c>
      <c r="BS75">
        <v>14.01285</v>
      </c>
      <c r="BT75">
        <v>19.785119999999999</v>
      </c>
      <c r="BU75">
        <v>13.78838</v>
      </c>
      <c r="BV75">
        <v>14.37853</v>
      </c>
      <c r="BW75">
        <v>13.83436</v>
      </c>
      <c r="BX75">
        <v>11.479200000000001</v>
      </c>
      <c r="BY75">
        <v>16.891749999999998</v>
      </c>
      <c r="BZ75">
        <v>16.982790000000001</v>
      </c>
      <c r="CA75">
        <v>13.01019</v>
      </c>
      <c r="CB75">
        <v>17.793869999999998</v>
      </c>
      <c r="CC75">
        <v>14.611520000000001</v>
      </c>
      <c r="CD75">
        <v>4.2067550000000002</v>
      </c>
      <c r="CE75">
        <v>4.2809439999999999</v>
      </c>
      <c r="CF75">
        <v>15.23588</v>
      </c>
      <c r="CG75">
        <v>21.25787</v>
      </c>
      <c r="CH75">
        <v>19.243010000000002</v>
      </c>
      <c r="CI75">
        <v>12.28335</v>
      </c>
      <c r="CJ75">
        <v>17.44529</v>
      </c>
      <c r="CK75">
        <v>13.889150000000001</v>
      </c>
      <c r="CL75">
        <v>8.2072500000000002</v>
      </c>
      <c r="CM75">
        <v>20.811350000000001</v>
      </c>
      <c r="CN75">
        <v>15.48761</v>
      </c>
      <c r="CO75">
        <v>16.196079999999998</v>
      </c>
      <c r="CP75">
        <v>19.331029999999998</v>
      </c>
      <c r="CQ75">
        <v>19.890730000000001</v>
      </c>
      <c r="CR75">
        <v>14.63458</v>
      </c>
      <c r="CS75">
        <v>13.130129999999999</v>
      </c>
      <c r="CT75">
        <v>9.8164850000000001</v>
      </c>
    </row>
    <row r="76" spans="1:98" x14ac:dyDescent="0.2">
      <c r="A76" s="1">
        <v>44625.115972222222</v>
      </c>
      <c r="B76">
        <v>106.5</v>
      </c>
      <c r="C76">
        <v>75.800129999999996</v>
      </c>
      <c r="D76">
        <v>74.310040000000001</v>
      </c>
      <c r="E76">
        <v>68.414259999999999</v>
      </c>
      <c r="F76">
        <v>64.318079999999995</v>
      </c>
      <c r="G76">
        <v>61.930030000000002</v>
      </c>
      <c r="H76">
        <v>65.725009999999997</v>
      </c>
      <c r="I76">
        <v>59.083019999999998</v>
      </c>
      <c r="J76">
        <v>63.962539999999997</v>
      </c>
      <c r="K76">
        <v>81.232910000000004</v>
      </c>
      <c r="L76">
        <v>70.624300000000005</v>
      </c>
      <c r="M76">
        <v>64.994450000000001</v>
      </c>
      <c r="N76">
        <v>56.472209999999997</v>
      </c>
      <c r="O76">
        <v>61.859439999999999</v>
      </c>
      <c r="P76">
        <v>67.072429999999997</v>
      </c>
      <c r="Q76">
        <v>59.194099999999999</v>
      </c>
      <c r="R76">
        <v>66.212100000000007</v>
      </c>
      <c r="S76">
        <v>76.353200000000001</v>
      </c>
      <c r="T76">
        <v>66.694789999999998</v>
      </c>
      <c r="U76">
        <v>58.722329999999999</v>
      </c>
      <c r="V76">
        <v>52.801549999999999</v>
      </c>
      <c r="W76">
        <v>59.179729999999999</v>
      </c>
      <c r="X76">
        <v>64.150829999999999</v>
      </c>
      <c r="Y76">
        <v>56.892479999999999</v>
      </c>
      <c r="Z76">
        <v>64.775779999999997</v>
      </c>
      <c r="AA76">
        <v>77.815470000000005</v>
      </c>
      <c r="AB76">
        <v>72.885400000000004</v>
      </c>
      <c r="AC76">
        <v>75.843869999999995</v>
      </c>
      <c r="AD76">
        <v>66.945629999999994</v>
      </c>
      <c r="AE76">
        <v>68.554419999999993</v>
      </c>
      <c r="AF76">
        <v>68.879909999999995</v>
      </c>
      <c r="AG76">
        <v>62.200920000000004</v>
      </c>
      <c r="AH76">
        <v>67.526880000000006</v>
      </c>
      <c r="AI76">
        <v>67.99194</v>
      </c>
      <c r="AJ76">
        <v>68.161670000000001</v>
      </c>
      <c r="AK76">
        <v>65.702190000000002</v>
      </c>
      <c r="AL76">
        <v>64.334199999999996</v>
      </c>
      <c r="AM76">
        <v>67.171689999999998</v>
      </c>
      <c r="AN76">
        <v>67.769319999999993</v>
      </c>
      <c r="AO76">
        <v>64.025890000000004</v>
      </c>
      <c r="AP76">
        <v>65.305769999999995</v>
      </c>
      <c r="AQ76">
        <v>68.910430000000005</v>
      </c>
      <c r="AR76">
        <v>70.081990000000005</v>
      </c>
      <c r="AS76">
        <v>67.77225</v>
      </c>
      <c r="AT76">
        <v>60.806649999999998</v>
      </c>
      <c r="AU76">
        <v>66.443659999999994</v>
      </c>
      <c r="AV76">
        <v>74.032290000000003</v>
      </c>
      <c r="AW76">
        <v>63.935049999999997</v>
      </c>
      <c r="AX76">
        <v>68.839510000000004</v>
      </c>
      <c r="AY76">
        <v>23.163340000000002</v>
      </c>
      <c r="AZ76">
        <v>7.4743779999999997</v>
      </c>
      <c r="BA76">
        <v>14.04749</v>
      </c>
      <c r="BB76">
        <v>2.5559249999999998</v>
      </c>
      <c r="BC76">
        <v>16.533159999999999</v>
      </c>
      <c r="BD76">
        <v>16.30753</v>
      </c>
      <c r="BE76">
        <v>16.17099</v>
      </c>
      <c r="BF76">
        <v>14.82958</v>
      </c>
      <c r="BG76">
        <v>16.004429999999999</v>
      </c>
      <c r="BH76">
        <v>8.2176720000000003</v>
      </c>
      <c r="BI76">
        <v>13.19406</v>
      </c>
      <c r="BJ76">
        <v>2.6968450000000002</v>
      </c>
      <c r="BK76">
        <v>14.843220000000001</v>
      </c>
      <c r="BL76">
        <v>4.3065090000000001</v>
      </c>
      <c r="BM76">
        <v>10.25755</v>
      </c>
      <c r="BN76">
        <v>15.9366</v>
      </c>
      <c r="BO76">
        <v>16.718540000000001</v>
      </c>
      <c r="BP76">
        <v>11.58456</v>
      </c>
      <c r="BQ76">
        <v>17.479240000000001</v>
      </c>
      <c r="BR76">
        <v>10.0733</v>
      </c>
      <c r="BS76">
        <v>7.7402030000000002</v>
      </c>
      <c r="BT76">
        <v>16.585730000000002</v>
      </c>
      <c r="BU76">
        <v>10.149850000000001</v>
      </c>
      <c r="BV76">
        <v>11.316319999999999</v>
      </c>
      <c r="BW76">
        <v>14.908530000000001</v>
      </c>
      <c r="BX76">
        <v>10.1769</v>
      </c>
      <c r="BY76">
        <v>13.206619999999999</v>
      </c>
      <c r="BZ76">
        <v>15.630050000000001</v>
      </c>
      <c r="CA76">
        <v>12.093870000000001</v>
      </c>
      <c r="CB76">
        <v>14.387449999999999</v>
      </c>
      <c r="CC76">
        <v>15.42079</v>
      </c>
      <c r="CD76">
        <v>2.3526820000000002</v>
      </c>
      <c r="CE76">
        <v>3.7481429999999998</v>
      </c>
      <c r="CF76">
        <v>14.141389999999999</v>
      </c>
      <c r="CG76">
        <v>21.892399999999999</v>
      </c>
      <c r="CH76">
        <v>15.97865</v>
      </c>
      <c r="CI76">
        <v>12.10581</v>
      </c>
      <c r="CJ76">
        <v>18.045639999999999</v>
      </c>
      <c r="CK76">
        <v>12.37579</v>
      </c>
      <c r="CL76">
        <v>9.0932460000000006</v>
      </c>
      <c r="CM76">
        <v>17.745729999999998</v>
      </c>
      <c r="CN76">
        <v>16.495999999999999</v>
      </c>
      <c r="CO76">
        <v>17.642109999999999</v>
      </c>
      <c r="CP76">
        <v>18.317740000000001</v>
      </c>
      <c r="CQ76">
        <v>18.458919999999999</v>
      </c>
      <c r="CR76">
        <v>16.13447</v>
      </c>
      <c r="CS76">
        <v>11.54372</v>
      </c>
      <c r="CT76">
        <v>10.454029999999999</v>
      </c>
    </row>
    <row r="77" spans="1:98" x14ac:dyDescent="0.2">
      <c r="A77" s="1">
        <v>44625.178472222222</v>
      </c>
      <c r="B77">
        <v>108</v>
      </c>
      <c r="C77">
        <v>76.87706</v>
      </c>
      <c r="D77">
        <v>74.633349999999993</v>
      </c>
      <c r="E77">
        <v>69.019660000000002</v>
      </c>
      <c r="F77">
        <v>64.637550000000005</v>
      </c>
      <c r="G77">
        <v>62.000349999999997</v>
      </c>
      <c r="H77">
        <v>67.258719999999997</v>
      </c>
      <c r="I77">
        <v>59.771299999999997</v>
      </c>
      <c r="J77">
        <v>64.865799999999993</v>
      </c>
      <c r="K77">
        <v>82.019260000000003</v>
      </c>
      <c r="L77">
        <v>71.792770000000004</v>
      </c>
      <c r="M77">
        <v>64.047780000000003</v>
      </c>
      <c r="N77">
        <v>55.80359</v>
      </c>
      <c r="O77">
        <v>59.855969999999999</v>
      </c>
      <c r="P77">
        <v>68.644090000000006</v>
      </c>
      <c r="Q77">
        <v>58.231360000000002</v>
      </c>
      <c r="R77">
        <v>66.556100000000001</v>
      </c>
      <c r="S77">
        <v>76.331249999999997</v>
      </c>
      <c r="T77">
        <v>66.322289999999995</v>
      </c>
      <c r="U77">
        <v>59.962690000000002</v>
      </c>
      <c r="V77">
        <v>54.631210000000003</v>
      </c>
      <c r="W77">
        <v>60.666840000000001</v>
      </c>
      <c r="X77">
        <v>65.180959999999999</v>
      </c>
      <c r="Y77">
        <v>56.493110000000001</v>
      </c>
      <c r="Z77">
        <v>64.514920000000004</v>
      </c>
      <c r="AA77">
        <v>77.337310000000002</v>
      </c>
      <c r="AB77">
        <v>71.998580000000004</v>
      </c>
      <c r="AC77">
        <v>74.633110000000002</v>
      </c>
      <c r="AD77">
        <v>68.691410000000005</v>
      </c>
      <c r="AE77">
        <v>67.919880000000006</v>
      </c>
      <c r="AF77">
        <v>70.503810000000001</v>
      </c>
      <c r="AG77">
        <v>62.92257</v>
      </c>
      <c r="AH77">
        <v>68.272540000000006</v>
      </c>
      <c r="AI77">
        <v>67.957689999999999</v>
      </c>
      <c r="AJ77">
        <v>68.72542</v>
      </c>
      <c r="AK77">
        <v>66.168530000000004</v>
      </c>
      <c r="AL77">
        <v>63.796579999999999</v>
      </c>
      <c r="AM77">
        <v>68.483810000000005</v>
      </c>
      <c r="AN77">
        <v>68.160219999999995</v>
      </c>
      <c r="AO77">
        <v>65.169749999999993</v>
      </c>
      <c r="AP77">
        <v>66.707179999999994</v>
      </c>
      <c r="AQ77">
        <v>68.842600000000004</v>
      </c>
      <c r="AR77">
        <v>70.066649999999996</v>
      </c>
      <c r="AS77">
        <v>68.827920000000006</v>
      </c>
      <c r="AT77">
        <v>59.540999999999997</v>
      </c>
      <c r="AU77">
        <v>66.807050000000004</v>
      </c>
      <c r="AV77">
        <v>74.436049999999994</v>
      </c>
      <c r="AW77">
        <v>64.429550000000006</v>
      </c>
      <c r="AX77">
        <v>68.120760000000004</v>
      </c>
      <c r="AY77">
        <v>18.179670000000002</v>
      </c>
      <c r="AZ77">
        <v>4.1160839999999999</v>
      </c>
      <c r="BA77">
        <v>8.6080690000000004</v>
      </c>
      <c r="BB77">
        <v>2.1790150000000001</v>
      </c>
      <c r="BC77">
        <v>14.291230000000001</v>
      </c>
      <c r="BD77">
        <v>12.92595</v>
      </c>
      <c r="BE77">
        <v>10.94576</v>
      </c>
      <c r="BF77">
        <v>11.38998</v>
      </c>
      <c r="BG77">
        <v>13.676600000000001</v>
      </c>
      <c r="BH77">
        <v>4.2690970000000004</v>
      </c>
      <c r="BI77">
        <v>7.0361880000000001</v>
      </c>
      <c r="BJ77">
        <v>5.7280199999999999</v>
      </c>
      <c r="BK77">
        <v>8.6691950000000002</v>
      </c>
      <c r="BL77">
        <v>2.7289629999999998</v>
      </c>
      <c r="BM77">
        <v>6.6008930000000001</v>
      </c>
      <c r="BN77">
        <v>13.09117</v>
      </c>
      <c r="BO77">
        <v>14.90875</v>
      </c>
      <c r="BP77">
        <v>10.12463</v>
      </c>
      <c r="BQ77">
        <v>14.20097</v>
      </c>
      <c r="BR77">
        <v>6.4316279999999999</v>
      </c>
      <c r="BS77">
        <v>8.1962039999999998</v>
      </c>
      <c r="BT77">
        <v>16.489609999999999</v>
      </c>
      <c r="BU77">
        <v>7.9839539999999998</v>
      </c>
      <c r="BV77">
        <v>10.73176</v>
      </c>
      <c r="BW77">
        <v>11.47789</v>
      </c>
      <c r="BX77">
        <v>8.3476920000000003</v>
      </c>
      <c r="BY77">
        <v>11.28041</v>
      </c>
      <c r="BZ77">
        <v>12.899330000000001</v>
      </c>
      <c r="CA77">
        <v>8.1688089999999995</v>
      </c>
      <c r="CB77">
        <v>14.63303</v>
      </c>
      <c r="CC77">
        <v>12.861840000000001</v>
      </c>
      <c r="CD77">
        <v>0.20578450000000001</v>
      </c>
      <c r="CE77">
        <v>3.354123</v>
      </c>
      <c r="CF77">
        <v>13.57536</v>
      </c>
      <c r="CG77">
        <v>17.677800000000001</v>
      </c>
      <c r="CH77">
        <v>15.667630000000001</v>
      </c>
      <c r="CI77">
        <v>10.899319999999999</v>
      </c>
      <c r="CJ77">
        <v>15.80899</v>
      </c>
      <c r="CK77">
        <v>11.62739</v>
      </c>
      <c r="CL77">
        <v>6.7840509999999998</v>
      </c>
      <c r="CM77">
        <v>20.631340000000002</v>
      </c>
      <c r="CN77">
        <v>18.289940000000001</v>
      </c>
      <c r="CO77">
        <v>19.479900000000001</v>
      </c>
      <c r="CP77">
        <v>18.83569</v>
      </c>
      <c r="CQ77">
        <v>18.210999999999999</v>
      </c>
      <c r="CR77">
        <v>15.33113</v>
      </c>
      <c r="CS77">
        <v>11.81204</v>
      </c>
      <c r="CT77">
        <v>9.0523369999999996</v>
      </c>
    </row>
    <row r="78" spans="1:98" x14ac:dyDescent="0.2">
      <c r="A78" s="1">
        <v>44625.240972222222</v>
      </c>
      <c r="B78">
        <v>109.5</v>
      </c>
      <c r="C78">
        <v>78.058440000000004</v>
      </c>
      <c r="D78">
        <v>75.083770000000001</v>
      </c>
      <c r="E78">
        <v>67.74682</v>
      </c>
      <c r="F78">
        <v>64.478409999999997</v>
      </c>
      <c r="G78">
        <v>61.217320000000001</v>
      </c>
      <c r="H78">
        <v>66.405559999999994</v>
      </c>
      <c r="I78">
        <v>59.326810000000002</v>
      </c>
      <c r="J78">
        <v>63.820369999999997</v>
      </c>
      <c r="K78">
        <v>81.323560000000001</v>
      </c>
      <c r="L78">
        <v>71.732699999999994</v>
      </c>
      <c r="M78">
        <v>66.426969999999997</v>
      </c>
      <c r="N78">
        <v>60.592489999999998</v>
      </c>
      <c r="O78">
        <v>61.331870000000002</v>
      </c>
      <c r="P78">
        <v>68.104659999999996</v>
      </c>
      <c r="Q78">
        <v>59.011470000000003</v>
      </c>
      <c r="R78">
        <v>66.488439999999997</v>
      </c>
      <c r="S78">
        <v>77.094920000000002</v>
      </c>
      <c r="T78">
        <v>67.058369999999996</v>
      </c>
      <c r="U78">
        <v>57.616979999999998</v>
      </c>
      <c r="V78">
        <v>54.120159999999998</v>
      </c>
      <c r="W78">
        <v>60.495190000000001</v>
      </c>
      <c r="X78">
        <v>64.156909999999996</v>
      </c>
      <c r="Y78">
        <v>57.702309999999997</v>
      </c>
      <c r="Z78">
        <v>65.330410000000001</v>
      </c>
      <c r="AA78">
        <v>79.778549999999996</v>
      </c>
      <c r="AB78">
        <v>73.208979999999997</v>
      </c>
      <c r="AC78">
        <v>78.030119999999997</v>
      </c>
      <c r="AD78">
        <v>69.40249</v>
      </c>
      <c r="AE78">
        <v>70.016379999999998</v>
      </c>
      <c r="AF78">
        <v>70.81053</v>
      </c>
      <c r="AG78">
        <v>63.910719999999998</v>
      </c>
      <c r="AH78">
        <v>69.537279999999996</v>
      </c>
      <c r="AI78">
        <v>71.071690000000004</v>
      </c>
      <c r="AJ78">
        <v>65.568740000000005</v>
      </c>
      <c r="AK78">
        <v>66.526560000000003</v>
      </c>
      <c r="AL78">
        <v>63.704479999999997</v>
      </c>
      <c r="AM78">
        <v>67.456670000000003</v>
      </c>
      <c r="AN78">
        <v>69.713310000000007</v>
      </c>
      <c r="AO78">
        <v>64.343410000000006</v>
      </c>
      <c r="AP78">
        <v>67.757199999999997</v>
      </c>
      <c r="AQ78">
        <v>69.237319999999997</v>
      </c>
      <c r="AR78">
        <v>73.088449999999995</v>
      </c>
      <c r="AS78">
        <v>66.309259999999995</v>
      </c>
      <c r="AT78">
        <v>62.188839999999999</v>
      </c>
      <c r="AU78">
        <v>66.012770000000003</v>
      </c>
      <c r="AV78">
        <v>74.78349</v>
      </c>
      <c r="AW78">
        <v>63.904739999999997</v>
      </c>
      <c r="AX78">
        <v>69.351029999999994</v>
      </c>
      <c r="AY78">
        <v>20.673020000000001</v>
      </c>
      <c r="AZ78">
        <v>5.648066</v>
      </c>
      <c r="BA78">
        <v>13.35027</v>
      </c>
      <c r="BB78">
        <v>1.7374000000000001</v>
      </c>
      <c r="BC78">
        <v>15.23391</v>
      </c>
      <c r="BD78">
        <v>14.11731</v>
      </c>
      <c r="BE78">
        <v>14.15884</v>
      </c>
      <c r="BF78">
        <v>15.16262</v>
      </c>
      <c r="BG78">
        <v>16.092040000000001</v>
      </c>
      <c r="BH78">
        <v>8.0193429999999992</v>
      </c>
      <c r="BI78">
        <v>11.789870000000001</v>
      </c>
      <c r="BJ78">
        <v>5.7686080000000004</v>
      </c>
      <c r="BK78">
        <v>13.1937</v>
      </c>
      <c r="BL78">
        <v>3.9621490000000001</v>
      </c>
      <c r="BM78">
        <v>10.030749999999999</v>
      </c>
      <c r="BN78">
        <v>15.684559999999999</v>
      </c>
      <c r="BO78">
        <v>17.58999</v>
      </c>
      <c r="BP78">
        <v>12.20679</v>
      </c>
      <c r="BQ78">
        <v>19.05836</v>
      </c>
      <c r="BR78">
        <v>11.866009999999999</v>
      </c>
      <c r="BS78">
        <v>11.22847</v>
      </c>
      <c r="BT78">
        <v>17.455760000000001</v>
      </c>
      <c r="BU78">
        <v>10.692909999999999</v>
      </c>
      <c r="BV78">
        <v>11.73696</v>
      </c>
      <c r="BW78">
        <v>14.99098</v>
      </c>
      <c r="BX78">
        <v>15.82025</v>
      </c>
      <c r="BY78">
        <v>14.38443</v>
      </c>
      <c r="BZ78">
        <v>16.95017</v>
      </c>
      <c r="CA78">
        <v>13.28912</v>
      </c>
      <c r="CB78">
        <v>18.81917</v>
      </c>
      <c r="CC78">
        <v>17.077809999999999</v>
      </c>
      <c r="CD78">
        <v>3.717603</v>
      </c>
      <c r="CE78">
        <v>8.6374680000000001</v>
      </c>
      <c r="CF78">
        <v>18.998339999999999</v>
      </c>
      <c r="CG78">
        <v>24.98564</v>
      </c>
      <c r="CH78">
        <v>21.296970000000002</v>
      </c>
      <c r="CI78">
        <v>16.763249999999999</v>
      </c>
      <c r="CJ78">
        <v>20.78782</v>
      </c>
      <c r="CK78">
        <v>15.704980000000001</v>
      </c>
      <c r="CL78">
        <v>9.7303510000000006</v>
      </c>
      <c r="CM78">
        <v>22.86195</v>
      </c>
      <c r="CN78">
        <v>17.039370000000002</v>
      </c>
      <c r="CO78">
        <v>18.38279</v>
      </c>
      <c r="CP78">
        <v>20.320889999999999</v>
      </c>
      <c r="CQ78">
        <v>19.887160000000002</v>
      </c>
      <c r="CR78">
        <v>19.536269999999998</v>
      </c>
      <c r="CS78">
        <v>14.56424</v>
      </c>
      <c r="CT78">
        <v>11.85196</v>
      </c>
    </row>
    <row r="79" spans="1:98" x14ac:dyDescent="0.2">
      <c r="A79" s="1">
        <v>44625.303472222222</v>
      </c>
      <c r="B79">
        <v>111</v>
      </c>
      <c r="C79">
        <v>77.380619999999993</v>
      </c>
      <c r="D79">
        <v>76.509950000000003</v>
      </c>
      <c r="E79">
        <v>69.345830000000007</v>
      </c>
      <c r="F79">
        <v>65.646900000000002</v>
      </c>
      <c r="G79">
        <v>63.343029999999999</v>
      </c>
      <c r="H79">
        <v>67.41977</v>
      </c>
      <c r="I79">
        <v>60.095820000000003</v>
      </c>
      <c r="J79">
        <v>64.841160000000002</v>
      </c>
      <c r="K79">
        <v>80.687020000000004</v>
      </c>
      <c r="L79">
        <v>69.785799999999995</v>
      </c>
      <c r="M79">
        <v>66.278469999999999</v>
      </c>
      <c r="N79">
        <v>60.658700000000003</v>
      </c>
      <c r="O79">
        <v>59.46631</v>
      </c>
      <c r="P79">
        <v>65.833590000000001</v>
      </c>
      <c r="Q79">
        <v>57.649729999999998</v>
      </c>
      <c r="R79">
        <v>65.7059</v>
      </c>
      <c r="S79">
        <v>75.740719999999996</v>
      </c>
      <c r="T79">
        <v>67.671660000000003</v>
      </c>
      <c r="U79">
        <v>58.99174</v>
      </c>
      <c r="V79">
        <v>54.73216</v>
      </c>
      <c r="W79">
        <v>60.168390000000002</v>
      </c>
      <c r="X79">
        <v>64.041200000000003</v>
      </c>
      <c r="Y79">
        <v>57.251240000000003</v>
      </c>
      <c r="Z79">
        <v>65.197559999999996</v>
      </c>
      <c r="AA79">
        <v>80.064800000000005</v>
      </c>
      <c r="AB79">
        <v>75.01173</v>
      </c>
      <c r="AC79">
        <v>75.797730000000001</v>
      </c>
      <c r="AD79">
        <v>68.763180000000006</v>
      </c>
      <c r="AE79">
        <v>70.579939999999993</v>
      </c>
      <c r="AF79">
        <v>70.076419999999999</v>
      </c>
      <c r="AG79">
        <v>63.296869999999998</v>
      </c>
      <c r="AH79">
        <v>68.870890000000003</v>
      </c>
      <c r="AI79">
        <v>71.139200000000002</v>
      </c>
      <c r="AJ79">
        <v>67.069339999999997</v>
      </c>
      <c r="AK79">
        <v>67.351879999999994</v>
      </c>
      <c r="AL79">
        <v>65.441460000000006</v>
      </c>
      <c r="AM79">
        <v>70.194469999999995</v>
      </c>
      <c r="AN79">
        <v>69.65558</v>
      </c>
      <c r="AO79">
        <v>65.33784</v>
      </c>
      <c r="AP79">
        <v>67.332170000000005</v>
      </c>
      <c r="AQ79">
        <v>70.282579999999996</v>
      </c>
      <c r="AR79">
        <v>72.677729999999997</v>
      </c>
      <c r="AS79">
        <v>68.549760000000006</v>
      </c>
      <c r="AT79">
        <v>62.92407</v>
      </c>
      <c r="AU79">
        <v>66.844250000000002</v>
      </c>
      <c r="AV79">
        <v>75.491609999999994</v>
      </c>
      <c r="AW79">
        <v>65.500820000000004</v>
      </c>
      <c r="AX79">
        <v>69.989339999999999</v>
      </c>
      <c r="AY79">
        <v>21.905259999999998</v>
      </c>
      <c r="AZ79">
        <v>4.7129050000000001</v>
      </c>
      <c r="BA79">
        <v>12.5124</v>
      </c>
      <c r="BB79">
        <v>2.5138780000000001</v>
      </c>
      <c r="BC79">
        <v>16.48771</v>
      </c>
      <c r="BD79">
        <v>16.13373</v>
      </c>
      <c r="BE79">
        <v>15.39448</v>
      </c>
      <c r="BF79">
        <v>15.239050000000001</v>
      </c>
      <c r="BG79">
        <v>17.698599999999999</v>
      </c>
      <c r="BH79">
        <v>10.69313</v>
      </c>
      <c r="BI79">
        <v>15.23291</v>
      </c>
      <c r="BJ79">
        <v>2.5286759999999999</v>
      </c>
      <c r="BK79">
        <v>16.786760000000001</v>
      </c>
      <c r="BL79">
        <v>8.7625419999999998</v>
      </c>
      <c r="BM79">
        <v>14.262700000000001</v>
      </c>
      <c r="BN79">
        <v>19.659569999999999</v>
      </c>
      <c r="BO79">
        <v>19.416730000000001</v>
      </c>
      <c r="BP79">
        <v>13.92272</v>
      </c>
      <c r="BQ79">
        <v>19.840730000000001</v>
      </c>
      <c r="BR79">
        <v>12.63913</v>
      </c>
      <c r="BS79">
        <v>14.492800000000001</v>
      </c>
      <c r="BT79">
        <v>20.674479999999999</v>
      </c>
      <c r="BU79">
        <v>15.73174</v>
      </c>
      <c r="BV79">
        <v>16.131930000000001</v>
      </c>
      <c r="BW79">
        <v>14.70669</v>
      </c>
      <c r="BX79">
        <v>12.003740000000001</v>
      </c>
      <c r="BY79">
        <v>16.522570000000002</v>
      </c>
      <c r="BZ79">
        <v>18.703900000000001</v>
      </c>
      <c r="CA79">
        <v>12.65287</v>
      </c>
      <c r="CB79">
        <v>18.79401</v>
      </c>
      <c r="CC79">
        <v>18.427129999999998</v>
      </c>
      <c r="CD79">
        <v>5.302308</v>
      </c>
      <c r="CE79">
        <v>5.1889849999999997</v>
      </c>
      <c r="CF79">
        <v>13.56636</v>
      </c>
      <c r="CG79">
        <v>21.678159999999998</v>
      </c>
      <c r="CH79">
        <v>19.305820000000001</v>
      </c>
      <c r="CI79">
        <v>12.827629999999999</v>
      </c>
      <c r="CJ79">
        <v>19.368670000000002</v>
      </c>
      <c r="CK79">
        <v>15.05893</v>
      </c>
      <c r="CL79">
        <v>8.7733880000000006</v>
      </c>
      <c r="CM79">
        <v>17.68946</v>
      </c>
      <c r="CN79">
        <v>14.355650000000001</v>
      </c>
      <c r="CO79">
        <v>18.954889999999999</v>
      </c>
      <c r="CP79">
        <v>18.427040000000002</v>
      </c>
      <c r="CQ79">
        <v>20.545590000000001</v>
      </c>
      <c r="CR79">
        <v>16.524560000000001</v>
      </c>
      <c r="CS79">
        <v>14.296469999999999</v>
      </c>
      <c r="CT79">
        <v>11.21552</v>
      </c>
    </row>
    <row r="80" spans="1:98" x14ac:dyDescent="0.2">
      <c r="A80" s="1">
        <v>44625.365972222222</v>
      </c>
      <c r="B80">
        <v>112.5</v>
      </c>
      <c r="C80">
        <v>77.084789999999998</v>
      </c>
      <c r="D80">
        <v>75.605029999999999</v>
      </c>
      <c r="E80">
        <v>69.238889999999998</v>
      </c>
      <c r="F80">
        <v>66.371380000000002</v>
      </c>
      <c r="G80">
        <v>62.425739999999998</v>
      </c>
      <c r="H80">
        <v>66.547839999999994</v>
      </c>
      <c r="I80">
        <v>59.60765</v>
      </c>
      <c r="J80">
        <v>65.281189999999995</v>
      </c>
      <c r="K80">
        <v>81.678049999999999</v>
      </c>
      <c r="L80">
        <v>71.852130000000002</v>
      </c>
      <c r="M80">
        <v>66.844939999999994</v>
      </c>
      <c r="N80">
        <v>60.563510000000001</v>
      </c>
      <c r="O80">
        <v>60.423569999999998</v>
      </c>
      <c r="P80">
        <v>69.035229999999999</v>
      </c>
      <c r="Q80">
        <v>59.156889999999997</v>
      </c>
      <c r="R80">
        <v>66.637420000000006</v>
      </c>
      <c r="S80">
        <v>78.743639999999999</v>
      </c>
      <c r="T80">
        <v>67.639359999999996</v>
      </c>
      <c r="U80">
        <v>60.176859999999998</v>
      </c>
      <c r="V80">
        <v>56.445529999999998</v>
      </c>
      <c r="W80">
        <v>60.612220000000001</v>
      </c>
      <c r="X80">
        <v>64.693939999999998</v>
      </c>
      <c r="Y80">
        <v>57.573720000000002</v>
      </c>
      <c r="Z80">
        <v>64.779039999999995</v>
      </c>
      <c r="AA80">
        <v>81.904570000000007</v>
      </c>
      <c r="AB80">
        <v>72.775530000000003</v>
      </c>
      <c r="AC80">
        <v>76.911529999999999</v>
      </c>
      <c r="AD80">
        <v>69.162750000000003</v>
      </c>
      <c r="AE80">
        <v>70.002840000000006</v>
      </c>
      <c r="AF80">
        <v>71.46884</v>
      </c>
      <c r="AG80">
        <v>62.931550000000001</v>
      </c>
      <c r="AH80">
        <v>69.683430000000001</v>
      </c>
      <c r="AI80">
        <v>71.462720000000004</v>
      </c>
      <c r="AJ80">
        <v>68.960509999999999</v>
      </c>
      <c r="AK80">
        <v>67.160259999999994</v>
      </c>
      <c r="AL80">
        <v>64.446939999999998</v>
      </c>
      <c r="AM80">
        <v>68.634140000000002</v>
      </c>
      <c r="AN80">
        <v>70.84272</v>
      </c>
      <c r="AO80">
        <v>65.108900000000006</v>
      </c>
      <c r="AP80">
        <v>67.912689999999998</v>
      </c>
      <c r="AQ80">
        <v>70.593969999999999</v>
      </c>
      <c r="AR80">
        <v>70.239909999999995</v>
      </c>
      <c r="AS80">
        <v>67.038669999999996</v>
      </c>
      <c r="AT80">
        <v>61.574559999999998</v>
      </c>
      <c r="AU80">
        <v>67.245149999999995</v>
      </c>
      <c r="AV80">
        <v>75.799260000000004</v>
      </c>
      <c r="AW80">
        <v>65.262609999999995</v>
      </c>
      <c r="AX80">
        <v>70.071780000000004</v>
      </c>
      <c r="AY80">
        <v>22.88325</v>
      </c>
      <c r="AZ80">
        <v>8.3688990000000008</v>
      </c>
      <c r="BA80">
        <v>15.763199999999999</v>
      </c>
      <c r="BB80">
        <v>4.8465959999999999</v>
      </c>
      <c r="BC80">
        <v>19.747579999999999</v>
      </c>
      <c r="BD80">
        <v>17.93168</v>
      </c>
      <c r="BE80">
        <v>18.6082</v>
      </c>
      <c r="BF80">
        <v>18.33475</v>
      </c>
      <c r="BG80">
        <v>16.700009999999999</v>
      </c>
      <c r="BH80">
        <v>8.442501</v>
      </c>
      <c r="BI80">
        <v>15.713279999999999</v>
      </c>
      <c r="BJ80">
        <v>3.7713749999999999</v>
      </c>
      <c r="BK80">
        <v>14.45269</v>
      </c>
      <c r="BL80">
        <v>6.5499900000000002</v>
      </c>
      <c r="BM80">
        <v>13.70866</v>
      </c>
      <c r="BN80">
        <v>17.295190000000002</v>
      </c>
      <c r="BO80">
        <v>16.461760000000002</v>
      </c>
      <c r="BP80">
        <v>14.59732</v>
      </c>
      <c r="BQ80">
        <v>16.627690000000001</v>
      </c>
      <c r="BR80">
        <v>9.4379860000000004</v>
      </c>
      <c r="BS80">
        <v>12.0632</v>
      </c>
      <c r="BT80">
        <v>17.791319999999999</v>
      </c>
      <c r="BU80">
        <v>12.34497</v>
      </c>
      <c r="BV80">
        <v>12.92681</v>
      </c>
      <c r="BW80">
        <v>13.95426</v>
      </c>
      <c r="BX80">
        <v>12.59515</v>
      </c>
      <c r="BY80">
        <v>15.797800000000001</v>
      </c>
      <c r="BZ80">
        <v>13.54607</v>
      </c>
      <c r="CA80">
        <v>12.038489999999999</v>
      </c>
      <c r="CB80">
        <v>17.077059999999999</v>
      </c>
      <c r="CC80">
        <v>15.85097</v>
      </c>
      <c r="CD80">
        <v>2.5372919999999999</v>
      </c>
      <c r="CE80">
        <v>5.6980000000000004</v>
      </c>
      <c r="CF80">
        <v>18.525040000000001</v>
      </c>
      <c r="CG80">
        <v>22.712820000000001</v>
      </c>
      <c r="CH80">
        <v>21.10464</v>
      </c>
      <c r="CI80">
        <v>11.946899999999999</v>
      </c>
      <c r="CJ80">
        <v>17.99297</v>
      </c>
      <c r="CK80">
        <v>13.60191</v>
      </c>
      <c r="CL80">
        <v>8.4793529999999997</v>
      </c>
      <c r="CM80">
        <v>20.93113</v>
      </c>
      <c r="CN80">
        <v>17.928609999999999</v>
      </c>
      <c r="CO80">
        <v>17.859850000000002</v>
      </c>
      <c r="CP80">
        <v>18.316870000000002</v>
      </c>
      <c r="CQ80">
        <v>18.716930000000001</v>
      </c>
      <c r="CR80">
        <v>16.86185</v>
      </c>
      <c r="CS80">
        <v>12.70523</v>
      </c>
      <c r="CT80">
        <v>11.06568</v>
      </c>
    </row>
    <row r="81" spans="1:98" x14ac:dyDescent="0.2">
      <c r="A81" s="1">
        <v>44625.428472222222</v>
      </c>
      <c r="B81">
        <v>114</v>
      </c>
      <c r="C81">
        <v>79.815950000000001</v>
      </c>
      <c r="D81">
        <v>75.325069999999997</v>
      </c>
      <c r="E81">
        <v>69.771500000000003</v>
      </c>
      <c r="F81">
        <v>66.160079999999994</v>
      </c>
      <c r="G81">
        <v>62.176299999999998</v>
      </c>
      <c r="H81">
        <v>68.348110000000005</v>
      </c>
      <c r="I81">
        <v>59.383650000000003</v>
      </c>
      <c r="J81">
        <v>66.768020000000007</v>
      </c>
      <c r="K81">
        <v>84.710359999999994</v>
      </c>
      <c r="L81">
        <v>73.254059999999996</v>
      </c>
      <c r="M81">
        <v>66.551689999999994</v>
      </c>
      <c r="N81">
        <v>59.066339999999997</v>
      </c>
      <c r="O81">
        <v>59.836640000000003</v>
      </c>
      <c r="P81">
        <v>70.648009999999999</v>
      </c>
      <c r="Q81">
        <v>59.410080000000001</v>
      </c>
      <c r="R81">
        <v>68.489879999999999</v>
      </c>
      <c r="S81">
        <v>78.426119999999997</v>
      </c>
      <c r="T81">
        <v>71.362920000000003</v>
      </c>
      <c r="U81">
        <v>62.01</v>
      </c>
      <c r="V81">
        <v>56.974739999999997</v>
      </c>
      <c r="W81">
        <v>61.178730000000002</v>
      </c>
      <c r="X81">
        <v>66.582149999999999</v>
      </c>
      <c r="Y81">
        <v>58.377029999999998</v>
      </c>
      <c r="Z81">
        <v>65.500290000000007</v>
      </c>
      <c r="AA81">
        <v>81.852379999999997</v>
      </c>
      <c r="AB81">
        <v>74.069479999999999</v>
      </c>
      <c r="AC81">
        <v>77.948989999999995</v>
      </c>
      <c r="AD81">
        <v>68.051749999999998</v>
      </c>
      <c r="AE81">
        <v>68.002399999999994</v>
      </c>
      <c r="AF81">
        <v>72.013400000000004</v>
      </c>
      <c r="AG81">
        <v>62.955950000000001</v>
      </c>
      <c r="AH81">
        <v>68.342609999999993</v>
      </c>
      <c r="AI81">
        <v>72.938299999999998</v>
      </c>
      <c r="AJ81">
        <v>70.234970000000004</v>
      </c>
      <c r="AK81">
        <v>70.255039999999994</v>
      </c>
      <c r="AL81">
        <v>66.70478</v>
      </c>
      <c r="AM81">
        <v>69.964250000000007</v>
      </c>
      <c r="AN81">
        <v>71.844369999999998</v>
      </c>
      <c r="AO81">
        <v>66.509540000000001</v>
      </c>
      <c r="AP81">
        <v>68.742109999999997</v>
      </c>
      <c r="AQ81">
        <v>74.676050000000004</v>
      </c>
      <c r="AR81">
        <v>73.865970000000004</v>
      </c>
      <c r="AS81">
        <v>69.932950000000005</v>
      </c>
      <c r="AT81">
        <v>65.586110000000005</v>
      </c>
      <c r="AU81">
        <v>68.974649999999997</v>
      </c>
      <c r="AV81">
        <v>76.887370000000004</v>
      </c>
      <c r="AW81">
        <v>66.405410000000003</v>
      </c>
      <c r="AX81">
        <v>71.155760000000001</v>
      </c>
      <c r="AY81">
        <v>15.95997</v>
      </c>
      <c r="AZ81">
        <v>0.62157229999999997</v>
      </c>
      <c r="BA81">
        <v>7.9616030000000002</v>
      </c>
      <c r="BB81">
        <v>5.5579539999999996</v>
      </c>
      <c r="BC81">
        <v>10.69004</v>
      </c>
      <c r="BD81">
        <v>8.5631979999999999</v>
      </c>
      <c r="BE81">
        <v>7.5449840000000004</v>
      </c>
      <c r="BF81">
        <v>8.8854509999999998</v>
      </c>
      <c r="BG81">
        <v>11.61472</v>
      </c>
      <c r="BH81">
        <v>1.274046</v>
      </c>
      <c r="BI81">
        <v>6.4064969999999999</v>
      </c>
      <c r="BJ81">
        <v>7.5690559999999998</v>
      </c>
      <c r="BK81">
        <v>6.0364000000000004</v>
      </c>
      <c r="BL81">
        <v>6.7348640000000001E-2</v>
      </c>
      <c r="BM81">
        <v>6.372954</v>
      </c>
      <c r="BN81">
        <v>9.9020309999999991</v>
      </c>
      <c r="BO81">
        <v>11.863429999999999</v>
      </c>
      <c r="BP81">
        <v>5.9589410000000003</v>
      </c>
      <c r="BQ81">
        <v>13.53444</v>
      </c>
      <c r="BR81">
        <v>5.0095599999999996</v>
      </c>
      <c r="BS81">
        <v>7.650423</v>
      </c>
      <c r="BT81">
        <v>14.483739999999999</v>
      </c>
      <c r="BU81">
        <v>7.1810919999999996</v>
      </c>
      <c r="BV81">
        <v>9.0363539999999993</v>
      </c>
      <c r="BW81">
        <v>8.7665009999999999</v>
      </c>
      <c r="BX81">
        <v>9.0081229999999994</v>
      </c>
      <c r="BY81">
        <v>9.0194899999999993</v>
      </c>
      <c r="BZ81">
        <v>10.81292</v>
      </c>
      <c r="CA81">
        <v>7.8603750000000003</v>
      </c>
      <c r="CB81">
        <v>12.703709999999999</v>
      </c>
      <c r="CC81">
        <v>11.32856</v>
      </c>
      <c r="CD81">
        <v>0.27593309999999999</v>
      </c>
      <c r="CE81">
        <v>2.8905320000000002E-2</v>
      </c>
      <c r="CF81">
        <v>11.116250000000001</v>
      </c>
      <c r="CG81">
        <v>17.602229999999999</v>
      </c>
      <c r="CH81">
        <v>15.787459999999999</v>
      </c>
      <c r="CI81">
        <v>11.02965</v>
      </c>
      <c r="CJ81">
        <v>13.88499</v>
      </c>
      <c r="CK81">
        <v>9.4913030000000003</v>
      </c>
      <c r="CL81">
        <v>6.0368849999999998</v>
      </c>
      <c r="CM81">
        <v>18.786000000000001</v>
      </c>
      <c r="CN81">
        <v>12.932040000000001</v>
      </c>
      <c r="CO81">
        <v>16.320239999999998</v>
      </c>
      <c r="CP81">
        <v>15.75198</v>
      </c>
      <c r="CQ81">
        <v>18.24295</v>
      </c>
      <c r="CR81">
        <v>13.000120000000001</v>
      </c>
      <c r="CS81">
        <v>11.263809999999999</v>
      </c>
      <c r="CT81">
        <v>8.8592650000000006</v>
      </c>
    </row>
    <row r="82" spans="1:98" x14ac:dyDescent="0.2">
      <c r="A82" s="1">
        <v>44625.490972222222</v>
      </c>
      <c r="B82">
        <v>115.5</v>
      </c>
      <c r="C82">
        <v>79.470370000000003</v>
      </c>
      <c r="D82">
        <v>75.753450000000001</v>
      </c>
      <c r="E82">
        <v>69.402559999999994</v>
      </c>
      <c r="F82">
        <v>65.898679999999999</v>
      </c>
      <c r="G82">
        <v>61.452249999999999</v>
      </c>
      <c r="H82">
        <v>68.314480000000003</v>
      </c>
      <c r="I82">
        <v>59.352179999999997</v>
      </c>
      <c r="J82">
        <v>66.641239999999996</v>
      </c>
      <c r="K82">
        <v>83.598600000000005</v>
      </c>
      <c r="L82">
        <v>72.587109999999996</v>
      </c>
      <c r="M82">
        <v>68.272000000000006</v>
      </c>
      <c r="N82">
        <v>59.976970000000001</v>
      </c>
      <c r="O82">
        <v>62.233089999999997</v>
      </c>
      <c r="P82">
        <v>69.919269999999997</v>
      </c>
      <c r="Q82">
        <v>60.061750000000004</v>
      </c>
      <c r="R82">
        <v>68.744749999999996</v>
      </c>
      <c r="S82">
        <v>78.411799999999999</v>
      </c>
      <c r="T82">
        <v>68.569760000000002</v>
      </c>
      <c r="U82">
        <v>61.674700000000001</v>
      </c>
      <c r="V82">
        <v>56.234209999999997</v>
      </c>
      <c r="W82">
        <v>62.008380000000002</v>
      </c>
      <c r="X82">
        <v>66.612570000000005</v>
      </c>
      <c r="Y82">
        <v>59.292900000000003</v>
      </c>
      <c r="Z82">
        <v>65.902600000000007</v>
      </c>
      <c r="AA82">
        <v>83.094170000000005</v>
      </c>
      <c r="AB82">
        <v>74.579390000000004</v>
      </c>
      <c r="AC82">
        <v>78.189589999999995</v>
      </c>
      <c r="AD82">
        <v>69.479380000000006</v>
      </c>
      <c r="AE82">
        <v>69.408559999999994</v>
      </c>
      <c r="AF82">
        <v>72.70805</v>
      </c>
      <c r="AG82">
        <v>64.832089999999994</v>
      </c>
      <c r="AH82">
        <v>70.728650000000002</v>
      </c>
      <c r="AI82">
        <v>72.704800000000006</v>
      </c>
      <c r="AJ82">
        <v>68.013990000000007</v>
      </c>
      <c r="AK82">
        <v>68.93844</v>
      </c>
      <c r="AL82">
        <v>63.915370000000003</v>
      </c>
      <c r="AM82">
        <v>69.338260000000005</v>
      </c>
      <c r="AN82">
        <v>71.168030000000002</v>
      </c>
      <c r="AO82">
        <v>65.918260000000004</v>
      </c>
      <c r="AP82">
        <v>69.453829999999996</v>
      </c>
      <c r="AQ82">
        <v>71.891819999999996</v>
      </c>
      <c r="AR82">
        <v>70.815619999999996</v>
      </c>
      <c r="AS82">
        <v>71.302580000000006</v>
      </c>
      <c r="AT82">
        <v>61.495179999999998</v>
      </c>
      <c r="AU82">
        <v>67.990679999999998</v>
      </c>
      <c r="AV82">
        <v>76.512200000000007</v>
      </c>
      <c r="AW82">
        <v>64.593909999999994</v>
      </c>
      <c r="AX82">
        <v>69.537540000000007</v>
      </c>
      <c r="AY82">
        <v>20.3659</v>
      </c>
      <c r="AZ82">
        <v>5.2214510000000001</v>
      </c>
      <c r="BA82">
        <v>12.53013</v>
      </c>
      <c r="BB82">
        <v>0.74782130000000002</v>
      </c>
      <c r="BC82">
        <v>15.42882</v>
      </c>
      <c r="BD82">
        <v>15.41751</v>
      </c>
      <c r="BE82">
        <v>14.03145</v>
      </c>
      <c r="BF82">
        <v>15.250959999999999</v>
      </c>
      <c r="BG82">
        <v>14.393190000000001</v>
      </c>
      <c r="BH82">
        <v>6.4085809999999999</v>
      </c>
      <c r="BI82">
        <v>12.16859</v>
      </c>
      <c r="BJ82">
        <v>2.2370899999999998</v>
      </c>
      <c r="BK82">
        <v>12.58741</v>
      </c>
      <c r="BL82">
        <v>4.3390890000000004</v>
      </c>
      <c r="BM82">
        <v>10.23611</v>
      </c>
      <c r="BN82">
        <v>13.67329</v>
      </c>
      <c r="BO82">
        <v>16.228210000000001</v>
      </c>
      <c r="BP82">
        <v>15.305289999999999</v>
      </c>
      <c r="BQ82">
        <v>17.32245</v>
      </c>
      <c r="BR82">
        <v>10.29035</v>
      </c>
      <c r="BS82">
        <v>10.666589999999999</v>
      </c>
      <c r="BT82">
        <v>16.212669999999999</v>
      </c>
      <c r="BU82">
        <v>11.8163</v>
      </c>
      <c r="BV82">
        <v>11.937469999999999</v>
      </c>
      <c r="BW82">
        <v>12.244820000000001</v>
      </c>
      <c r="BX82">
        <v>13.96194</v>
      </c>
      <c r="BY82">
        <v>13.031929999999999</v>
      </c>
      <c r="BZ82">
        <v>17.197340000000001</v>
      </c>
      <c r="CA82">
        <v>16.380289999999999</v>
      </c>
      <c r="CB82">
        <v>19.37087</v>
      </c>
      <c r="CC82">
        <v>19.83418</v>
      </c>
      <c r="CD82">
        <v>4.1825479999999997</v>
      </c>
      <c r="CE82">
        <v>9.0908370000000005</v>
      </c>
      <c r="CF82">
        <v>18.24915</v>
      </c>
      <c r="CG82">
        <v>22.987590000000001</v>
      </c>
      <c r="CH82">
        <v>22.50394</v>
      </c>
      <c r="CI82">
        <v>17.031420000000001</v>
      </c>
      <c r="CJ82">
        <v>21.427620000000001</v>
      </c>
      <c r="CK82">
        <v>17.35436</v>
      </c>
      <c r="CL82">
        <v>11.380409999999999</v>
      </c>
      <c r="CM82">
        <v>23.53359</v>
      </c>
      <c r="CN82">
        <v>16.45176</v>
      </c>
      <c r="CO82">
        <v>17.4117</v>
      </c>
      <c r="CP82">
        <v>21.374759999999998</v>
      </c>
      <c r="CQ82">
        <v>20.411750000000001</v>
      </c>
      <c r="CR82">
        <v>17.581130000000002</v>
      </c>
      <c r="CS82">
        <v>14.423909999999999</v>
      </c>
      <c r="CT82">
        <v>9.7271599999999996</v>
      </c>
    </row>
    <row r="83" spans="1:98" x14ac:dyDescent="0.2">
      <c r="A83" s="1">
        <v>44625.553472222222</v>
      </c>
      <c r="B83">
        <v>117</v>
      </c>
      <c r="C83">
        <v>79.444630000000004</v>
      </c>
      <c r="D83">
        <v>76.174220000000005</v>
      </c>
      <c r="E83">
        <v>70.238060000000004</v>
      </c>
      <c r="F83">
        <v>67.100070000000002</v>
      </c>
      <c r="G83">
        <v>61.743760000000002</v>
      </c>
      <c r="H83">
        <v>69.363669999999999</v>
      </c>
      <c r="I83">
        <v>60.049900000000001</v>
      </c>
      <c r="J83">
        <v>67.173689999999993</v>
      </c>
      <c r="K83">
        <v>83.127629999999996</v>
      </c>
      <c r="L83">
        <v>72.851780000000005</v>
      </c>
      <c r="M83">
        <v>69.619900000000001</v>
      </c>
      <c r="N83">
        <v>60.916400000000003</v>
      </c>
      <c r="O83">
        <v>63.551659999999998</v>
      </c>
      <c r="P83">
        <v>69.894559999999998</v>
      </c>
      <c r="Q83">
        <v>59.619010000000003</v>
      </c>
      <c r="R83">
        <v>68.450609999999998</v>
      </c>
      <c r="S83">
        <v>80.563770000000005</v>
      </c>
      <c r="T83">
        <v>67.745580000000004</v>
      </c>
      <c r="U83">
        <v>62.705350000000003</v>
      </c>
      <c r="V83">
        <v>55.931130000000003</v>
      </c>
      <c r="W83">
        <v>61.995289999999997</v>
      </c>
      <c r="X83">
        <v>67.427059999999997</v>
      </c>
      <c r="Y83">
        <v>58.704900000000002</v>
      </c>
      <c r="Z83">
        <v>66.514589999999998</v>
      </c>
      <c r="AA83">
        <v>83.521360000000001</v>
      </c>
      <c r="AB83">
        <v>73.93826</v>
      </c>
      <c r="AC83">
        <v>79.340260000000001</v>
      </c>
      <c r="AD83">
        <v>71.934449999999998</v>
      </c>
      <c r="AE83">
        <v>70.110690000000005</v>
      </c>
      <c r="AF83">
        <v>71.532960000000003</v>
      </c>
      <c r="AG83">
        <v>63.281500000000001</v>
      </c>
      <c r="AH83">
        <v>71.076369999999997</v>
      </c>
      <c r="AI83">
        <v>74.371189999999999</v>
      </c>
      <c r="AJ83">
        <v>69.951189999999997</v>
      </c>
      <c r="AK83">
        <v>70.832390000000004</v>
      </c>
      <c r="AL83">
        <v>64.476839999999996</v>
      </c>
      <c r="AM83">
        <v>69.635599999999997</v>
      </c>
      <c r="AN83">
        <v>69.607240000000004</v>
      </c>
      <c r="AO83">
        <v>66.437960000000004</v>
      </c>
      <c r="AP83">
        <v>69.560910000000007</v>
      </c>
      <c r="AQ83">
        <v>73.054839999999999</v>
      </c>
      <c r="AR83">
        <v>70.461359999999999</v>
      </c>
      <c r="AS83">
        <v>70.324089999999998</v>
      </c>
      <c r="AT83">
        <v>64.255870000000002</v>
      </c>
      <c r="AU83">
        <v>67.030079999999998</v>
      </c>
      <c r="AV83">
        <v>75.881680000000003</v>
      </c>
      <c r="AW83">
        <v>65.412800000000004</v>
      </c>
      <c r="AX83">
        <v>70.924610000000001</v>
      </c>
      <c r="AY83">
        <v>21.202390000000001</v>
      </c>
      <c r="AZ83">
        <v>7.7604740000000003</v>
      </c>
      <c r="BA83">
        <v>13.326840000000001</v>
      </c>
      <c r="BB83">
        <v>1.61347</v>
      </c>
      <c r="BC83">
        <v>15.784420000000001</v>
      </c>
      <c r="BD83">
        <v>16.567229999999999</v>
      </c>
      <c r="BE83">
        <v>14.833629999999999</v>
      </c>
      <c r="BF83">
        <v>14.4369</v>
      </c>
      <c r="BG83">
        <v>15.9602</v>
      </c>
      <c r="BH83">
        <v>9.8156169999999996</v>
      </c>
      <c r="BI83">
        <v>14.8621</v>
      </c>
      <c r="BJ83">
        <v>0.64526620000000001</v>
      </c>
      <c r="BK83">
        <v>16.706630000000001</v>
      </c>
      <c r="BL83">
        <v>7.3270559999999998</v>
      </c>
      <c r="BM83">
        <v>16.13167</v>
      </c>
      <c r="BN83">
        <v>17.172509999999999</v>
      </c>
      <c r="BO83">
        <v>16.810420000000001</v>
      </c>
      <c r="BP83">
        <v>16.815470000000001</v>
      </c>
      <c r="BQ83">
        <v>21.721979999999999</v>
      </c>
      <c r="BR83">
        <v>17.090389999999999</v>
      </c>
      <c r="BS83">
        <v>15.792579999999999</v>
      </c>
      <c r="BT83">
        <v>21.161570000000001</v>
      </c>
      <c r="BU83">
        <v>15.400230000000001</v>
      </c>
      <c r="BV83">
        <v>16.099029999999999</v>
      </c>
      <c r="BW83">
        <v>12.361739999999999</v>
      </c>
      <c r="BX83">
        <v>12.885059999999999</v>
      </c>
      <c r="BY83">
        <v>13.243589999999999</v>
      </c>
      <c r="BZ83">
        <v>14.96974</v>
      </c>
      <c r="CA83">
        <v>12.073029999999999</v>
      </c>
      <c r="CB83">
        <v>18.400459999999999</v>
      </c>
      <c r="CC83">
        <v>17.373989999999999</v>
      </c>
      <c r="CD83">
        <v>3.1480959999999998</v>
      </c>
      <c r="CE83">
        <v>3.507708</v>
      </c>
      <c r="CF83">
        <v>14.89049</v>
      </c>
      <c r="CG83">
        <v>21.60877</v>
      </c>
      <c r="CH83">
        <v>20.82508</v>
      </c>
      <c r="CI83">
        <v>11.775320000000001</v>
      </c>
      <c r="CJ83">
        <v>17.453289999999999</v>
      </c>
      <c r="CK83">
        <v>13.656370000000001</v>
      </c>
      <c r="CL83">
        <v>7.7825550000000003</v>
      </c>
      <c r="CM83">
        <v>19.707159999999998</v>
      </c>
      <c r="CN83">
        <v>18.152889999999999</v>
      </c>
      <c r="CO83">
        <v>17.85079</v>
      </c>
      <c r="CP83">
        <v>20.999880000000001</v>
      </c>
      <c r="CQ83">
        <v>18.795030000000001</v>
      </c>
      <c r="CR83">
        <v>14.99953</v>
      </c>
      <c r="CS83">
        <v>13.154540000000001</v>
      </c>
      <c r="CT83">
        <v>9.8996840000000006</v>
      </c>
    </row>
    <row r="84" spans="1:98" x14ac:dyDescent="0.2">
      <c r="A84" s="1">
        <v>44625.615972222222</v>
      </c>
      <c r="B84">
        <v>118.5</v>
      </c>
      <c r="C84">
        <v>78.080089999999998</v>
      </c>
      <c r="D84">
        <v>76.500470000000007</v>
      </c>
      <c r="E84">
        <v>71.454260000000005</v>
      </c>
      <c r="F84">
        <v>66.40231</v>
      </c>
      <c r="G84">
        <v>61.640160000000002</v>
      </c>
      <c r="H84">
        <v>69.038619999999995</v>
      </c>
      <c r="I84">
        <v>59.912399999999998</v>
      </c>
      <c r="J84">
        <v>66.551450000000003</v>
      </c>
      <c r="K84">
        <v>83.142240000000001</v>
      </c>
      <c r="L84">
        <v>73.445009999999996</v>
      </c>
      <c r="M84">
        <v>69.259320000000002</v>
      </c>
      <c r="N84">
        <v>62.346290000000003</v>
      </c>
      <c r="O84">
        <v>63.754159999999999</v>
      </c>
      <c r="P84">
        <v>70.166110000000003</v>
      </c>
      <c r="Q84">
        <v>59.018909999999998</v>
      </c>
      <c r="R84">
        <v>69.067809999999994</v>
      </c>
      <c r="S84">
        <v>79.492590000000007</v>
      </c>
      <c r="T84">
        <v>68.807419999999993</v>
      </c>
      <c r="U84">
        <v>62.606000000000002</v>
      </c>
      <c r="V84">
        <v>56.437530000000002</v>
      </c>
      <c r="W84">
        <v>62.57123</v>
      </c>
      <c r="X84">
        <v>66.162189999999995</v>
      </c>
      <c r="Y84">
        <v>58.009880000000003</v>
      </c>
      <c r="Z84">
        <v>66.069050000000004</v>
      </c>
      <c r="AA84">
        <v>83.066040000000001</v>
      </c>
      <c r="AB84">
        <v>76.208309999999997</v>
      </c>
      <c r="AC84">
        <v>80.902969999999996</v>
      </c>
      <c r="AD84">
        <v>72.390349999999998</v>
      </c>
      <c r="AE84">
        <v>71.156099999999995</v>
      </c>
      <c r="AF84">
        <v>73.283810000000003</v>
      </c>
      <c r="AG84">
        <v>64.144970000000001</v>
      </c>
      <c r="AH84">
        <v>71.881320000000002</v>
      </c>
      <c r="AI84">
        <v>74.577420000000004</v>
      </c>
      <c r="AJ84">
        <v>69.993790000000004</v>
      </c>
      <c r="AK84">
        <v>70.927009999999996</v>
      </c>
      <c r="AL84">
        <v>66.145719999999997</v>
      </c>
      <c r="AM84">
        <v>70.359319999999997</v>
      </c>
      <c r="AN84">
        <v>71.398250000000004</v>
      </c>
      <c r="AO84">
        <v>66.340999999999994</v>
      </c>
      <c r="AP84">
        <v>71.037490000000005</v>
      </c>
      <c r="AQ84">
        <v>72.590159999999997</v>
      </c>
      <c r="AR84">
        <v>71.491110000000006</v>
      </c>
      <c r="AS84">
        <v>71.398129999999995</v>
      </c>
      <c r="AT84">
        <v>64.140600000000006</v>
      </c>
      <c r="AU84">
        <v>69.452759999999998</v>
      </c>
      <c r="AV84">
        <v>76.185209999999998</v>
      </c>
      <c r="AW84">
        <v>65.984729999999999</v>
      </c>
      <c r="AX84">
        <v>70.688580000000002</v>
      </c>
      <c r="AY84">
        <v>23.79102</v>
      </c>
      <c r="AZ84">
        <v>9.6753630000000008</v>
      </c>
      <c r="BA84">
        <v>14.755929999999999</v>
      </c>
      <c r="BB84">
        <v>6.0801730000000003</v>
      </c>
      <c r="BC84">
        <v>19.937519999999999</v>
      </c>
      <c r="BD84">
        <v>18.59806</v>
      </c>
      <c r="BE84">
        <v>18.106390000000001</v>
      </c>
      <c r="BF84">
        <v>18.59601</v>
      </c>
      <c r="BG84">
        <v>16.748909999999999</v>
      </c>
      <c r="BH84">
        <v>10.538819999999999</v>
      </c>
      <c r="BI84">
        <v>13.601050000000001</v>
      </c>
      <c r="BJ84">
        <v>1.2889109999999999</v>
      </c>
      <c r="BK84">
        <v>17.67351</v>
      </c>
      <c r="BL84">
        <v>6.364954</v>
      </c>
      <c r="BM84">
        <v>13.774319999999999</v>
      </c>
      <c r="BN84">
        <v>17.979109999999999</v>
      </c>
      <c r="BO84">
        <v>16.019030000000001</v>
      </c>
      <c r="BP84">
        <v>14.492749999999999</v>
      </c>
      <c r="BQ84">
        <v>17.5169</v>
      </c>
      <c r="BR84">
        <v>11.711220000000001</v>
      </c>
      <c r="BS84">
        <v>12.417</v>
      </c>
      <c r="BT84">
        <v>16.984459999999999</v>
      </c>
      <c r="BU84">
        <v>10.902340000000001</v>
      </c>
      <c r="BV84">
        <v>13.51618</v>
      </c>
      <c r="BW84">
        <v>13.702450000000001</v>
      </c>
      <c r="BX84">
        <v>9.2770700000000001</v>
      </c>
      <c r="BY84">
        <v>14.127000000000001</v>
      </c>
      <c r="BZ84">
        <v>13.36042</v>
      </c>
      <c r="CA84">
        <v>11.472950000000001</v>
      </c>
      <c r="CB84">
        <v>17.582529999999998</v>
      </c>
      <c r="CC84">
        <v>16.079090000000001</v>
      </c>
      <c r="CD84">
        <v>2.9601030000000002</v>
      </c>
      <c r="CE84">
        <v>4.5803390000000004</v>
      </c>
      <c r="CF84">
        <v>16.123139999999999</v>
      </c>
      <c r="CG84">
        <v>20.5029</v>
      </c>
      <c r="CH84">
        <v>20.135470000000002</v>
      </c>
      <c r="CI84">
        <v>11.87271</v>
      </c>
      <c r="CJ84">
        <v>18.058029999999999</v>
      </c>
      <c r="CK84">
        <v>13.85324</v>
      </c>
      <c r="CL84">
        <v>7.9011490000000002</v>
      </c>
      <c r="CM84">
        <v>19.906359999999999</v>
      </c>
      <c r="CN84">
        <v>16.763269999999999</v>
      </c>
      <c r="CO84">
        <v>17.50104</v>
      </c>
      <c r="CP84">
        <v>18.030449999999998</v>
      </c>
      <c r="CQ84">
        <v>18.48075</v>
      </c>
      <c r="CR84">
        <v>14.008649999999999</v>
      </c>
      <c r="CS84">
        <v>11.713139999999999</v>
      </c>
      <c r="CT84">
        <v>9.9782489999999999</v>
      </c>
    </row>
    <row r="85" spans="1:98" x14ac:dyDescent="0.2">
      <c r="A85" s="1">
        <v>44625.678472222222</v>
      </c>
      <c r="B85">
        <v>120</v>
      </c>
      <c r="C85">
        <v>80.66086</v>
      </c>
      <c r="D85">
        <v>77.954610000000002</v>
      </c>
      <c r="E85">
        <v>72.369770000000003</v>
      </c>
      <c r="F85">
        <v>67.510710000000003</v>
      </c>
      <c r="G85">
        <v>62.1539</v>
      </c>
      <c r="H85">
        <v>70.134929999999997</v>
      </c>
      <c r="I85">
        <v>60.653910000000003</v>
      </c>
      <c r="J85">
        <v>68.303629999999998</v>
      </c>
      <c r="K85">
        <v>85.051590000000004</v>
      </c>
      <c r="L85">
        <v>73.422389999999993</v>
      </c>
      <c r="M85">
        <v>70.233729999999994</v>
      </c>
      <c r="N85">
        <v>61.102870000000003</v>
      </c>
      <c r="O85">
        <v>63.305979999999998</v>
      </c>
      <c r="P85">
        <v>72.215819999999994</v>
      </c>
      <c r="Q85">
        <v>61.488619999999997</v>
      </c>
      <c r="R85">
        <v>70.370509999999996</v>
      </c>
      <c r="S85">
        <v>83.052729999999997</v>
      </c>
      <c r="T85">
        <v>70.877390000000005</v>
      </c>
      <c r="U85">
        <v>63.650489999999998</v>
      </c>
      <c r="V85">
        <v>58.209290000000003</v>
      </c>
      <c r="W85">
        <v>65.04607</v>
      </c>
      <c r="X85">
        <v>69.987369999999999</v>
      </c>
      <c r="Y85">
        <v>59.653030000000001</v>
      </c>
      <c r="Z85">
        <v>67.651240000000001</v>
      </c>
      <c r="AA85">
        <v>84.450329999999994</v>
      </c>
      <c r="AB85">
        <v>75.361429999999999</v>
      </c>
      <c r="AC85">
        <v>80.417559999999995</v>
      </c>
      <c r="AD85">
        <v>71.984470000000002</v>
      </c>
      <c r="AE85">
        <v>71.053790000000006</v>
      </c>
      <c r="AF85">
        <v>75.454149999999998</v>
      </c>
      <c r="AG85">
        <v>65.684510000000003</v>
      </c>
      <c r="AH85">
        <v>71.717510000000004</v>
      </c>
      <c r="AI85">
        <v>74.086110000000005</v>
      </c>
      <c r="AJ85">
        <v>69.345910000000003</v>
      </c>
      <c r="AK85">
        <v>72.005439999999993</v>
      </c>
      <c r="AL85">
        <v>67.489840000000001</v>
      </c>
      <c r="AM85">
        <v>71.610110000000006</v>
      </c>
      <c r="AN85">
        <v>72.201070000000001</v>
      </c>
      <c r="AO85">
        <v>67.060299999999998</v>
      </c>
      <c r="AP85">
        <v>70.764129999999994</v>
      </c>
      <c r="AQ85">
        <v>74.908810000000003</v>
      </c>
      <c r="AR85">
        <v>72.902979999999999</v>
      </c>
      <c r="AS85">
        <v>72.033680000000004</v>
      </c>
      <c r="AT85">
        <v>65.548720000000003</v>
      </c>
      <c r="AU85">
        <v>70.616129999999998</v>
      </c>
      <c r="AV85">
        <v>78.070790000000002</v>
      </c>
      <c r="AW85">
        <v>67.249049999999997</v>
      </c>
      <c r="AX85">
        <v>71.668660000000003</v>
      </c>
      <c r="AY85">
        <v>18.23385</v>
      </c>
      <c r="AZ85">
        <v>0.80246519999999999</v>
      </c>
      <c r="BA85">
        <v>6.2627930000000003</v>
      </c>
      <c r="BB85">
        <v>3.622741</v>
      </c>
      <c r="BC85">
        <v>12.23066</v>
      </c>
      <c r="BD85">
        <v>11.122960000000001</v>
      </c>
      <c r="BE85">
        <v>9.82653</v>
      </c>
      <c r="BF85">
        <v>9.7153729999999996</v>
      </c>
      <c r="BG85">
        <v>12.086819999999999</v>
      </c>
      <c r="BH85">
        <v>4.5269519999999996</v>
      </c>
      <c r="BI85">
        <v>5.3083179999999999</v>
      </c>
      <c r="BJ85">
        <v>9.9205159999999992</v>
      </c>
      <c r="BK85">
        <v>7.9095190000000004</v>
      </c>
      <c r="BL85">
        <v>0.66752520000000004</v>
      </c>
      <c r="BM85">
        <v>7.4936499999999997</v>
      </c>
      <c r="BN85">
        <v>10.20787</v>
      </c>
      <c r="BO85">
        <v>11.97115</v>
      </c>
      <c r="BP85">
        <v>11.09202</v>
      </c>
      <c r="BQ85">
        <v>14.69604</v>
      </c>
      <c r="BR85">
        <v>8.9697420000000001</v>
      </c>
      <c r="BS85">
        <v>10.31596</v>
      </c>
      <c r="BT85">
        <v>13.89907</v>
      </c>
      <c r="BU85">
        <v>7.3791729999999998</v>
      </c>
      <c r="BV85">
        <v>8.1932419999999997</v>
      </c>
      <c r="BW85">
        <v>8.4376990000000003</v>
      </c>
      <c r="BX85">
        <v>6.7354200000000004</v>
      </c>
      <c r="BY85">
        <v>8.342352</v>
      </c>
      <c r="BZ85">
        <v>11.941990000000001</v>
      </c>
      <c r="CA85">
        <v>7.8335140000000001</v>
      </c>
      <c r="CB85">
        <v>13.21679</v>
      </c>
      <c r="CC85">
        <v>12.29368</v>
      </c>
      <c r="CD85">
        <v>1.3228200000000001</v>
      </c>
      <c r="CE85">
        <v>2.922685</v>
      </c>
      <c r="CF85">
        <v>11.147259999999999</v>
      </c>
      <c r="CG85">
        <v>17.818739999999998</v>
      </c>
      <c r="CH85">
        <v>16.777709999999999</v>
      </c>
      <c r="CI85">
        <v>9.6594309999999997</v>
      </c>
      <c r="CJ85">
        <v>13.135450000000001</v>
      </c>
      <c r="CK85">
        <v>10.743779999999999</v>
      </c>
      <c r="CL85">
        <v>5.756011</v>
      </c>
      <c r="CM85">
        <v>16.777799999999999</v>
      </c>
      <c r="CN85">
        <v>14.67976</v>
      </c>
      <c r="CO85">
        <v>14.42745</v>
      </c>
      <c r="CP85">
        <v>15.71105</v>
      </c>
      <c r="CQ85">
        <v>15.29787</v>
      </c>
      <c r="CR85">
        <v>9.6779679999999999</v>
      </c>
      <c r="CS85">
        <v>8.6407050000000005</v>
      </c>
      <c r="CT85">
        <v>6.701028</v>
      </c>
    </row>
    <row r="86" spans="1:98" x14ac:dyDescent="0.2">
      <c r="A86" s="1">
        <v>44625.740972222222</v>
      </c>
      <c r="B86">
        <v>121.5</v>
      </c>
      <c r="C86">
        <v>80.428179999999998</v>
      </c>
      <c r="D86">
        <v>79.305819999999997</v>
      </c>
      <c r="E86">
        <v>73.074330000000003</v>
      </c>
      <c r="F86">
        <v>67.54907</v>
      </c>
      <c r="G86">
        <v>63.538330000000002</v>
      </c>
      <c r="H86">
        <v>70.144990000000007</v>
      </c>
      <c r="I86">
        <v>59.62321</v>
      </c>
      <c r="J86">
        <v>68.109589999999997</v>
      </c>
      <c r="K86">
        <v>85.536389999999997</v>
      </c>
      <c r="L86">
        <v>74.254990000000006</v>
      </c>
      <c r="M86">
        <v>71.650919999999999</v>
      </c>
      <c r="N86">
        <v>62.969079999999998</v>
      </c>
      <c r="O86">
        <v>62.87012</v>
      </c>
      <c r="P86">
        <v>73.274439999999998</v>
      </c>
      <c r="Q86">
        <v>60.77955</v>
      </c>
      <c r="R86">
        <v>71.052760000000006</v>
      </c>
      <c r="S86">
        <v>81.371700000000004</v>
      </c>
      <c r="T86">
        <v>70.975499999999997</v>
      </c>
      <c r="U86">
        <v>63.644129999999997</v>
      </c>
      <c r="V86">
        <v>60.688809999999997</v>
      </c>
      <c r="W86">
        <v>63.870899999999999</v>
      </c>
      <c r="X86">
        <v>69.63758</v>
      </c>
      <c r="Y86">
        <v>59.09789</v>
      </c>
      <c r="Z86">
        <v>67.727760000000004</v>
      </c>
      <c r="AA86">
        <v>84.866969999999995</v>
      </c>
      <c r="AB86">
        <v>76.565160000000006</v>
      </c>
      <c r="AC86">
        <v>81.589119999999994</v>
      </c>
      <c r="AD86">
        <v>73.237679999999997</v>
      </c>
      <c r="AE86">
        <v>71.06277</v>
      </c>
      <c r="AF86">
        <v>75.553219999999996</v>
      </c>
      <c r="AG86">
        <v>65.938940000000002</v>
      </c>
      <c r="AH86">
        <v>72.900549999999996</v>
      </c>
      <c r="AI86">
        <v>75.648219999999995</v>
      </c>
      <c r="AJ86">
        <v>71.901319999999998</v>
      </c>
      <c r="AK86">
        <v>70.661349999999999</v>
      </c>
      <c r="AL86">
        <v>67.456360000000004</v>
      </c>
      <c r="AM86">
        <v>71.311940000000007</v>
      </c>
      <c r="AN86">
        <v>73.029330000000002</v>
      </c>
      <c r="AO86">
        <v>66.764799999999994</v>
      </c>
      <c r="AP86">
        <v>72.083950000000002</v>
      </c>
      <c r="AQ86">
        <v>73.052790000000002</v>
      </c>
      <c r="AR86">
        <v>73.745699999999999</v>
      </c>
      <c r="AS86">
        <v>71.265649999999994</v>
      </c>
      <c r="AT86">
        <v>64.751140000000007</v>
      </c>
      <c r="AU86">
        <v>70.524000000000001</v>
      </c>
      <c r="AV86">
        <v>78.395719999999997</v>
      </c>
      <c r="AW86">
        <v>67.518280000000004</v>
      </c>
      <c r="AX86">
        <v>72.571510000000004</v>
      </c>
      <c r="AY86">
        <v>18.915600000000001</v>
      </c>
      <c r="AZ86">
        <v>2.1658059999999999</v>
      </c>
      <c r="BA86">
        <v>9.3728110000000004</v>
      </c>
      <c r="BB86">
        <v>0.71593810000000002</v>
      </c>
      <c r="BC86">
        <v>15.324339999999999</v>
      </c>
      <c r="BD86">
        <v>13.57372</v>
      </c>
      <c r="BE86">
        <v>13.93088</v>
      </c>
      <c r="BF86">
        <v>12.19497</v>
      </c>
      <c r="BG86">
        <v>12.6022</v>
      </c>
      <c r="BH86">
        <v>4.019177</v>
      </c>
      <c r="BI86">
        <v>9.1152859999999993</v>
      </c>
      <c r="BJ86">
        <v>9.6745079999999994</v>
      </c>
      <c r="BK86">
        <v>9.679646</v>
      </c>
      <c r="BL86">
        <v>2.6918579999999999</v>
      </c>
      <c r="BM86">
        <v>8.1192899999999995</v>
      </c>
      <c r="BN86">
        <v>12.35013</v>
      </c>
      <c r="BO86">
        <v>13.92939</v>
      </c>
      <c r="BP86">
        <v>11.291600000000001</v>
      </c>
      <c r="BQ86">
        <v>15.10224</v>
      </c>
      <c r="BR86">
        <v>9.6698330000000006</v>
      </c>
      <c r="BS86">
        <v>10.562760000000001</v>
      </c>
      <c r="BT86">
        <v>16.628240000000002</v>
      </c>
      <c r="BU86">
        <v>9.067679</v>
      </c>
      <c r="BV86">
        <v>9.9532489999999996</v>
      </c>
      <c r="BW86">
        <v>10.06732</v>
      </c>
      <c r="BX86">
        <v>7.3362439999999998</v>
      </c>
      <c r="BY86">
        <v>11.33164</v>
      </c>
      <c r="BZ86">
        <v>12.538880000000001</v>
      </c>
      <c r="CA86">
        <v>8.3208959999999994</v>
      </c>
      <c r="CB86">
        <v>13.87846</v>
      </c>
      <c r="CC86">
        <v>14.40339</v>
      </c>
      <c r="CD86">
        <v>1.3551409999999999</v>
      </c>
      <c r="CE86">
        <v>6.0850770000000001</v>
      </c>
      <c r="CF86">
        <v>14.273949999999999</v>
      </c>
      <c r="CG86">
        <v>21.5123</v>
      </c>
      <c r="CH86">
        <v>21.321549999999998</v>
      </c>
      <c r="CI86">
        <v>11.70997</v>
      </c>
      <c r="CJ86">
        <v>16.900279999999999</v>
      </c>
      <c r="CK86">
        <v>12.951700000000001</v>
      </c>
      <c r="CL86">
        <v>8.5243179999999992</v>
      </c>
      <c r="CM86">
        <v>22.7285</v>
      </c>
      <c r="CN86">
        <v>19.041840000000001</v>
      </c>
      <c r="CO86">
        <v>19.605599999999999</v>
      </c>
      <c r="CP86">
        <v>20.434280000000001</v>
      </c>
      <c r="CQ86">
        <v>19.195920000000001</v>
      </c>
      <c r="CR86">
        <v>14.322190000000001</v>
      </c>
      <c r="CS86">
        <v>12.56091</v>
      </c>
      <c r="CT86">
        <v>11.07338</v>
      </c>
    </row>
    <row r="87" spans="1:98" x14ac:dyDescent="0.2">
      <c r="A87" s="1">
        <v>44625.803472222222</v>
      </c>
      <c r="B87">
        <v>123</v>
      </c>
      <c r="C87">
        <v>80.16534</v>
      </c>
      <c r="D87">
        <v>79.296999999999997</v>
      </c>
      <c r="E87">
        <v>74.425110000000004</v>
      </c>
      <c r="F87">
        <v>68.636330000000001</v>
      </c>
      <c r="G87">
        <v>62.793750000000003</v>
      </c>
      <c r="H87">
        <v>70.080629999999999</v>
      </c>
      <c r="I87">
        <v>60.587200000000003</v>
      </c>
      <c r="J87">
        <v>68.273259999999993</v>
      </c>
      <c r="K87">
        <v>86.436310000000006</v>
      </c>
      <c r="L87">
        <v>76.227099999999993</v>
      </c>
      <c r="M87">
        <v>71.500780000000006</v>
      </c>
      <c r="N87">
        <v>63.950519999999997</v>
      </c>
      <c r="O87">
        <v>62.164700000000003</v>
      </c>
      <c r="P87">
        <v>73.415819999999997</v>
      </c>
      <c r="Q87">
        <v>61.488349999999997</v>
      </c>
      <c r="R87">
        <v>70.389279999999999</v>
      </c>
      <c r="S87">
        <v>81.051339999999996</v>
      </c>
      <c r="T87">
        <v>71.173680000000004</v>
      </c>
      <c r="U87">
        <v>65.338059999999999</v>
      </c>
      <c r="V87">
        <v>59.809750000000001</v>
      </c>
      <c r="W87">
        <v>62.5657</v>
      </c>
      <c r="X87">
        <v>69.465999999999994</v>
      </c>
      <c r="Y87">
        <v>60.864280000000001</v>
      </c>
      <c r="Z87">
        <v>68.409360000000007</v>
      </c>
      <c r="AA87">
        <v>84.410960000000003</v>
      </c>
      <c r="AB87">
        <v>76.685550000000006</v>
      </c>
      <c r="AC87">
        <v>80.540210000000002</v>
      </c>
      <c r="AD87">
        <v>73.95429</v>
      </c>
      <c r="AE87">
        <v>71.506770000000003</v>
      </c>
      <c r="AF87">
        <v>74.656720000000007</v>
      </c>
      <c r="AG87">
        <v>64.36</v>
      </c>
      <c r="AH87">
        <v>72.419489999999996</v>
      </c>
      <c r="AI87">
        <v>76.151399999999995</v>
      </c>
      <c r="AJ87">
        <v>71.090310000000002</v>
      </c>
      <c r="AK87">
        <v>70.997929999999997</v>
      </c>
      <c r="AL87">
        <v>67.146270000000001</v>
      </c>
      <c r="AM87">
        <v>71.83</v>
      </c>
      <c r="AN87">
        <v>73.513850000000005</v>
      </c>
      <c r="AO87">
        <v>67.003069999999994</v>
      </c>
      <c r="AP87">
        <v>71.882429999999999</v>
      </c>
      <c r="AQ87">
        <v>75.873959999999997</v>
      </c>
      <c r="AR87">
        <v>74.99709</v>
      </c>
      <c r="AS87">
        <v>74.072519999999997</v>
      </c>
      <c r="AT87">
        <v>67.400760000000005</v>
      </c>
      <c r="AU87">
        <v>71.353380000000001</v>
      </c>
      <c r="AV87">
        <v>77.881420000000006</v>
      </c>
      <c r="AW87">
        <v>67.934039999999996</v>
      </c>
      <c r="AX87">
        <v>72.422129999999996</v>
      </c>
      <c r="AY87">
        <v>20.707339999999999</v>
      </c>
      <c r="AZ87">
        <v>5.57925</v>
      </c>
      <c r="BA87">
        <v>9.9959810000000004</v>
      </c>
      <c r="BB87">
        <v>1.692186</v>
      </c>
      <c r="BC87">
        <v>14.49376</v>
      </c>
      <c r="BD87">
        <v>15.77807</v>
      </c>
      <c r="BE87">
        <v>15.223940000000001</v>
      </c>
      <c r="BF87">
        <v>14.893330000000001</v>
      </c>
      <c r="BG87">
        <v>12.961740000000001</v>
      </c>
      <c r="BH87">
        <v>4.5224260000000003</v>
      </c>
      <c r="BI87">
        <v>14.128539999999999</v>
      </c>
      <c r="BJ87">
        <v>3.4548920000000001</v>
      </c>
      <c r="BK87">
        <v>12.86102</v>
      </c>
      <c r="BL87">
        <v>3.4208569999999998</v>
      </c>
      <c r="BM87">
        <v>12.22719</v>
      </c>
      <c r="BN87">
        <v>15.27458</v>
      </c>
      <c r="BO87">
        <v>15.67531</v>
      </c>
      <c r="BP87">
        <v>14.470359999999999</v>
      </c>
      <c r="BQ87">
        <v>21.069400000000002</v>
      </c>
      <c r="BR87">
        <v>12.30275</v>
      </c>
      <c r="BS87">
        <v>13.011150000000001</v>
      </c>
      <c r="BT87">
        <v>19.089860000000002</v>
      </c>
      <c r="BU87">
        <v>14.221120000000001</v>
      </c>
      <c r="BV87">
        <v>13.25694</v>
      </c>
      <c r="BW87">
        <v>14.78314</v>
      </c>
      <c r="BX87">
        <v>15.885300000000001</v>
      </c>
      <c r="BY87">
        <v>13.795529999999999</v>
      </c>
      <c r="BZ87">
        <v>17.428979999999999</v>
      </c>
      <c r="CA87">
        <v>16.771380000000001</v>
      </c>
      <c r="CB87">
        <v>19.795030000000001</v>
      </c>
      <c r="CC87">
        <v>21.623169999999998</v>
      </c>
      <c r="CD87">
        <v>4.7143189999999997</v>
      </c>
      <c r="CE87">
        <v>6.3332860000000002</v>
      </c>
      <c r="CF87">
        <v>17.176469999999998</v>
      </c>
      <c r="CG87">
        <v>23.891079999999999</v>
      </c>
      <c r="CH87">
        <v>21.591619999999999</v>
      </c>
      <c r="CI87">
        <v>11.748060000000001</v>
      </c>
      <c r="CJ87">
        <v>18.88156</v>
      </c>
      <c r="CK87">
        <v>14.100390000000001</v>
      </c>
      <c r="CL87">
        <v>8.8791609999999999</v>
      </c>
      <c r="CM87">
        <v>18.07357</v>
      </c>
      <c r="CN87">
        <v>16.70881</v>
      </c>
      <c r="CO87">
        <v>16.664449999999999</v>
      </c>
      <c r="CP87">
        <v>19.91995</v>
      </c>
      <c r="CQ87">
        <v>17.983280000000001</v>
      </c>
      <c r="CR87">
        <v>11.982519999999999</v>
      </c>
      <c r="CS87">
        <v>10.91986</v>
      </c>
      <c r="CT87">
        <v>9.3743060000000007</v>
      </c>
    </row>
    <row r="88" spans="1:98" x14ac:dyDescent="0.2">
      <c r="A88" s="1">
        <v>44625.865972222222</v>
      </c>
      <c r="B88">
        <v>124.5</v>
      </c>
      <c r="C88">
        <v>81.710160000000002</v>
      </c>
      <c r="D88">
        <v>80.486130000000003</v>
      </c>
      <c r="E88">
        <v>74.346969999999999</v>
      </c>
      <c r="F88">
        <v>69.607770000000002</v>
      </c>
      <c r="G88">
        <v>63.584670000000003</v>
      </c>
      <c r="H88">
        <v>71.024900000000002</v>
      </c>
      <c r="I88">
        <v>61.5593</v>
      </c>
      <c r="J88">
        <v>69.121939999999995</v>
      </c>
      <c r="K88">
        <v>85.882570000000001</v>
      </c>
      <c r="L88">
        <v>76.619900000000001</v>
      </c>
      <c r="M88">
        <v>73.328540000000004</v>
      </c>
      <c r="N88">
        <v>65.092799999999997</v>
      </c>
      <c r="O88">
        <v>62.31223</v>
      </c>
      <c r="P88">
        <v>73.860510000000005</v>
      </c>
      <c r="Q88">
        <v>60.527810000000002</v>
      </c>
      <c r="R88">
        <v>69.812970000000007</v>
      </c>
      <c r="S88">
        <v>82.695949999999996</v>
      </c>
      <c r="T88">
        <v>72.465519999999998</v>
      </c>
      <c r="U88">
        <v>65.179140000000004</v>
      </c>
      <c r="V88">
        <v>59.077399999999997</v>
      </c>
      <c r="W88">
        <v>63.844540000000002</v>
      </c>
      <c r="X88">
        <v>69.056700000000006</v>
      </c>
      <c r="Y88">
        <v>59.055959999999999</v>
      </c>
      <c r="Z88">
        <v>67.455740000000006</v>
      </c>
      <c r="AA88">
        <v>86.894480000000001</v>
      </c>
      <c r="AB88">
        <v>79.297139999999999</v>
      </c>
      <c r="AC88">
        <v>80.638900000000007</v>
      </c>
      <c r="AD88">
        <v>73.103639999999999</v>
      </c>
      <c r="AE88">
        <v>70.849199999999996</v>
      </c>
      <c r="AF88">
        <v>75.011399999999995</v>
      </c>
      <c r="AG88">
        <v>64.958240000000004</v>
      </c>
      <c r="AH88">
        <v>73.793080000000003</v>
      </c>
      <c r="AI88">
        <v>79.025049999999993</v>
      </c>
      <c r="AJ88">
        <v>72.982849999999999</v>
      </c>
      <c r="AK88">
        <v>72.422820000000002</v>
      </c>
      <c r="AL88">
        <v>69.356020000000001</v>
      </c>
      <c r="AM88">
        <v>71.984390000000005</v>
      </c>
      <c r="AN88">
        <v>73.223879999999994</v>
      </c>
      <c r="AO88">
        <v>67.878709999999998</v>
      </c>
      <c r="AP88">
        <v>72.121170000000006</v>
      </c>
      <c r="AQ88">
        <v>76.018069999999994</v>
      </c>
      <c r="AR88">
        <v>77.444410000000005</v>
      </c>
      <c r="AS88">
        <v>74.464650000000006</v>
      </c>
      <c r="AT88">
        <v>67.554339999999996</v>
      </c>
      <c r="AU88">
        <v>69.717920000000007</v>
      </c>
      <c r="AV88">
        <v>78.348020000000005</v>
      </c>
      <c r="AW88">
        <v>68.505600000000001</v>
      </c>
      <c r="AX88">
        <v>73.71396</v>
      </c>
      <c r="AY88">
        <v>19.941140000000001</v>
      </c>
      <c r="AZ88">
        <v>8.0975950000000001</v>
      </c>
      <c r="BA88">
        <v>13.50845</v>
      </c>
      <c r="BB88">
        <v>1.119998</v>
      </c>
      <c r="BC88">
        <v>18.275659999999998</v>
      </c>
      <c r="BD88">
        <v>17.898140000000001</v>
      </c>
      <c r="BE88">
        <v>18.987729999999999</v>
      </c>
      <c r="BF88">
        <v>17.734120000000001</v>
      </c>
      <c r="BG88">
        <v>14.45168</v>
      </c>
      <c r="BH88">
        <v>11.521179999999999</v>
      </c>
      <c r="BI88">
        <v>14.91395</v>
      </c>
      <c r="BJ88">
        <v>3.2781259999999999</v>
      </c>
      <c r="BK88">
        <v>16.888079999999999</v>
      </c>
      <c r="BL88">
        <v>10.80414</v>
      </c>
      <c r="BM88">
        <v>16.86458</v>
      </c>
      <c r="BN88">
        <v>17.64969</v>
      </c>
      <c r="BO88">
        <v>14.65855</v>
      </c>
      <c r="BP88">
        <v>13.58094</v>
      </c>
      <c r="BQ88">
        <v>17.975100000000001</v>
      </c>
      <c r="BR88">
        <v>12.720140000000001</v>
      </c>
      <c r="BS88">
        <v>14.58746</v>
      </c>
      <c r="BT88">
        <v>19.264379999999999</v>
      </c>
      <c r="BU88">
        <v>13.037140000000001</v>
      </c>
      <c r="BV88">
        <v>14.5588</v>
      </c>
      <c r="BW88">
        <v>10.724830000000001</v>
      </c>
      <c r="BX88">
        <v>10.97227</v>
      </c>
      <c r="BY88">
        <v>12.080859999999999</v>
      </c>
      <c r="BZ88">
        <v>15.960470000000001</v>
      </c>
      <c r="CA88">
        <v>12.99822</v>
      </c>
      <c r="CB88">
        <v>17.093630000000001</v>
      </c>
      <c r="CC88">
        <v>18.248560000000001</v>
      </c>
      <c r="CD88">
        <v>2.1619540000000002</v>
      </c>
      <c r="CE88">
        <v>5.4717690000000001</v>
      </c>
      <c r="CF88">
        <v>15.227869999999999</v>
      </c>
      <c r="CG88">
        <v>17.302389999999999</v>
      </c>
      <c r="CH88">
        <v>17.912420000000001</v>
      </c>
      <c r="CI88">
        <v>9.7022720000000007</v>
      </c>
      <c r="CJ88">
        <v>18.662009999999999</v>
      </c>
      <c r="CK88">
        <v>12.82414</v>
      </c>
      <c r="CL88">
        <v>9.0563479999999998</v>
      </c>
      <c r="CM88">
        <v>17.709129999999998</v>
      </c>
      <c r="CN88">
        <v>14.72733</v>
      </c>
      <c r="CO88">
        <v>16.635390000000001</v>
      </c>
      <c r="CP88">
        <v>17.92456</v>
      </c>
      <c r="CQ88">
        <v>20.145679999999999</v>
      </c>
      <c r="CR88">
        <v>15.64343</v>
      </c>
      <c r="CS88">
        <v>13.9589</v>
      </c>
      <c r="CT88">
        <v>9.3363969999999998</v>
      </c>
    </row>
    <row r="89" spans="1:98" x14ac:dyDescent="0.2">
      <c r="A89" s="1">
        <v>44625.928472222222</v>
      </c>
      <c r="B89">
        <v>126</v>
      </c>
      <c r="C89">
        <v>80.907600000000002</v>
      </c>
      <c r="D89">
        <v>80.231309999999993</v>
      </c>
      <c r="E89">
        <v>73.470659999999995</v>
      </c>
      <c r="F89">
        <v>70.068730000000002</v>
      </c>
      <c r="G89">
        <v>61.569589999999998</v>
      </c>
      <c r="H89">
        <v>69.78828</v>
      </c>
      <c r="I89">
        <v>60.060859999999998</v>
      </c>
      <c r="J89">
        <v>69.38503</v>
      </c>
      <c r="K89">
        <v>86.828410000000005</v>
      </c>
      <c r="L89">
        <v>75.02825</v>
      </c>
      <c r="M89">
        <v>70.31908</v>
      </c>
      <c r="N89">
        <v>62.272739999999999</v>
      </c>
      <c r="O89">
        <v>63.267870000000002</v>
      </c>
      <c r="P89">
        <v>75.074039999999997</v>
      </c>
      <c r="Q89">
        <v>61.184420000000003</v>
      </c>
      <c r="R89">
        <v>70.853300000000004</v>
      </c>
      <c r="S89">
        <v>83.730699999999999</v>
      </c>
      <c r="T89">
        <v>71.925110000000004</v>
      </c>
      <c r="U89">
        <v>65.50788</v>
      </c>
      <c r="V89">
        <v>60.799140000000001</v>
      </c>
      <c r="W89">
        <v>63.77129</v>
      </c>
      <c r="X89">
        <v>70.257480000000001</v>
      </c>
      <c r="Y89">
        <v>59.476990000000001</v>
      </c>
      <c r="Z89">
        <v>68.613029999999995</v>
      </c>
      <c r="AA89">
        <v>88.267660000000006</v>
      </c>
      <c r="AB89">
        <v>76.594650000000001</v>
      </c>
      <c r="AC89">
        <v>80.32114</v>
      </c>
      <c r="AD89">
        <v>74.035579999999996</v>
      </c>
      <c r="AE89">
        <v>72.501329999999996</v>
      </c>
      <c r="AF89">
        <v>76.687129999999996</v>
      </c>
      <c r="AG89">
        <v>66.806299999999993</v>
      </c>
      <c r="AH89">
        <v>74.602710000000002</v>
      </c>
      <c r="AI89">
        <v>77.263599999999997</v>
      </c>
      <c r="AJ89">
        <v>71.197829999999996</v>
      </c>
      <c r="AK89">
        <v>72.688419999999994</v>
      </c>
      <c r="AL89">
        <v>68.90343</v>
      </c>
      <c r="AM89">
        <v>71.684079999999994</v>
      </c>
      <c r="AN89">
        <v>74.500169999999997</v>
      </c>
      <c r="AO89">
        <v>67.659620000000004</v>
      </c>
      <c r="AP89">
        <v>72.470020000000005</v>
      </c>
      <c r="AQ89">
        <v>75.746399999999994</v>
      </c>
      <c r="AR89">
        <v>76.293899999999994</v>
      </c>
      <c r="AS89">
        <v>73.850139999999996</v>
      </c>
      <c r="AT89">
        <v>66.817909999999998</v>
      </c>
      <c r="AU89">
        <v>70.44247</v>
      </c>
      <c r="AV89">
        <v>79.043379999999999</v>
      </c>
      <c r="AW89">
        <v>68.065659999999994</v>
      </c>
      <c r="AX89">
        <v>73.337729999999993</v>
      </c>
      <c r="AY89">
        <v>19.69792</v>
      </c>
      <c r="AZ89">
        <v>3.7250960000000002</v>
      </c>
      <c r="BA89">
        <v>13.67071</v>
      </c>
      <c r="BB89">
        <v>0.41448760000000001</v>
      </c>
      <c r="BC89">
        <v>14.93079</v>
      </c>
      <c r="BD89">
        <v>15.765370000000001</v>
      </c>
      <c r="BE89">
        <v>15.626760000000001</v>
      </c>
      <c r="BF89">
        <v>13.654780000000001</v>
      </c>
      <c r="BG89">
        <v>12.15774</v>
      </c>
      <c r="BH89">
        <v>4.4637089999999997</v>
      </c>
      <c r="BI89">
        <v>8.0594479999999997</v>
      </c>
      <c r="BJ89">
        <v>6.5735489999999999</v>
      </c>
      <c r="BK89">
        <v>10.512829999999999</v>
      </c>
      <c r="BL89">
        <v>1.99888</v>
      </c>
      <c r="BM89">
        <v>7.2263330000000003</v>
      </c>
      <c r="BN89">
        <v>12.97601</v>
      </c>
      <c r="BO89">
        <v>11.717739999999999</v>
      </c>
      <c r="BP89">
        <v>9.1173140000000004</v>
      </c>
      <c r="BQ89">
        <v>16.848839999999999</v>
      </c>
      <c r="BR89">
        <v>8.9590060000000005</v>
      </c>
      <c r="BS89">
        <v>10.89678</v>
      </c>
      <c r="BT89">
        <v>16.375450000000001</v>
      </c>
      <c r="BU89">
        <v>10.10303</v>
      </c>
      <c r="BV89">
        <v>11.02388</v>
      </c>
      <c r="BW89">
        <v>9.8605990000000006</v>
      </c>
      <c r="BX89">
        <v>7.0217159999999996</v>
      </c>
      <c r="BY89">
        <v>9.8506719999999994</v>
      </c>
      <c r="BZ89">
        <v>11.711550000000001</v>
      </c>
      <c r="CA89">
        <v>9.0064080000000004</v>
      </c>
      <c r="CB89">
        <v>12.34065</v>
      </c>
      <c r="CC89">
        <v>14.82114</v>
      </c>
      <c r="CD89">
        <v>0.21513370000000001</v>
      </c>
      <c r="CE89">
        <v>4.850295</v>
      </c>
      <c r="CF89">
        <v>10.962809999999999</v>
      </c>
      <c r="CG89">
        <v>18.46537</v>
      </c>
      <c r="CH89">
        <v>18.025639999999999</v>
      </c>
      <c r="CI89">
        <v>9.8482819999999993</v>
      </c>
      <c r="CJ89">
        <v>16.322620000000001</v>
      </c>
      <c r="CK89">
        <v>11.076040000000001</v>
      </c>
      <c r="CL89">
        <v>6.6527229999999999</v>
      </c>
      <c r="CM89">
        <v>18.19528</v>
      </c>
      <c r="CN89">
        <v>12.06875</v>
      </c>
      <c r="CO89">
        <v>16.646709999999999</v>
      </c>
      <c r="CP89">
        <v>17.76042</v>
      </c>
      <c r="CQ89">
        <v>16.0947</v>
      </c>
      <c r="CR89">
        <v>11.370760000000001</v>
      </c>
      <c r="CS89">
        <v>9.2840430000000005</v>
      </c>
      <c r="CT89">
        <v>6.4188689999999999</v>
      </c>
    </row>
    <row r="90" spans="1:98" x14ac:dyDescent="0.2">
      <c r="A90" s="1">
        <v>44625.990972222222</v>
      </c>
      <c r="B90">
        <v>127.5</v>
      </c>
      <c r="C90">
        <v>82.813010000000006</v>
      </c>
      <c r="D90">
        <v>79.174160000000001</v>
      </c>
      <c r="E90">
        <v>73.612660000000005</v>
      </c>
      <c r="F90">
        <v>70.408910000000006</v>
      </c>
      <c r="G90">
        <v>64.021129999999999</v>
      </c>
      <c r="H90">
        <v>72.20214</v>
      </c>
      <c r="I90">
        <v>62.22437</v>
      </c>
      <c r="J90">
        <v>71.349819999999994</v>
      </c>
      <c r="K90">
        <v>86.783529999999999</v>
      </c>
      <c r="L90">
        <v>75.120080000000002</v>
      </c>
      <c r="M90">
        <v>73.116330000000005</v>
      </c>
      <c r="N90">
        <v>62.808010000000003</v>
      </c>
      <c r="O90">
        <v>63.883540000000004</v>
      </c>
      <c r="P90">
        <v>75.169169999999994</v>
      </c>
      <c r="Q90">
        <v>61.134709999999998</v>
      </c>
      <c r="R90">
        <v>71.826080000000005</v>
      </c>
      <c r="S90">
        <v>83.494780000000006</v>
      </c>
      <c r="T90">
        <v>72.710710000000006</v>
      </c>
      <c r="U90">
        <v>67.332009999999997</v>
      </c>
      <c r="V90">
        <v>62.81203</v>
      </c>
      <c r="W90">
        <v>64.106610000000003</v>
      </c>
      <c r="X90">
        <v>70.896429999999995</v>
      </c>
      <c r="Y90">
        <v>59.712620000000001</v>
      </c>
      <c r="Z90">
        <v>68.736130000000003</v>
      </c>
      <c r="AA90">
        <v>88.234880000000004</v>
      </c>
      <c r="AB90">
        <v>78.943119999999993</v>
      </c>
      <c r="AC90">
        <v>81.217280000000002</v>
      </c>
      <c r="AD90">
        <v>73.172290000000004</v>
      </c>
      <c r="AE90">
        <v>71.291560000000004</v>
      </c>
      <c r="AF90">
        <v>76.828400000000002</v>
      </c>
      <c r="AG90">
        <v>67.284700000000001</v>
      </c>
      <c r="AH90">
        <v>73.681399999999996</v>
      </c>
      <c r="AI90">
        <v>78.33126</v>
      </c>
      <c r="AJ90">
        <v>71.638000000000005</v>
      </c>
      <c r="AK90">
        <v>74.549160000000001</v>
      </c>
      <c r="AL90">
        <v>68.525220000000004</v>
      </c>
      <c r="AM90">
        <v>73.861660000000001</v>
      </c>
      <c r="AN90">
        <v>75.064930000000004</v>
      </c>
      <c r="AO90">
        <v>68.391189999999995</v>
      </c>
      <c r="AP90">
        <v>73.267319999999998</v>
      </c>
      <c r="AQ90">
        <v>75.609059999999999</v>
      </c>
      <c r="AR90">
        <v>76.41413</v>
      </c>
      <c r="AS90">
        <v>74.788259999999994</v>
      </c>
      <c r="AT90">
        <v>66.076859999999996</v>
      </c>
      <c r="AU90">
        <v>70.865390000000005</v>
      </c>
      <c r="AV90">
        <v>80.372039999999998</v>
      </c>
      <c r="AW90">
        <v>68.546360000000007</v>
      </c>
      <c r="AX90">
        <v>73.809929999999994</v>
      </c>
      <c r="AY90">
        <v>16.73865</v>
      </c>
      <c r="AZ90">
        <v>3.5891259999999998</v>
      </c>
      <c r="BA90">
        <v>10.451890000000001</v>
      </c>
      <c r="BB90">
        <v>1.015344</v>
      </c>
      <c r="BC90">
        <v>12.25371</v>
      </c>
      <c r="BD90">
        <v>11.750209999999999</v>
      </c>
      <c r="BE90">
        <v>10.551970000000001</v>
      </c>
      <c r="BF90">
        <v>10.38646</v>
      </c>
      <c r="BG90">
        <v>11.953419999999999</v>
      </c>
      <c r="BH90">
        <v>3.7236500000000001</v>
      </c>
      <c r="BI90">
        <v>7.9655199999999997</v>
      </c>
      <c r="BJ90">
        <v>7.6750069999999999</v>
      </c>
      <c r="BK90">
        <v>8.9360029999999995</v>
      </c>
      <c r="BL90">
        <v>1.9496469999999999</v>
      </c>
      <c r="BM90">
        <v>7.2329929999999996</v>
      </c>
      <c r="BN90">
        <v>12.03973</v>
      </c>
      <c r="BO90">
        <v>12.4808</v>
      </c>
      <c r="BP90">
        <v>9.9690390000000004</v>
      </c>
      <c r="BQ90">
        <v>13.654999999999999</v>
      </c>
      <c r="BR90">
        <v>6.4465170000000001</v>
      </c>
      <c r="BS90">
        <v>9.2176329999999993</v>
      </c>
      <c r="BT90">
        <v>16.426359999999999</v>
      </c>
      <c r="BU90">
        <v>9.2508569999999999</v>
      </c>
      <c r="BV90">
        <v>9.7032509999999998</v>
      </c>
      <c r="BW90">
        <v>5.9636399999999998</v>
      </c>
      <c r="BX90">
        <v>7.8730209999999996</v>
      </c>
      <c r="BY90">
        <v>8.3276350000000008</v>
      </c>
      <c r="BZ90">
        <v>11.711180000000001</v>
      </c>
      <c r="CA90">
        <v>9.6859249999999992</v>
      </c>
      <c r="CB90">
        <v>13.560280000000001</v>
      </c>
      <c r="CC90">
        <v>14.159230000000001</v>
      </c>
      <c r="CD90">
        <v>0.57612649999999999</v>
      </c>
      <c r="CE90">
        <v>6.6821460000000004</v>
      </c>
      <c r="CF90">
        <v>14.36899</v>
      </c>
      <c r="CG90">
        <v>17.868539999999999</v>
      </c>
      <c r="CH90">
        <v>18.32715</v>
      </c>
      <c r="CI90">
        <v>10.42939</v>
      </c>
      <c r="CJ90">
        <v>15.621840000000001</v>
      </c>
      <c r="CK90">
        <v>11.75817</v>
      </c>
      <c r="CL90">
        <v>6.1678110000000004</v>
      </c>
      <c r="CM90">
        <v>18.740559999999999</v>
      </c>
      <c r="CN90">
        <v>11.67332</v>
      </c>
      <c r="CO90">
        <v>16.281949999999998</v>
      </c>
      <c r="CP90">
        <v>18.663170000000001</v>
      </c>
      <c r="CQ90">
        <v>17.430109999999999</v>
      </c>
      <c r="CR90">
        <v>14.978300000000001</v>
      </c>
      <c r="CS90">
        <v>11.47292</v>
      </c>
      <c r="CT90">
        <v>8.7193609999999993</v>
      </c>
    </row>
    <row r="91" spans="1:98" x14ac:dyDescent="0.2">
      <c r="A91" s="1">
        <v>44626.053472222222</v>
      </c>
      <c r="B91">
        <v>129</v>
      </c>
      <c r="C91">
        <v>82.077680000000001</v>
      </c>
      <c r="D91">
        <v>79.503540000000001</v>
      </c>
      <c r="E91">
        <v>73.16489</v>
      </c>
      <c r="F91">
        <v>69.609700000000004</v>
      </c>
      <c r="G91">
        <v>64.084389999999999</v>
      </c>
      <c r="H91">
        <v>70.933139999999995</v>
      </c>
      <c r="I91">
        <v>60.949719999999999</v>
      </c>
      <c r="J91">
        <v>69.321340000000006</v>
      </c>
      <c r="K91">
        <v>86.782060000000001</v>
      </c>
      <c r="L91">
        <v>75.484530000000007</v>
      </c>
      <c r="M91">
        <v>72.785200000000003</v>
      </c>
      <c r="N91">
        <v>63.218209999999999</v>
      </c>
      <c r="O91">
        <v>62.234279999999998</v>
      </c>
      <c r="P91">
        <v>73.887659999999997</v>
      </c>
      <c r="Q91">
        <v>60.918170000000003</v>
      </c>
      <c r="R91">
        <v>71.253259999999997</v>
      </c>
      <c r="S91">
        <v>82.35718</v>
      </c>
      <c r="T91">
        <v>72.240660000000005</v>
      </c>
      <c r="U91">
        <v>63.91621</v>
      </c>
      <c r="V91">
        <v>60.653149999999997</v>
      </c>
      <c r="W91">
        <v>63.273400000000002</v>
      </c>
      <c r="X91">
        <v>70.295400000000001</v>
      </c>
      <c r="Y91">
        <v>59.662350000000004</v>
      </c>
      <c r="Z91">
        <v>69.418760000000006</v>
      </c>
      <c r="AA91">
        <v>86.975570000000005</v>
      </c>
      <c r="AB91">
        <v>76.609729999999999</v>
      </c>
      <c r="AC91">
        <v>81.000209999999996</v>
      </c>
      <c r="AD91">
        <v>73.270520000000005</v>
      </c>
      <c r="AE91">
        <v>73.343860000000006</v>
      </c>
      <c r="AF91">
        <v>76.25855</v>
      </c>
      <c r="AG91">
        <v>65.920680000000004</v>
      </c>
      <c r="AH91">
        <v>74.854889999999997</v>
      </c>
      <c r="AI91">
        <v>79.037120000000002</v>
      </c>
      <c r="AJ91">
        <v>71.905180000000001</v>
      </c>
      <c r="AK91">
        <v>72.894779999999997</v>
      </c>
      <c r="AL91">
        <v>68.077259999999995</v>
      </c>
      <c r="AM91">
        <v>70.811520000000002</v>
      </c>
      <c r="AN91">
        <v>74.761780000000002</v>
      </c>
      <c r="AO91">
        <v>67.017799999999994</v>
      </c>
      <c r="AP91">
        <v>73.196079999999995</v>
      </c>
      <c r="AQ91">
        <v>75.619990000000001</v>
      </c>
      <c r="AR91">
        <v>78.046549999999996</v>
      </c>
      <c r="AS91">
        <v>74.005359999999996</v>
      </c>
      <c r="AT91">
        <v>66.524990000000003</v>
      </c>
      <c r="AU91">
        <v>70.84648</v>
      </c>
      <c r="AV91">
        <v>80.091380000000001</v>
      </c>
      <c r="AW91">
        <v>67.771739999999994</v>
      </c>
      <c r="AX91">
        <v>74.071299999999994</v>
      </c>
      <c r="AY91">
        <v>19.383489999999998</v>
      </c>
      <c r="AZ91">
        <v>5.275582</v>
      </c>
      <c r="BA91">
        <v>12.26648</v>
      </c>
      <c r="BB91">
        <v>1.7127019999999999</v>
      </c>
      <c r="BC91">
        <v>15.72719</v>
      </c>
      <c r="BD91">
        <v>15.26336</v>
      </c>
      <c r="BE91">
        <v>15.946619999999999</v>
      </c>
      <c r="BF91">
        <v>13.297359999999999</v>
      </c>
      <c r="BG91">
        <v>13.239610000000001</v>
      </c>
      <c r="BH91">
        <v>6.0184189999999997</v>
      </c>
      <c r="BI91">
        <v>11.85693</v>
      </c>
      <c r="BJ91">
        <v>6.2086069999999998</v>
      </c>
      <c r="BK91">
        <v>13.742839999999999</v>
      </c>
      <c r="BL91">
        <v>4.6724329999999998</v>
      </c>
      <c r="BM91">
        <v>11.276479999999999</v>
      </c>
      <c r="BN91">
        <v>13.95825</v>
      </c>
      <c r="BO91">
        <v>16.917349999999999</v>
      </c>
      <c r="BP91">
        <v>11.59474</v>
      </c>
      <c r="BQ91">
        <v>20.494350000000001</v>
      </c>
      <c r="BR91">
        <v>13.123049999999999</v>
      </c>
      <c r="BS91">
        <v>14.82146</v>
      </c>
      <c r="BT91">
        <v>19.515059999999998</v>
      </c>
      <c r="BU91">
        <v>13.272679999999999</v>
      </c>
      <c r="BV91">
        <v>13.17807</v>
      </c>
      <c r="BW91">
        <v>13.722429999999999</v>
      </c>
      <c r="BX91">
        <v>12.34995</v>
      </c>
      <c r="BY91">
        <v>14.17207</v>
      </c>
      <c r="BZ91">
        <v>17.428660000000001</v>
      </c>
      <c r="CA91">
        <v>14.80524</v>
      </c>
      <c r="CB91">
        <v>18.93186</v>
      </c>
      <c r="CC91">
        <v>21.19341</v>
      </c>
      <c r="CD91">
        <v>2.2531750000000001</v>
      </c>
      <c r="CE91">
        <v>5.544136</v>
      </c>
      <c r="CF91">
        <v>15.848420000000001</v>
      </c>
      <c r="CG91">
        <v>19.618950000000002</v>
      </c>
      <c r="CH91">
        <v>20.162949999999999</v>
      </c>
      <c r="CI91">
        <v>13.097670000000001</v>
      </c>
      <c r="CJ91">
        <v>19.136759999999999</v>
      </c>
      <c r="CK91">
        <v>13.78407</v>
      </c>
      <c r="CL91">
        <v>7.7209630000000002</v>
      </c>
      <c r="CM91">
        <v>16.600439999999999</v>
      </c>
      <c r="CN91">
        <v>14.030480000000001</v>
      </c>
      <c r="CO91">
        <v>15.69298</v>
      </c>
      <c r="CP91">
        <v>20.450040000000001</v>
      </c>
      <c r="CQ91">
        <v>17.448920000000001</v>
      </c>
      <c r="CR91">
        <v>12.68675</v>
      </c>
      <c r="CS91">
        <v>11.53497</v>
      </c>
      <c r="CT91">
        <v>8.5264059999999997</v>
      </c>
    </row>
    <row r="92" spans="1:98" x14ac:dyDescent="0.2">
      <c r="A92" s="1">
        <v>44626.115972222222</v>
      </c>
      <c r="B92">
        <v>130.5</v>
      </c>
      <c r="C92">
        <v>81.738560000000007</v>
      </c>
      <c r="D92">
        <v>79.526070000000004</v>
      </c>
      <c r="E92">
        <v>74.081909999999993</v>
      </c>
      <c r="F92">
        <v>70.380039999999994</v>
      </c>
      <c r="G92">
        <v>64.806259999999995</v>
      </c>
      <c r="H92">
        <v>72.029169999999993</v>
      </c>
      <c r="I92">
        <v>61.99335</v>
      </c>
      <c r="J92">
        <v>70.83202</v>
      </c>
      <c r="K92">
        <v>85.394350000000003</v>
      </c>
      <c r="L92">
        <v>76.365170000000006</v>
      </c>
      <c r="M92">
        <v>73.485389999999995</v>
      </c>
      <c r="N92">
        <v>67.02713</v>
      </c>
      <c r="O92">
        <v>64.732560000000007</v>
      </c>
      <c r="P92">
        <v>74.829480000000004</v>
      </c>
      <c r="Q92">
        <v>60.726199999999999</v>
      </c>
      <c r="R92">
        <v>71.622799999999998</v>
      </c>
      <c r="S92">
        <v>82.963200000000001</v>
      </c>
      <c r="T92">
        <v>71.945679999999996</v>
      </c>
      <c r="U92">
        <v>63.170099999999998</v>
      </c>
      <c r="V92">
        <v>60.013500000000001</v>
      </c>
      <c r="W92">
        <v>63.560049999999997</v>
      </c>
      <c r="X92">
        <v>71.845659999999995</v>
      </c>
      <c r="Y92">
        <v>60.170670000000001</v>
      </c>
      <c r="Z92">
        <v>70.019019999999998</v>
      </c>
      <c r="AA92">
        <v>88.912700000000001</v>
      </c>
      <c r="AB92">
        <v>78.538520000000005</v>
      </c>
      <c r="AC92">
        <v>81.813289999999995</v>
      </c>
      <c r="AD92">
        <v>74.041629999999998</v>
      </c>
      <c r="AE92">
        <v>75.032039999999995</v>
      </c>
      <c r="AF92">
        <v>77.711320000000001</v>
      </c>
      <c r="AG92">
        <v>67.318309999999997</v>
      </c>
      <c r="AH92">
        <v>74.396559999999994</v>
      </c>
      <c r="AI92">
        <v>80.705150000000003</v>
      </c>
      <c r="AJ92">
        <v>73.302850000000007</v>
      </c>
      <c r="AK92">
        <v>73.662000000000006</v>
      </c>
      <c r="AL92">
        <v>69.864149999999995</v>
      </c>
      <c r="AM92">
        <v>72.591660000000005</v>
      </c>
      <c r="AN92">
        <v>76.104640000000003</v>
      </c>
      <c r="AO92">
        <v>68.416049999999998</v>
      </c>
      <c r="AP92">
        <v>73.610510000000005</v>
      </c>
      <c r="AQ92">
        <v>77.495559999999998</v>
      </c>
      <c r="AR92">
        <v>75.728059999999999</v>
      </c>
      <c r="AS92">
        <v>74.032250000000005</v>
      </c>
      <c r="AT92">
        <v>68.923249999999996</v>
      </c>
      <c r="AU92">
        <v>70.634270000000001</v>
      </c>
      <c r="AV92">
        <v>81.774690000000007</v>
      </c>
      <c r="AW92">
        <v>69.025689999999997</v>
      </c>
      <c r="AX92">
        <v>74.630790000000005</v>
      </c>
      <c r="AY92">
        <v>20.73067</v>
      </c>
      <c r="AZ92">
        <v>7.9232950000000004</v>
      </c>
      <c r="BA92">
        <v>13.614039999999999</v>
      </c>
      <c r="BB92">
        <v>3.2933780000000001</v>
      </c>
      <c r="BC92">
        <v>17.275690000000001</v>
      </c>
      <c r="BD92">
        <v>16.49409</v>
      </c>
      <c r="BE92">
        <v>17.848859999999998</v>
      </c>
      <c r="BF92">
        <v>15.27284</v>
      </c>
      <c r="BG92">
        <v>15.55987</v>
      </c>
      <c r="BH92">
        <v>7.5415210000000004</v>
      </c>
      <c r="BI92">
        <v>13.97174</v>
      </c>
      <c r="BJ92">
        <v>4.0056849999999997</v>
      </c>
      <c r="BK92">
        <v>17.396540000000002</v>
      </c>
      <c r="BL92">
        <v>6.456601</v>
      </c>
      <c r="BM92">
        <v>12.925459999999999</v>
      </c>
      <c r="BN92">
        <v>16.657139999999998</v>
      </c>
      <c r="BO92">
        <v>14.97264</v>
      </c>
      <c r="BP92">
        <v>11.77779</v>
      </c>
      <c r="BQ92">
        <v>17.992799999999999</v>
      </c>
      <c r="BR92">
        <v>12.07474</v>
      </c>
      <c r="BS92">
        <v>13.83267</v>
      </c>
      <c r="BT92">
        <v>19.21171</v>
      </c>
      <c r="BU92">
        <v>14.40835</v>
      </c>
      <c r="BV92">
        <v>12.511620000000001</v>
      </c>
      <c r="BW92">
        <v>9.8853059999999999</v>
      </c>
      <c r="BX92">
        <v>10.948320000000001</v>
      </c>
      <c r="BY92">
        <v>13.533580000000001</v>
      </c>
      <c r="BZ92">
        <v>14.09666</v>
      </c>
      <c r="CA92">
        <v>11.70383</v>
      </c>
      <c r="CB92">
        <v>14.512169999999999</v>
      </c>
      <c r="CC92">
        <v>16.42268</v>
      </c>
      <c r="CD92">
        <v>1.5036320000000001</v>
      </c>
      <c r="CE92">
        <v>5.575177</v>
      </c>
      <c r="CF92">
        <v>14.928750000000001</v>
      </c>
      <c r="CG92">
        <v>19.00834</v>
      </c>
      <c r="CH92">
        <v>18.095949999999998</v>
      </c>
      <c r="CI92">
        <v>9.7771889999999999</v>
      </c>
      <c r="CJ92">
        <v>15.474399999999999</v>
      </c>
      <c r="CK92">
        <v>12.098100000000001</v>
      </c>
      <c r="CL92">
        <v>6.2115039999999997</v>
      </c>
      <c r="CM92">
        <v>18.387139999999999</v>
      </c>
      <c r="CN92">
        <v>13.58643</v>
      </c>
      <c r="CO92">
        <v>16.81691</v>
      </c>
      <c r="CP92">
        <v>20.185140000000001</v>
      </c>
      <c r="CQ92">
        <v>15.99588</v>
      </c>
      <c r="CR92">
        <v>12.80101</v>
      </c>
      <c r="CS92">
        <v>10.98348</v>
      </c>
      <c r="CT92">
        <v>8.2909609999999994</v>
      </c>
    </row>
    <row r="93" spans="1:98" x14ac:dyDescent="0.2">
      <c r="A93" s="1">
        <v>44626.178472222222</v>
      </c>
      <c r="B93">
        <v>132</v>
      </c>
      <c r="C93">
        <v>83.596609999999998</v>
      </c>
      <c r="D93">
        <v>81.020859999999999</v>
      </c>
      <c r="E93">
        <v>75.279830000000004</v>
      </c>
      <c r="F93">
        <v>71.101330000000004</v>
      </c>
      <c r="G93">
        <v>66.078990000000005</v>
      </c>
      <c r="H93">
        <v>73.946349999999995</v>
      </c>
      <c r="I93">
        <v>62.640050000000002</v>
      </c>
      <c r="J93">
        <v>72.761700000000005</v>
      </c>
      <c r="K93">
        <v>88.326689999999999</v>
      </c>
      <c r="L93">
        <v>78.292330000000007</v>
      </c>
      <c r="M93">
        <v>74.801249999999996</v>
      </c>
      <c r="N93">
        <v>64.440349999999995</v>
      </c>
      <c r="O93">
        <v>64.844409999999996</v>
      </c>
      <c r="P93">
        <v>76.512270000000001</v>
      </c>
      <c r="Q93">
        <v>61.115229999999997</v>
      </c>
      <c r="R93">
        <v>73.133499999999998</v>
      </c>
      <c r="S93">
        <v>86.219489999999993</v>
      </c>
      <c r="T93">
        <v>74.189769999999996</v>
      </c>
      <c r="U93">
        <v>68.413309999999996</v>
      </c>
      <c r="V93">
        <v>64.049390000000002</v>
      </c>
      <c r="W93">
        <v>63.292450000000002</v>
      </c>
      <c r="X93">
        <v>72.566149999999993</v>
      </c>
      <c r="Y93">
        <v>60.239800000000002</v>
      </c>
      <c r="Z93">
        <v>70.687979999999996</v>
      </c>
      <c r="AA93">
        <v>90.37191</v>
      </c>
      <c r="AB93">
        <v>77.345759999999999</v>
      </c>
      <c r="AC93">
        <v>82.166089999999997</v>
      </c>
      <c r="AD93">
        <v>76.034620000000004</v>
      </c>
      <c r="AE93">
        <v>72.407039999999995</v>
      </c>
      <c r="AF93">
        <v>77.323560000000001</v>
      </c>
      <c r="AG93">
        <v>67.830299999999994</v>
      </c>
      <c r="AH93">
        <v>75.977130000000002</v>
      </c>
      <c r="AI93">
        <v>80.693510000000003</v>
      </c>
      <c r="AJ93">
        <v>72.408969999999997</v>
      </c>
      <c r="AK93">
        <v>75.178709999999995</v>
      </c>
      <c r="AL93">
        <v>69.920860000000005</v>
      </c>
      <c r="AM93">
        <v>74.001390000000001</v>
      </c>
      <c r="AN93">
        <v>76.203829999999996</v>
      </c>
      <c r="AO93">
        <v>68.375110000000006</v>
      </c>
      <c r="AP93">
        <v>73.195989999999995</v>
      </c>
      <c r="AQ93">
        <v>80.684439999999995</v>
      </c>
      <c r="AR93">
        <v>76.069550000000007</v>
      </c>
      <c r="AS93">
        <v>75.52664</v>
      </c>
      <c r="AT93">
        <v>70.053200000000004</v>
      </c>
      <c r="AU93">
        <v>73.256879999999995</v>
      </c>
      <c r="AV93">
        <v>83.089680000000001</v>
      </c>
      <c r="AW93">
        <v>70.797880000000006</v>
      </c>
      <c r="AX93">
        <v>75.714839999999995</v>
      </c>
      <c r="AY93">
        <v>16.749400000000001</v>
      </c>
      <c r="AZ93">
        <v>4.5614679999999996</v>
      </c>
      <c r="BA93">
        <v>11.4537</v>
      </c>
      <c r="BB93">
        <v>1.7758210000000001</v>
      </c>
      <c r="BC93">
        <v>12.57821</v>
      </c>
      <c r="BD93">
        <v>13.47696</v>
      </c>
      <c r="BE93">
        <v>12.944229999999999</v>
      </c>
      <c r="BF93">
        <v>12.51243</v>
      </c>
      <c r="BG93">
        <v>11.15532</v>
      </c>
      <c r="BH93">
        <v>3.03016</v>
      </c>
      <c r="BI93">
        <v>6.3346020000000003</v>
      </c>
      <c r="BJ93">
        <v>6.7278269999999996</v>
      </c>
      <c r="BK93">
        <v>12.740410000000001</v>
      </c>
      <c r="BL93">
        <v>3.057436</v>
      </c>
      <c r="BM93">
        <v>8.6419809999999995</v>
      </c>
      <c r="BN93">
        <v>12.391349999999999</v>
      </c>
      <c r="BO93">
        <v>11.40399</v>
      </c>
      <c r="BP93">
        <v>10.723660000000001</v>
      </c>
      <c r="BQ93">
        <v>16.19584</v>
      </c>
      <c r="BR93">
        <v>8.3831220000000002</v>
      </c>
      <c r="BS93">
        <v>10.947290000000001</v>
      </c>
      <c r="BT93">
        <v>14.930680000000001</v>
      </c>
      <c r="BU93">
        <v>10.04823</v>
      </c>
      <c r="BV93">
        <v>10.95659</v>
      </c>
      <c r="BW93">
        <v>7.8072309999999998</v>
      </c>
      <c r="BX93">
        <v>5.8810890000000002</v>
      </c>
      <c r="BY93">
        <v>10.664669999999999</v>
      </c>
      <c r="BZ93">
        <v>9.7048880000000004</v>
      </c>
      <c r="CA93">
        <v>7.3182140000000002</v>
      </c>
      <c r="CB93">
        <v>12.12506</v>
      </c>
      <c r="CC93">
        <v>14.560879999999999</v>
      </c>
      <c r="CD93">
        <v>0.94998050000000001</v>
      </c>
      <c r="CE93">
        <v>3.6648420000000002</v>
      </c>
      <c r="CF93">
        <v>10.658189999999999</v>
      </c>
      <c r="CG93">
        <v>16.508790000000001</v>
      </c>
      <c r="CH93">
        <v>15.9396</v>
      </c>
      <c r="CI93">
        <v>6.4362890000000004</v>
      </c>
      <c r="CJ93">
        <v>12.895390000000001</v>
      </c>
      <c r="CK93">
        <v>10.18741</v>
      </c>
      <c r="CL93">
        <v>6.0954730000000001</v>
      </c>
      <c r="CM93">
        <v>16.09779</v>
      </c>
      <c r="CN93">
        <v>12.44772</v>
      </c>
      <c r="CO93">
        <v>15.003579999999999</v>
      </c>
      <c r="CP93">
        <v>16.9101</v>
      </c>
      <c r="CQ93">
        <v>15.406169999999999</v>
      </c>
      <c r="CR93">
        <v>10.082710000000001</v>
      </c>
      <c r="CS93">
        <v>7.8903590000000001</v>
      </c>
      <c r="CT93">
        <v>5.6667050000000003</v>
      </c>
    </row>
    <row r="94" spans="1:98" x14ac:dyDescent="0.2">
      <c r="A94" s="1">
        <v>44626.240972222222</v>
      </c>
      <c r="B94">
        <v>133.5</v>
      </c>
      <c r="C94">
        <v>83.702219999999997</v>
      </c>
      <c r="D94">
        <v>81.190060000000003</v>
      </c>
      <c r="E94">
        <v>74.821439999999996</v>
      </c>
      <c r="F94">
        <v>70.486189999999993</v>
      </c>
      <c r="G94">
        <v>66.106219999999993</v>
      </c>
      <c r="H94">
        <v>72.450040000000001</v>
      </c>
      <c r="I94">
        <v>61.49736</v>
      </c>
      <c r="J94">
        <v>71.198480000000004</v>
      </c>
      <c r="K94">
        <v>87.85754</v>
      </c>
      <c r="L94">
        <v>78.706389999999999</v>
      </c>
      <c r="M94">
        <v>76.006709999999998</v>
      </c>
      <c r="N94">
        <v>66.198599999999999</v>
      </c>
      <c r="O94">
        <v>68.065079999999995</v>
      </c>
      <c r="P94">
        <v>77.40598</v>
      </c>
      <c r="Q94">
        <v>62.804670000000002</v>
      </c>
      <c r="R94">
        <v>73.749440000000007</v>
      </c>
      <c r="S94">
        <v>85.521820000000005</v>
      </c>
      <c r="T94">
        <v>75.242869999999996</v>
      </c>
      <c r="U94">
        <v>67.144239999999996</v>
      </c>
      <c r="V94">
        <v>61.535719999999998</v>
      </c>
      <c r="W94">
        <v>65.395809999999997</v>
      </c>
      <c r="X94">
        <v>72.929630000000003</v>
      </c>
      <c r="Y94">
        <v>60.387099999999997</v>
      </c>
      <c r="Z94">
        <v>71.498810000000006</v>
      </c>
      <c r="AA94">
        <v>89.105090000000004</v>
      </c>
      <c r="AB94">
        <v>80.060050000000004</v>
      </c>
      <c r="AC94">
        <v>83.378590000000003</v>
      </c>
      <c r="AD94">
        <v>75.207419999999999</v>
      </c>
      <c r="AE94">
        <v>74.651750000000007</v>
      </c>
      <c r="AF94">
        <v>78.797290000000004</v>
      </c>
      <c r="AG94">
        <v>67.789289999999994</v>
      </c>
      <c r="AH94">
        <v>76.577259999999995</v>
      </c>
      <c r="AI94">
        <v>82.424520000000001</v>
      </c>
      <c r="AJ94">
        <v>72.710679999999996</v>
      </c>
      <c r="AK94">
        <v>74.593190000000007</v>
      </c>
      <c r="AL94">
        <v>69.503860000000003</v>
      </c>
      <c r="AM94">
        <v>71.636300000000006</v>
      </c>
      <c r="AN94">
        <v>76.267039999999994</v>
      </c>
      <c r="AO94">
        <v>67.874690000000001</v>
      </c>
      <c r="AP94">
        <v>74.680999999999997</v>
      </c>
      <c r="AQ94">
        <v>78.831950000000006</v>
      </c>
      <c r="AR94">
        <v>79.30386</v>
      </c>
      <c r="AS94">
        <v>74.108940000000004</v>
      </c>
      <c r="AT94">
        <v>68.973399999999998</v>
      </c>
      <c r="AU94">
        <v>71.385289999999998</v>
      </c>
      <c r="AV94">
        <v>80.831850000000003</v>
      </c>
      <c r="AW94">
        <v>70.505570000000006</v>
      </c>
      <c r="AX94">
        <v>74.188339999999997</v>
      </c>
      <c r="AY94">
        <v>17.769069999999999</v>
      </c>
      <c r="AZ94">
        <v>5.323493</v>
      </c>
      <c r="BA94">
        <v>12.55513</v>
      </c>
      <c r="BB94">
        <v>2.361567</v>
      </c>
      <c r="BC94">
        <v>15.14756</v>
      </c>
      <c r="BD94">
        <v>14.211499999999999</v>
      </c>
      <c r="BE94">
        <v>14.579650000000001</v>
      </c>
      <c r="BF94">
        <v>14.664339999999999</v>
      </c>
      <c r="BG94">
        <v>12.395849999999999</v>
      </c>
      <c r="BH94">
        <v>5.8119709999999998</v>
      </c>
      <c r="BI94">
        <v>11.212199999999999</v>
      </c>
      <c r="BJ94">
        <v>5.4092789999999997</v>
      </c>
      <c r="BK94">
        <v>15.676819999999999</v>
      </c>
      <c r="BL94">
        <v>5.104584</v>
      </c>
      <c r="BM94">
        <v>10.920500000000001</v>
      </c>
      <c r="BN94">
        <v>14.208959999999999</v>
      </c>
      <c r="BO94">
        <v>13.1364</v>
      </c>
      <c r="BP94">
        <v>10.19989</v>
      </c>
      <c r="BQ94">
        <v>18.52834</v>
      </c>
      <c r="BR94">
        <v>12.838710000000001</v>
      </c>
      <c r="BS94">
        <v>13.88114</v>
      </c>
      <c r="BT94">
        <v>15.89321</v>
      </c>
      <c r="BU94">
        <v>11.35702</v>
      </c>
      <c r="BV94">
        <v>9.8976980000000001</v>
      </c>
      <c r="BW94">
        <v>11.074159999999999</v>
      </c>
      <c r="BX94">
        <v>10.9145</v>
      </c>
      <c r="BY94">
        <v>13.740690000000001</v>
      </c>
      <c r="BZ94">
        <v>15.92559</v>
      </c>
      <c r="CA94">
        <v>10.26285</v>
      </c>
      <c r="CB94">
        <v>16.533580000000001</v>
      </c>
      <c r="CC94">
        <v>17.233170000000001</v>
      </c>
      <c r="CD94">
        <v>1.705554</v>
      </c>
      <c r="CE94">
        <v>7.4206719999999997</v>
      </c>
      <c r="CF94">
        <v>16.416969999999999</v>
      </c>
      <c r="CG94">
        <v>23.470050000000001</v>
      </c>
      <c r="CH94">
        <v>21.120339999999999</v>
      </c>
      <c r="CI94">
        <v>12.51193</v>
      </c>
      <c r="CJ94">
        <v>17.84064</v>
      </c>
      <c r="CK94">
        <v>13.97424</v>
      </c>
      <c r="CL94">
        <v>9.1382890000000003</v>
      </c>
      <c r="CM94">
        <v>17.991990000000001</v>
      </c>
      <c r="CN94">
        <v>12.900729999999999</v>
      </c>
      <c r="CO94">
        <v>18.036380000000001</v>
      </c>
      <c r="CP94">
        <v>21.83766</v>
      </c>
      <c r="CQ94">
        <v>19.884540000000001</v>
      </c>
      <c r="CR94">
        <v>13.99108</v>
      </c>
      <c r="CS94">
        <v>13.97251</v>
      </c>
      <c r="CT94">
        <v>9.3601390000000002</v>
      </c>
    </row>
    <row r="95" spans="1:98" x14ac:dyDescent="0.2">
      <c r="A95" s="1">
        <v>44626.303472222222</v>
      </c>
      <c r="B95">
        <v>135</v>
      </c>
      <c r="C95">
        <v>83.37679</v>
      </c>
      <c r="D95">
        <v>82.186390000000003</v>
      </c>
      <c r="E95">
        <v>76.68759</v>
      </c>
      <c r="F95">
        <v>70.060010000000005</v>
      </c>
      <c r="G95">
        <v>66.025210000000001</v>
      </c>
      <c r="H95">
        <v>73.750510000000006</v>
      </c>
      <c r="I95">
        <v>60.982729999999997</v>
      </c>
      <c r="J95">
        <v>71.510409999999993</v>
      </c>
      <c r="K95">
        <v>88.678600000000003</v>
      </c>
      <c r="L95">
        <v>78.090980000000002</v>
      </c>
      <c r="M95">
        <v>74.531850000000006</v>
      </c>
      <c r="N95">
        <v>66.328609999999998</v>
      </c>
      <c r="O95">
        <v>65.671509999999998</v>
      </c>
      <c r="P95">
        <v>77.221339999999998</v>
      </c>
      <c r="Q95">
        <v>61.86374</v>
      </c>
      <c r="R95">
        <v>73.332269999999994</v>
      </c>
      <c r="S95">
        <v>84.926770000000005</v>
      </c>
      <c r="T95">
        <v>74.928079999999994</v>
      </c>
      <c r="U95">
        <v>67.413820000000001</v>
      </c>
      <c r="V95">
        <v>62.52881</v>
      </c>
      <c r="W95">
        <v>63.877839999999999</v>
      </c>
      <c r="X95">
        <v>72.720650000000006</v>
      </c>
      <c r="Y95">
        <v>60.060189999999999</v>
      </c>
      <c r="Z95">
        <v>72.081209999999999</v>
      </c>
      <c r="AA95">
        <v>88.75479</v>
      </c>
      <c r="AB95">
        <v>81.256810000000002</v>
      </c>
      <c r="AC95">
        <v>83.197999999999993</v>
      </c>
      <c r="AD95">
        <v>76.390900000000002</v>
      </c>
      <c r="AE95">
        <v>73.545720000000003</v>
      </c>
      <c r="AF95">
        <v>78.601100000000002</v>
      </c>
      <c r="AG95">
        <v>67.440460000000002</v>
      </c>
      <c r="AH95">
        <v>78.296009999999995</v>
      </c>
      <c r="AI95">
        <v>82.955920000000006</v>
      </c>
      <c r="AJ95">
        <v>73.733860000000007</v>
      </c>
      <c r="AK95">
        <v>76.112039999999993</v>
      </c>
      <c r="AL95">
        <v>70.020899999999997</v>
      </c>
      <c r="AM95">
        <v>74.003590000000003</v>
      </c>
      <c r="AN95">
        <v>78.406499999999994</v>
      </c>
      <c r="AO95">
        <v>69.513679999999994</v>
      </c>
      <c r="AP95">
        <v>74.899749999999997</v>
      </c>
      <c r="AQ95">
        <v>79.240719999999996</v>
      </c>
      <c r="AR95">
        <v>76.920680000000004</v>
      </c>
      <c r="AS95">
        <v>75.724310000000003</v>
      </c>
      <c r="AT95">
        <v>67.857240000000004</v>
      </c>
      <c r="AU95">
        <v>72.85163</v>
      </c>
      <c r="AV95">
        <v>81.85866</v>
      </c>
      <c r="AW95">
        <v>69.543379999999999</v>
      </c>
      <c r="AX95">
        <v>73.557630000000003</v>
      </c>
      <c r="AY95">
        <v>17.543559999999999</v>
      </c>
      <c r="AZ95">
        <v>6.766413</v>
      </c>
      <c r="BA95">
        <v>11.84168</v>
      </c>
      <c r="BB95">
        <v>1.6439999999999999</v>
      </c>
      <c r="BC95">
        <v>14.38008</v>
      </c>
      <c r="BD95">
        <v>15.549519999999999</v>
      </c>
      <c r="BE95">
        <v>15.215020000000001</v>
      </c>
      <c r="BF95">
        <v>14.56823</v>
      </c>
      <c r="BG95">
        <v>11.674659999999999</v>
      </c>
      <c r="BH95">
        <v>8.813167</v>
      </c>
      <c r="BI95">
        <v>14.101430000000001</v>
      </c>
      <c r="BJ95">
        <v>2.7301769999999999</v>
      </c>
      <c r="BK95">
        <v>14.285819999999999</v>
      </c>
      <c r="BL95">
        <v>7.2957720000000004</v>
      </c>
      <c r="BM95">
        <v>15.40423</v>
      </c>
      <c r="BN95">
        <v>15.31362</v>
      </c>
      <c r="BO95">
        <v>12.61548</v>
      </c>
      <c r="BP95">
        <v>12.339930000000001</v>
      </c>
      <c r="BQ95">
        <v>21.204630000000002</v>
      </c>
      <c r="BR95">
        <v>14.344379999999999</v>
      </c>
      <c r="BS95">
        <v>14.458170000000001</v>
      </c>
      <c r="BT95">
        <v>19.928249999999998</v>
      </c>
      <c r="BU95">
        <v>15.05166</v>
      </c>
      <c r="BV95">
        <v>13.49212</v>
      </c>
      <c r="BW95">
        <v>12.05133</v>
      </c>
      <c r="BX95">
        <v>10.715479999999999</v>
      </c>
      <c r="BY95">
        <v>11.69232</v>
      </c>
      <c r="BZ95">
        <v>13.759320000000001</v>
      </c>
      <c r="CA95">
        <v>13.440429999999999</v>
      </c>
      <c r="CB95">
        <v>17.46838</v>
      </c>
      <c r="CC95">
        <v>18.549140000000001</v>
      </c>
      <c r="CD95">
        <v>3.2355179999999999</v>
      </c>
      <c r="CE95">
        <v>2.870879</v>
      </c>
      <c r="CF95">
        <v>14.954940000000001</v>
      </c>
      <c r="CG95">
        <v>16.5106</v>
      </c>
      <c r="CH95">
        <v>18.235469999999999</v>
      </c>
      <c r="CI95">
        <v>9.4354990000000001</v>
      </c>
      <c r="CJ95">
        <v>13.5838</v>
      </c>
      <c r="CK95">
        <v>12.36417</v>
      </c>
      <c r="CL95">
        <v>7.2185620000000004</v>
      </c>
      <c r="CM95">
        <v>16.739370000000001</v>
      </c>
      <c r="CN95">
        <v>11.578609999999999</v>
      </c>
      <c r="CO95">
        <v>16.392330000000001</v>
      </c>
      <c r="CP95">
        <v>20.182849999999998</v>
      </c>
      <c r="CQ95">
        <v>17.382349999999999</v>
      </c>
      <c r="CR95">
        <v>11.627969999999999</v>
      </c>
      <c r="CS95">
        <v>10.496969999999999</v>
      </c>
      <c r="CT95">
        <v>7.0119249999999997</v>
      </c>
    </row>
    <row r="96" spans="1:98" x14ac:dyDescent="0.2">
      <c r="A96" s="1">
        <v>44626.365972222222</v>
      </c>
      <c r="B96">
        <v>136.5</v>
      </c>
      <c r="C96">
        <v>83.380139999999997</v>
      </c>
      <c r="D96">
        <v>80.246610000000004</v>
      </c>
      <c r="E96">
        <v>75.263360000000006</v>
      </c>
      <c r="F96">
        <v>70.120739999999998</v>
      </c>
      <c r="G96">
        <v>65.063469999999995</v>
      </c>
      <c r="H96">
        <v>71.946089999999998</v>
      </c>
      <c r="I96">
        <v>61.80471</v>
      </c>
      <c r="J96">
        <v>70.044550000000001</v>
      </c>
      <c r="K96">
        <v>88.286410000000004</v>
      </c>
      <c r="L96">
        <v>78.753159999999994</v>
      </c>
      <c r="M96">
        <v>74.022720000000007</v>
      </c>
      <c r="N96">
        <v>67.59272</v>
      </c>
      <c r="O96">
        <v>65.442570000000003</v>
      </c>
      <c r="P96">
        <v>77.392449999999997</v>
      </c>
      <c r="Q96">
        <v>60.951439999999998</v>
      </c>
      <c r="R96">
        <v>72.126480000000001</v>
      </c>
      <c r="S96">
        <v>85.546019999999999</v>
      </c>
      <c r="T96">
        <v>73.915599999999998</v>
      </c>
      <c r="U96">
        <v>67.844710000000006</v>
      </c>
      <c r="V96">
        <v>62.41619</v>
      </c>
      <c r="W96">
        <v>66.925629999999998</v>
      </c>
      <c r="X96">
        <v>73.011060000000001</v>
      </c>
      <c r="Y96">
        <v>59.180239999999998</v>
      </c>
      <c r="Z96">
        <v>71.142330000000001</v>
      </c>
      <c r="AA96">
        <v>89.897580000000005</v>
      </c>
      <c r="AB96">
        <v>78.941159999999996</v>
      </c>
      <c r="AC96">
        <v>83.87133</v>
      </c>
      <c r="AD96">
        <v>77.289249999999996</v>
      </c>
      <c r="AE96">
        <v>75.706850000000003</v>
      </c>
      <c r="AF96">
        <v>78.965729999999994</v>
      </c>
      <c r="AG96">
        <v>67.030240000000006</v>
      </c>
      <c r="AH96">
        <v>77.424480000000003</v>
      </c>
      <c r="AI96">
        <v>81.576840000000004</v>
      </c>
      <c r="AJ96">
        <v>73.702960000000004</v>
      </c>
      <c r="AK96">
        <v>75.412279999999996</v>
      </c>
      <c r="AL96">
        <v>71.239869999999996</v>
      </c>
      <c r="AM96">
        <v>74.001909999999995</v>
      </c>
      <c r="AN96">
        <v>76.849789999999999</v>
      </c>
      <c r="AO96">
        <v>67.688299999999998</v>
      </c>
      <c r="AP96">
        <v>74.891459999999995</v>
      </c>
      <c r="AQ96">
        <v>77.948040000000006</v>
      </c>
      <c r="AR96">
        <v>78.284689999999998</v>
      </c>
      <c r="AS96">
        <v>74.911479999999997</v>
      </c>
      <c r="AT96">
        <v>67.41534</v>
      </c>
      <c r="AU96">
        <v>73.407960000000003</v>
      </c>
      <c r="AV96">
        <v>82.615470000000002</v>
      </c>
      <c r="AW96">
        <v>69.968440000000001</v>
      </c>
      <c r="AX96">
        <v>74.803460000000001</v>
      </c>
      <c r="AY96">
        <v>19.15192</v>
      </c>
      <c r="AZ96">
        <v>5.6313529999999998</v>
      </c>
      <c r="BA96">
        <v>16.092269999999999</v>
      </c>
      <c r="BB96">
        <v>3.5780180000000001</v>
      </c>
      <c r="BC96">
        <v>17.04205</v>
      </c>
      <c r="BD96">
        <v>17.530519999999999</v>
      </c>
      <c r="BE96">
        <v>19.28612</v>
      </c>
      <c r="BF96">
        <v>16.711369999999999</v>
      </c>
      <c r="BG96">
        <v>12.552440000000001</v>
      </c>
      <c r="BH96">
        <v>4.6124270000000003</v>
      </c>
      <c r="BI96">
        <v>14.14859</v>
      </c>
      <c r="BJ96">
        <v>4.9440939999999998</v>
      </c>
      <c r="BK96">
        <v>16.72259</v>
      </c>
      <c r="BL96">
        <v>8.3959329999999994</v>
      </c>
      <c r="BM96">
        <v>15.627940000000001</v>
      </c>
      <c r="BN96">
        <v>15.682180000000001</v>
      </c>
      <c r="BO96">
        <v>13.19218</v>
      </c>
      <c r="BP96">
        <v>9.7413519999999991</v>
      </c>
      <c r="BQ96">
        <v>18.230429999999998</v>
      </c>
      <c r="BR96">
        <v>11.653729999999999</v>
      </c>
      <c r="BS96">
        <v>14.275370000000001</v>
      </c>
      <c r="BT96">
        <v>17.990790000000001</v>
      </c>
      <c r="BU96">
        <v>12.565799999999999</v>
      </c>
      <c r="BV96">
        <v>11.43652</v>
      </c>
      <c r="BW96">
        <v>8.8972280000000001</v>
      </c>
      <c r="BX96">
        <v>8.8918599999999994</v>
      </c>
      <c r="BY96">
        <v>13.12852</v>
      </c>
      <c r="BZ96">
        <v>12.16615</v>
      </c>
      <c r="CA96">
        <v>10.72864</v>
      </c>
      <c r="CB96">
        <v>15.429970000000001</v>
      </c>
      <c r="CC96">
        <v>16.778189999999999</v>
      </c>
      <c r="CD96">
        <v>1.2124699999999999</v>
      </c>
      <c r="CE96">
        <v>4.947012</v>
      </c>
      <c r="CF96">
        <v>14.65659</v>
      </c>
      <c r="CG96">
        <v>16.77167</v>
      </c>
      <c r="CH96">
        <v>18.765049999999999</v>
      </c>
      <c r="CI96">
        <v>8.544079</v>
      </c>
      <c r="CJ96">
        <v>15.14503</v>
      </c>
      <c r="CK96">
        <v>13.027480000000001</v>
      </c>
      <c r="CL96">
        <v>8.3049929999999996</v>
      </c>
      <c r="CM96">
        <v>15.75243</v>
      </c>
      <c r="CN96">
        <v>13.93891</v>
      </c>
      <c r="CO96">
        <v>16.42708</v>
      </c>
      <c r="CP96">
        <v>19.719439999999999</v>
      </c>
      <c r="CQ96">
        <v>17.520710000000001</v>
      </c>
      <c r="CR96">
        <v>11.62171</v>
      </c>
      <c r="CS96">
        <v>10.339639999999999</v>
      </c>
      <c r="CT96">
        <v>8.5596429999999994</v>
      </c>
    </row>
    <row r="97" spans="1:98" x14ac:dyDescent="0.2">
      <c r="A97" s="1">
        <v>44626.428472222222</v>
      </c>
      <c r="B97">
        <v>138</v>
      </c>
      <c r="C97">
        <v>87.679180000000002</v>
      </c>
      <c r="D97">
        <v>82.642560000000003</v>
      </c>
      <c r="E97">
        <v>75.801209999999998</v>
      </c>
      <c r="F97">
        <v>70.340069999999997</v>
      </c>
      <c r="G97">
        <v>64.583759999999998</v>
      </c>
      <c r="H97">
        <v>74.60333</v>
      </c>
      <c r="I97">
        <v>61.734450000000002</v>
      </c>
      <c r="J97">
        <v>71.395510000000002</v>
      </c>
      <c r="K97">
        <v>89.366720000000001</v>
      </c>
      <c r="L97">
        <v>78.80941</v>
      </c>
      <c r="M97">
        <v>74.658069999999995</v>
      </c>
      <c r="N97">
        <v>64.888289999999998</v>
      </c>
      <c r="O97">
        <v>66.676900000000003</v>
      </c>
      <c r="P97">
        <v>79.109340000000003</v>
      </c>
      <c r="Q97">
        <v>61.527850000000001</v>
      </c>
      <c r="R97">
        <v>74.292469999999994</v>
      </c>
      <c r="S97">
        <v>86.2971</v>
      </c>
      <c r="T97">
        <v>75.835880000000003</v>
      </c>
      <c r="U97">
        <v>71.221419999999995</v>
      </c>
      <c r="V97">
        <v>65.060270000000003</v>
      </c>
      <c r="W97">
        <v>66.942639999999997</v>
      </c>
      <c r="X97">
        <v>75.230289999999997</v>
      </c>
      <c r="Y97">
        <v>60.103009999999998</v>
      </c>
      <c r="Z97">
        <v>71.71602</v>
      </c>
      <c r="AA97">
        <v>89.769220000000004</v>
      </c>
      <c r="AB97">
        <v>80.372630000000001</v>
      </c>
      <c r="AC97">
        <v>82.98733</v>
      </c>
      <c r="AD97">
        <v>78.762219999999999</v>
      </c>
      <c r="AE97">
        <v>75.242540000000005</v>
      </c>
      <c r="AF97">
        <v>81.043779999999998</v>
      </c>
      <c r="AG97">
        <v>67.642759999999996</v>
      </c>
      <c r="AH97">
        <v>76.860820000000004</v>
      </c>
      <c r="AI97">
        <v>81.171689999999998</v>
      </c>
      <c r="AJ97">
        <v>75.575550000000007</v>
      </c>
      <c r="AK97">
        <v>77.302120000000002</v>
      </c>
      <c r="AL97">
        <v>72.08</v>
      </c>
      <c r="AM97">
        <v>75.231380000000001</v>
      </c>
      <c r="AN97">
        <v>79.074569999999994</v>
      </c>
      <c r="AO97">
        <v>69.592209999999994</v>
      </c>
      <c r="AP97">
        <v>75.560230000000004</v>
      </c>
      <c r="AQ97">
        <v>79.7517</v>
      </c>
      <c r="AR97">
        <v>76.375500000000002</v>
      </c>
      <c r="AS97">
        <v>78.221100000000007</v>
      </c>
      <c r="AT97">
        <v>69.385329999999996</v>
      </c>
      <c r="AU97">
        <v>74.05686</v>
      </c>
      <c r="AV97">
        <v>83.526570000000007</v>
      </c>
      <c r="AW97">
        <v>71.961650000000006</v>
      </c>
      <c r="AX97">
        <v>75.298630000000003</v>
      </c>
      <c r="AY97">
        <v>11.59118</v>
      </c>
      <c r="AZ97">
        <v>0.38458419999999999</v>
      </c>
      <c r="BA97">
        <v>5.6789139999999998</v>
      </c>
      <c r="BB97">
        <v>5.2964710000000004</v>
      </c>
      <c r="BC97">
        <v>10.06888</v>
      </c>
      <c r="BD97">
        <v>8.6551259999999992</v>
      </c>
      <c r="BE97">
        <v>7.9584659999999996</v>
      </c>
      <c r="BF97">
        <v>7.0745800000000001</v>
      </c>
      <c r="BG97">
        <v>9.9654199999999999</v>
      </c>
      <c r="BH97">
        <v>0.19640299999999999</v>
      </c>
      <c r="BI97">
        <v>6.5460729999999998</v>
      </c>
      <c r="BJ97">
        <v>10.46233</v>
      </c>
      <c r="BK97">
        <v>9.2011149999999997</v>
      </c>
      <c r="BL97">
        <v>0.99239440000000001</v>
      </c>
      <c r="BM97">
        <v>5.7492429999999999</v>
      </c>
      <c r="BN97">
        <v>9.517754</v>
      </c>
      <c r="BO97">
        <v>11.345129999999999</v>
      </c>
      <c r="BP97">
        <v>5.9160089999999999</v>
      </c>
      <c r="BQ97">
        <v>11.785600000000001</v>
      </c>
      <c r="BR97">
        <v>5.9073719999999996</v>
      </c>
      <c r="BS97">
        <v>8.0453600000000005</v>
      </c>
      <c r="BT97">
        <v>13.354179999999999</v>
      </c>
      <c r="BU97">
        <v>6.8407749999999998</v>
      </c>
      <c r="BV97">
        <v>6.292421</v>
      </c>
      <c r="BW97">
        <v>6.4078099999999996</v>
      </c>
      <c r="BX97">
        <v>5.7825800000000003</v>
      </c>
      <c r="BY97">
        <v>7.7560989999999999</v>
      </c>
      <c r="BZ97">
        <v>8.4795789999999993</v>
      </c>
      <c r="CA97">
        <v>6.7540969999999998</v>
      </c>
      <c r="CB97">
        <v>11.56503</v>
      </c>
      <c r="CC97">
        <v>11.05442</v>
      </c>
      <c r="CD97">
        <v>1.360816</v>
      </c>
      <c r="CE97">
        <v>0.94544890000000004</v>
      </c>
      <c r="CF97">
        <v>8.9007620000000003</v>
      </c>
      <c r="CG97">
        <v>12.71095</v>
      </c>
      <c r="CH97">
        <v>12.22124</v>
      </c>
      <c r="CI97">
        <v>6.9869950000000003</v>
      </c>
      <c r="CJ97">
        <v>10.73643</v>
      </c>
      <c r="CK97">
        <v>8.8470270000000006</v>
      </c>
      <c r="CL97">
        <v>3.9814949999999998</v>
      </c>
      <c r="CM97">
        <v>15.84145</v>
      </c>
      <c r="CN97">
        <v>9.1245429999999992</v>
      </c>
      <c r="CO97">
        <v>12.763070000000001</v>
      </c>
      <c r="CP97">
        <v>16.971800000000002</v>
      </c>
      <c r="CQ97">
        <v>14.17013</v>
      </c>
      <c r="CR97">
        <v>10.26296</v>
      </c>
      <c r="CS97">
        <v>7.2022209999999998</v>
      </c>
      <c r="CT97">
        <v>5.5288310000000003</v>
      </c>
    </row>
    <row r="98" spans="1:98" x14ac:dyDescent="0.2">
      <c r="A98" s="1">
        <v>44626.490972222222</v>
      </c>
      <c r="B98">
        <v>139.5</v>
      </c>
      <c r="C98">
        <v>85.474270000000004</v>
      </c>
      <c r="D98">
        <v>81.974209999999999</v>
      </c>
      <c r="E98">
        <v>76.063959999999994</v>
      </c>
      <c r="F98">
        <v>70.972149999999999</v>
      </c>
      <c r="G98">
        <v>66.733509999999995</v>
      </c>
      <c r="H98">
        <v>73.658259999999999</v>
      </c>
      <c r="I98">
        <v>62.447310000000002</v>
      </c>
      <c r="J98">
        <v>71.732209999999995</v>
      </c>
      <c r="K98">
        <v>89.362279999999998</v>
      </c>
      <c r="L98">
        <v>78.618790000000004</v>
      </c>
      <c r="M98">
        <v>74.818730000000002</v>
      </c>
      <c r="N98">
        <v>66.588880000000003</v>
      </c>
      <c r="O98">
        <v>69.093279999999993</v>
      </c>
      <c r="P98">
        <v>78.509410000000003</v>
      </c>
      <c r="Q98">
        <v>61.674660000000003</v>
      </c>
      <c r="R98">
        <v>73.499009999999998</v>
      </c>
      <c r="S98">
        <v>87.866640000000004</v>
      </c>
      <c r="T98">
        <v>74.716669999999993</v>
      </c>
      <c r="U98">
        <v>68.916030000000006</v>
      </c>
      <c r="V98">
        <v>62.225119999999997</v>
      </c>
      <c r="W98">
        <v>64.807209999999998</v>
      </c>
      <c r="X98">
        <v>74.425899999999999</v>
      </c>
      <c r="Y98">
        <v>60.856819999999999</v>
      </c>
      <c r="Z98">
        <v>71.598079999999996</v>
      </c>
      <c r="AA98">
        <v>89.967799999999997</v>
      </c>
      <c r="AB98">
        <v>80.910839999999993</v>
      </c>
      <c r="AC98">
        <v>83.622100000000003</v>
      </c>
      <c r="AD98">
        <v>75.320260000000005</v>
      </c>
      <c r="AE98">
        <v>76.549580000000006</v>
      </c>
      <c r="AF98">
        <v>79.730509999999995</v>
      </c>
      <c r="AG98">
        <v>67.762929999999997</v>
      </c>
      <c r="AH98">
        <v>78.841589999999997</v>
      </c>
      <c r="AI98">
        <v>82.400260000000003</v>
      </c>
      <c r="AJ98">
        <v>74.142179999999996</v>
      </c>
      <c r="AK98">
        <v>75.765969999999996</v>
      </c>
      <c r="AL98">
        <v>69.907539999999997</v>
      </c>
      <c r="AM98">
        <v>73.651719999999997</v>
      </c>
      <c r="AN98">
        <v>77.877459999999999</v>
      </c>
      <c r="AO98">
        <v>67.59357</v>
      </c>
      <c r="AP98">
        <v>75.318560000000005</v>
      </c>
      <c r="AQ98">
        <v>80.241169999999997</v>
      </c>
      <c r="AR98">
        <v>76.819980000000001</v>
      </c>
      <c r="AS98">
        <v>76.899460000000005</v>
      </c>
      <c r="AT98">
        <v>68.475300000000004</v>
      </c>
      <c r="AU98">
        <v>73.195120000000003</v>
      </c>
      <c r="AV98">
        <v>83.351929999999996</v>
      </c>
      <c r="AW98">
        <v>69.082059999999998</v>
      </c>
      <c r="AX98">
        <v>74.165300000000002</v>
      </c>
      <c r="AY98">
        <v>16.16384</v>
      </c>
      <c r="AZ98">
        <v>7.2021240000000004</v>
      </c>
      <c r="BA98">
        <v>11.918150000000001</v>
      </c>
      <c r="BB98">
        <v>0.99550179999999999</v>
      </c>
      <c r="BC98">
        <v>15.429</v>
      </c>
      <c r="BD98">
        <v>14.21571</v>
      </c>
      <c r="BE98">
        <v>15.01543</v>
      </c>
      <c r="BF98">
        <v>12.5611</v>
      </c>
      <c r="BG98">
        <v>11.200850000000001</v>
      </c>
      <c r="BH98">
        <v>7.6349910000000003</v>
      </c>
      <c r="BI98">
        <v>11.316750000000001</v>
      </c>
      <c r="BJ98">
        <v>3.6725669999999999</v>
      </c>
      <c r="BK98">
        <v>15.794219999999999</v>
      </c>
      <c r="BL98">
        <v>5.5487419999999998</v>
      </c>
      <c r="BM98">
        <v>12.66555</v>
      </c>
      <c r="BN98">
        <v>14.147399999999999</v>
      </c>
      <c r="BO98">
        <v>11.42991</v>
      </c>
      <c r="BP98">
        <v>10.865489999999999</v>
      </c>
      <c r="BQ98">
        <v>18.277249999999999</v>
      </c>
      <c r="BR98">
        <v>11.974640000000001</v>
      </c>
      <c r="BS98">
        <v>12.812810000000001</v>
      </c>
      <c r="BT98">
        <v>17.606649999999998</v>
      </c>
      <c r="BU98">
        <v>12.44515</v>
      </c>
      <c r="BV98">
        <v>10.347619999999999</v>
      </c>
      <c r="BW98">
        <v>9.1445360000000004</v>
      </c>
      <c r="BX98">
        <v>11.605169999999999</v>
      </c>
      <c r="BY98">
        <v>14.223850000000001</v>
      </c>
      <c r="BZ98">
        <v>15.470689999999999</v>
      </c>
      <c r="CA98">
        <v>13.35102</v>
      </c>
      <c r="CB98">
        <v>17.46003</v>
      </c>
      <c r="CC98">
        <v>18.378029999999999</v>
      </c>
      <c r="CD98">
        <v>3.6419190000000001</v>
      </c>
      <c r="CE98">
        <v>5.9346430000000003</v>
      </c>
      <c r="CF98">
        <v>18.857299999999999</v>
      </c>
      <c r="CG98">
        <v>20.354240000000001</v>
      </c>
      <c r="CH98">
        <v>19.868590000000001</v>
      </c>
      <c r="CI98">
        <v>11.72354</v>
      </c>
      <c r="CJ98">
        <v>17.759039999999999</v>
      </c>
      <c r="CK98">
        <v>16.91057</v>
      </c>
      <c r="CL98">
        <v>10.059139999999999</v>
      </c>
      <c r="CM98">
        <v>16.075659999999999</v>
      </c>
      <c r="CN98">
        <v>13.267860000000001</v>
      </c>
      <c r="CO98">
        <v>15.276770000000001</v>
      </c>
      <c r="CP98">
        <v>20.725629999999999</v>
      </c>
      <c r="CQ98">
        <v>17.245450000000002</v>
      </c>
      <c r="CR98">
        <v>11.82546</v>
      </c>
      <c r="CS98">
        <v>13.494809999999999</v>
      </c>
      <c r="CT98">
        <v>8.9203340000000004</v>
      </c>
    </row>
    <row r="99" spans="1:98" x14ac:dyDescent="0.2">
      <c r="A99" s="1">
        <v>44626.553472222222</v>
      </c>
      <c r="B99">
        <v>141</v>
      </c>
      <c r="C99">
        <v>84.735699999999994</v>
      </c>
      <c r="D99">
        <v>80.763980000000004</v>
      </c>
      <c r="E99">
        <v>76.187070000000006</v>
      </c>
      <c r="F99">
        <v>71.762469999999993</v>
      </c>
      <c r="G99">
        <v>65.532830000000004</v>
      </c>
      <c r="H99">
        <v>72.945740000000001</v>
      </c>
      <c r="I99">
        <v>61.22401</v>
      </c>
      <c r="J99">
        <v>71.217550000000003</v>
      </c>
      <c r="K99">
        <v>89.600719999999995</v>
      </c>
      <c r="L99">
        <v>79.274270000000001</v>
      </c>
      <c r="M99">
        <v>74.879649999999998</v>
      </c>
      <c r="N99">
        <v>70.379230000000007</v>
      </c>
      <c r="O99">
        <v>68.335849999999994</v>
      </c>
      <c r="P99">
        <v>78.962199999999996</v>
      </c>
      <c r="Q99">
        <v>63.142679999999999</v>
      </c>
      <c r="R99">
        <v>74.615889999999993</v>
      </c>
      <c r="S99">
        <v>86.490340000000003</v>
      </c>
      <c r="T99">
        <v>74.208600000000004</v>
      </c>
      <c r="U99">
        <v>69.515060000000005</v>
      </c>
      <c r="V99">
        <v>63.357120000000002</v>
      </c>
      <c r="W99">
        <v>65.002970000000005</v>
      </c>
      <c r="X99">
        <v>73.750020000000006</v>
      </c>
      <c r="Y99">
        <v>60.527819999999998</v>
      </c>
      <c r="Z99">
        <v>72.794629999999998</v>
      </c>
      <c r="AA99">
        <v>90.376940000000005</v>
      </c>
      <c r="AB99">
        <v>80.418999999999997</v>
      </c>
      <c r="AC99">
        <v>83.599239999999995</v>
      </c>
      <c r="AD99">
        <v>75.142719999999997</v>
      </c>
      <c r="AE99">
        <v>75.492199999999997</v>
      </c>
      <c r="AF99">
        <v>80.89376</v>
      </c>
      <c r="AG99">
        <v>68.497380000000007</v>
      </c>
      <c r="AH99">
        <v>78.550830000000005</v>
      </c>
      <c r="AI99">
        <v>82.946039999999996</v>
      </c>
      <c r="AJ99">
        <v>74.934370000000001</v>
      </c>
      <c r="AK99">
        <v>76.608230000000006</v>
      </c>
      <c r="AL99">
        <v>72.225170000000006</v>
      </c>
      <c r="AM99">
        <v>75.549239999999998</v>
      </c>
      <c r="AN99">
        <v>78.848209999999995</v>
      </c>
      <c r="AO99">
        <v>69.704610000000002</v>
      </c>
      <c r="AP99">
        <v>75.556240000000003</v>
      </c>
      <c r="AQ99">
        <v>80.943309999999997</v>
      </c>
      <c r="AR99">
        <v>79.179289999999995</v>
      </c>
      <c r="AS99">
        <v>76.881770000000003</v>
      </c>
      <c r="AT99">
        <v>67.256309999999999</v>
      </c>
      <c r="AU99">
        <v>72.105540000000005</v>
      </c>
      <c r="AV99">
        <v>83.391670000000005</v>
      </c>
      <c r="AW99">
        <v>70.217299999999994</v>
      </c>
      <c r="AX99">
        <v>75.249600000000001</v>
      </c>
      <c r="AY99">
        <v>16.396229999999999</v>
      </c>
      <c r="AZ99">
        <v>5.2024179999999998</v>
      </c>
      <c r="BA99">
        <v>11.33037</v>
      </c>
      <c r="BB99">
        <v>0.95069800000000004</v>
      </c>
      <c r="BC99">
        <v>17.35501</v>
      </c>
      <c r="BD99">
        <v>14.730320000000001</v>
      </c>
      <c r="BE99">
        <v>15.30466</v>
      </c>
      <c r="BF99">
        <v>13.062569999999999</v>
      </c>
      <c r="BG99">
        <v>10.96625</v>
      </c>
      <c r="BH99">
        <v>5.5922140000000002</v>
      </c>
      <c r="BI99">
        <v>12.2118</v>
      </c>
      <c r="BJ99">
        <v>3.904522</v>
      </c>
      <c r="BK99">
        <v>14.52548</v>
      </c>
      <c r="BL99">
        <v>5.652393</v>
      </c>
      <c r="BM99">
        <v>12.62677</v>
      </c>
      <c r="BN99">
        <v>14.25088</v>
      </c>
      <c r="BO99">
        <v>13.63777</v>
      </c>
      <c r="BP99">
        <v>12.65279</v>
      </c>
      <c r="BQ99">
        <v>21.06493</v>
      </c>
      <c r="BR99">
        <v>13.34539</v>
      </c>
      <c r="BS99">
        <v>14.97533</v>
      </c>
      <c r="BT99">
        <v>18.61693</v>
      </c>
      <c r="BU99">
        <v>16.317779999999999</v>
      </c>
      <c r="BV99">
        <v>11.575760000000001</v>
      </c>
      <c r="BW99">
        <v>9.1890920000000005</v>
      </c>
      <c r="BX99">
        <v>14.079179999999999</v>
      </c>
      <c r="BY99">
        <v>14.17952</v>
      </c>
      <c r="BZ99">
        <v>18.341640000000002</v>
      </c>
      <c r="CA99">
        <v>13.53119</v>
      </c>
      <c r="CB99">
        <v>17.058859999999999</v>
      </c>
      <c r="CC99">
        <v>18.326499999999999</v>
      </c>
      <c r="CD99">
        <v>1.1828419999999999</v>
      </c>
      <c r="CE99">
        <v>4.8405839999999998</v>
      </c>
      <c r="CF99">
        <v>13.69356</v>
      </c>
      <c r="CG99">
        <v>17.508800000000001</v>
      </c>
      <c r="CH99">
        <v>16.08155</v>
      </c>
      <c r="CI99">
        <v>8.6330609999999997</v>
      </c>
      <c r="CJ99">
        <v>15.232250000000001</v>
      </c>
      <c r="CK99">
        <v>11.72505</v>
      </c>
      <c r="CL99">
        <v>6.8029140000000003</v>
      </c>
      <c r="CM99">
        <v>15.86008</v>
      </c>
      <c r="CN99">
        <v>8.8805960000000006</v>
      </c>
      <c r="CO99">
        <v>15.30256</v>
      </c>
      <c r="CP99">
        <v>18.384329999999999</v>
      </c>
      <c r="CQ99">
        <v>15.09183</v>
      </c>
      <c r="CR99">
        <v>10.511380000000001</v>
      </c>
      <c r="CS99">
        <v>10.01174</v>
      </c>
      <c r="CT99">
        <v>6.60534</v>
      </c>
    </row>
    <row r="100" spans="1:98" x14ac:dyDescent="0.2">
      <c r="A100" s="1">
        <v>44626.615972222222</v>
      </c>
      <c r="B100">
        <v>142.5</v>
      </c>
      <c r="C100">
        <v>83.679259999999999</v>
      </c>
      <c r="D100">
        <v>81.135949999999994</v>
      </c>
      <c r="E100">
        <v>75.34393</v>
      </c>
      <c r="F100">
        <v>70.482309999999998</v>
      </c>
      <c r="G100">
        <v>65.420029999999997</v>
      </c>
      <c r="H100">
        <v>73.689790000000002</v>
      </c>
      <c r="I100">
        <v>62.392040000000001</v>
      </c>
      <c r="J100">
        <v>71.021680000000003</v>
      </c>
      <c r="K100">
        <v>89.409390000000002</v>
      </c>
      <c r="L100">
        <v>77.363100000000003</v>
      </c>
      <c r="M100">
        <v>75.820970000000003</v>
      </c>
      <c r="N100">
        <v>68.116240000000005</v>
      </c>
      <c r="O100">
        <v>67.318209999999993</v>
      </c>
      <c r="P100">
        <v>78.610550000000003</v>
      </c>
      <c r="Q100">
        <v>61.965820000000001</v>
      </c>
      <c r="R100">
        <v>73.802539999999993</v>
      </c>
      <c r="S100">
        <v>87.363979999999998</v>
      </c>
      <c r="T100">
        <v>76.285520000000005</v>
      </c>
      <c r="U100">
        <v>70.113799999999998</v>
      </c>
      <c r="V100">
        <v>63.307780000000001</v>
      </c>
      <c r="W100">
        <v>65.172319999999999</v>
      </c>
      <c r="X100">
        <v>75.666669999999996</v>
      </c>
      <c r="Y100">
        <v>59.306510000000003</v>
      </c>
      <c r="Z100">
        <v>71.901989999999998</v>
      </c>
      <c r="AA100">
        <v>90.617130000000003</v>
      </c>
      <c r="AB100">
        <v>79.352800000000002</v>
      </c>
      <c r="AC100">
        <v>84.641679999999994</v>
      </c>
      <c r="AD100">
        <v>77.16901</v>
      </c>
      <c r="AE100">
        <v>77.172970000000007</v>
      </c>
      <c r="AF100">
        <v>81.456500000000005</v>
      </c>
      <c r="AG100">
        <v>67.536439999999999</v>
      </c>
      <c r="AH100">
        <v>78.692329999999998</v>
      </c>
      <c r="AI100">
        <v>84.976870000000005</v>
      </c>
      <c r="AJ100">
        <v>76.374049999999997</v>
      </c>
      <c r="AK100">
        <v>76.106960000000001</v>
      </c>
      <c r="AL100">
        <v>72.766679999999994</v>
      </c>
      <c r="AM100">
        <v>75.782939999999996</v>
      </c>
      <c r="AN100">
        <v>80.411590000000004</v>
      </c>
      <c r="AO100">
        <v>68.955569999999994</v>
      </c>
      <c r="AP100">
        <v>75.747739999999993</v>
      </c>
      <c r="AQ100">
        <v>81.537930000000003</v>
      </c>
      <c r="AR100">
        <v>77.152839999999998</v>
      </c>
      <c r="AS100">
        <v>76.412859999999995</v>
      </c>
      <c r="AT100">
        <v>69.046189999999996</v>
      </c>
      <c r="AU100">
        <v>73.168300000000002</v>
      </c>
      <c r="AV100">
        <v>84.824370000000002</v>
      </c>
      <c r="AW100">
        <v>69.381029999999996</v>
      </c>
      <c r="AX100">
        <v>75.023439999999994</v>
      </c>
      <c r="AY100">
        <v>19.32433</v>
      </c>
      <c r="AZ100">
        <v>8.3921349999999997</v>
      </c>
      <c r="BA100">
        <v>15.815670000000001</v>
      </c>
      <c r="BB100">
        <v>4.1797050000000002</v>
      </c>
      <c r="BC100">
        <v>18.01089</v>
      </c>
      <c r="BD100">
        <v>18.369489999999999</v>
      </c>
      <c r="BE100">
        <v>19.154440000000001</v>
      </c>
      <c r="BF100">
        <v>17.6615</v>
      </c>
      <c r="BG100">
        <v>11.94782</v>
      </c>
      <c r="BH100">
        <v>6.9149050000000001</v>
      </c>
      <c r="BI100">
        <v>11.69699</v>
      </c>
      <c r="BJ100">
        <v>2.3371279999999999</v>
      </c>
      <c r="BK100">
        <v>16.418420000000001</v>
      </c>
      <c r="BL100">
        <v>8.8043510000000005</v>
      </c>
      <c r="BM100">
        <v>15.63818</v>
      </c>
      <c r="BN100">
        <v>16.011320000000001</v>
      </c>
      <c r="BO100">
        <v>11.5662</v>
      </c>
      <c r="BP100">
        <v>13.26843</v>
      </c>
      <c r="BQ100">
        <v>15.39202</v>
      </c>
      <c r="BR100">
        <v>11.60605</v>
      </c>
      <c r="BS100">
        <v>12.521509999999999</v>
      </c>
      <c r="BT100">
        <v>17.28041</v>
      </c>
      <c r="BU100">
        <v>13.803789999999999</v>
      </c>
      <c r="BV100">
        <v>10.13508</v>
      </c>
      <c r="BW100">
        <v>7.302003</v>
      </c>
      <c r="BX100">
        <v>9.5003499999999992</v>
      </c>
      <c r="BY100">
        <v>11.14</v>
      </c>
      <c r="BZ100">
        <v>13.996270000000001</v>
      </c>
      <c r="CA100">
        <v>12.583920000000001</v>
      </c>
      <c r="CB100">
        <v>15.89428</v>
      </c>
      <c r="CC100">
        <v>16.982150000000001</v>
      </c>
      <c r="CD100">
        <v>1.912358</v>
      </c>
      <c r="CE100">
        <v>4.9345020000000002</v>
      </c>
      <c r="CF100">
        <v>12.11534</v>
      </c>
      <c r="CG100">
        <v>18.48038</v>
      </c>
      <c r="CH100">
        <v>17.122260000000001</v>
      </c>
      <c r="CI100">
        <v>10.74783</v>
      </c>
      <c r="CJ100">
        <v>14.54074</v>
      </c>
      <c r="CK100">
        <v>11.610429999999999</v>
      </c>
      <c r="CL100">
        <v>6.5230540000000001</v>
      </c>
      <c r="CM100">
        <v>16.29205</v>
      </c>
      <c r="CN100">
        <v>12.74653</v>
      </c>
      <c r="CO100">
        <v>16.02299</v>
      </c>
      <c r="CP100">
        <v>19.273669999999999</v>
      </c>
      <c r="CQ100">
        <v>14.88625</v>
      </c>
      <c r="CR100">
        <v>12.264150000000001</v>
      </c>
      <c r="CS100">
        <v>11.55101</v>
      </c>
      <c r="CT100">
        <v>7.5491440000000001</v>
      </c>
    </row>
    <row r="101" spans="1:98" x14ac:dyDescent="0.2">
      <c r="A101" s="1">
        <v>44626.678472222222</v>
      </c>
      <c r="B101">
        <v>144</v>
      </c>
      <c r="C101">
        <v>87.288809999999998</v>
      </c>
      <c r="D101">
        <v>82.313059999999993</v>
      </c>
      <c r="E101">
        <v>76.800960000000003</v>
      </c>
      <c r="F101">
        <v>72.829130000000006</v>
      </c>
      <c r="G101">
        <v>67.166790000000006</v>
      </c>
      <c r="H101">
        <v>75.435760000000002</v>
      </c>
      <c r="I101">
        <v>61.956499999999998</v>
      </c>
      <c r="J101">
        <v>73.509820000000005</v>
      </c>
      <c r="K101">
        <v>91.066550000000007</v>
      </c>
      <c r="L101">
        <v>80.105320000000006</v>
      </c>
      <c r="M101">
        <v>76.586690000000004</v>
      </c>
      <c r="N101">
        <v>66.772859999999994</v>
      </c>
      <c r="O101">
        <v>66.82884</v>
      </c>
      <c r="P101">
        <v>79.069950000000006</v>
      </c>
      <c r="Q101">
        <v>62.573430000000002</v>
      </c>
      <c r="R101">
        <v>74.920050000000003</v>
      </c>
      <c r="S101">
        <v>88.785219999999995</v>
      </c>
      <c r="T101">
        <v>74.909350000000003</v>
      </c>
      <c r="U101">
        <v>69.819239999999994</v>
      </c>
      <c r="V101">
        <v>64.844650000000001</v>
      </c>
      <c r="W101">
        <v>68.113159999999993</v>
      </c>
      <c r="X101">
        <v>76.613519999999994</v>
      </c>
      <c r="Y101">
        <v>61.436</v>
      </c>
      <c r="Z101">
        <v>72.986429999999999</v>
      </c>
      <c r="AA101">
        <v>92.577129999999997</v>
      </c>
      <c r="AB101">
        <v>79.40701</v>
      </c>
      <c r="AC101">
        <v>84.979460000000003</v>
      </c>
      <c r="AD101">
        <v>77.752660000000006</v>
      </c>
      <c r="AE101">
        <v>75.924980000000005</v>
      </c>
      <c r="AF101">
        <v>81.382260000000002</v>
      </c>
      <c r="AG101">
        <v>69.471540000000005</v>
      </c>
      <c r="AH101">
        <v>77.820939999999993</v>
      </c>
      <c r="AI101">
        <v>84.690860000000001</v>
      </c>
      <c r="AJ101">
        <v>76.805310000000006</v>
      </c>
      <c r="AK101">
        <v>78.618560000000002</v>
      </c>
      <c r="AL101">
        <v>72.241969999999995</v>
      </c>
      <c r="AM101">
        <v>77.319109999999995</v>
      </c>
      <c r="AN101">
        <v>80.359380000000002</v>
      </c>
      <c r="AO101">
        <v>71.435180000000003</v>
      </c>
      <c r="AP101">
        <v>77.168520000000001</v>
      </c>
      <c r="AQ101">
        <v>84.608999999999995</v>
      </c>
      <c r="AR101">
        <v>80.635360000000006</v>
      </c>
      <c r="AS101">
        <v>77.293199999999999</v>
      </c>
      <c r="AT101">
        <v>69.323269999999994</v>
      </c>
      <c r="AU101">
        <v>74.633409999999998</v>
      </c>
      <c r="AV101">
        <v>85.838579999999993</v>
      </c>
      <c r="AW101">
        <v>71.676500000000004</v>
      </c>
      <c r="AX101">
        <v>76.250410000000002</v>
      </c>
      <c r="AY101">
        <v>13.241059999999999</v>
      </c>
      <c r="AZ101">
        <v>3.4535550000000002</v>
      </c>
      <c r="BA101">
        <v>8.3223699999999994</v>
      </c>
      <c r="BB101">
        <v>5.4348640000000001</v>
      </c>
      <c r="BC101">
        <v>11.07601</v>
      </c>
      <c r="BD101">
        <v>9.9924750000000007</v>
      </c>
      <c r="BE101">
        <v>10.575390000000001</v>
      </c>
      <c r="BF101">
        <v>9.5168739999999996</v>
      </c>
      <c r="BG101">
        <v>8.9207599999999996</v>
      </c>
      <c r="BH101">
        <v>1.6021570000000001</v>
      </c>
      <c r="BI101">
        <v>7.3651220000000004</v>
      </c>
      <c r="BJ101">
        <v>12.80809</v>
      </c>
      <c r="BK101">
        <v>8.9898430000000005</v>
      </c>
      <c r="BL101">
        <v>1.433613</v>
      </c>
      <c r="BM101">
        <v>7.686388</v>
      </c>
      <c r="BN101">
        <v>10.44909</v>
      </c>
      <c r="BO101">
        <v>7.9124030000000003</v>
      </c>
      <c r="BP101">
        <v>8.6780209999999993</v>
      </c>
      <c r="BQ101">
        <v>13.85153</v>
      </c>
      <c r="BR101">
        <v>7.3480309999999998</v>
      </c>
      <c r="BS101">
        <v>8.8955099999999998</v>
      </c>
      <c r="BT101">
        <v>12.31711</v>
      </c>
      <c r="BU101">
        <v>6.8803369999999999</v>
      </c>
      <c r="BV101">
        <v>7.167198</v>
      </c>
      <c r="BW101">
        <v>4.4034000000000004</v>
      </c>
      <c r="BX101">
        <v>7.7313369999999999</v>
      </c>
      <c r="BY101">
        <v>8.4275730000000006</v>
      </c>
      <c r="BZ101">
        <v>9.0259750000000007</v>
      </c>
      <c r="CA101">
        <v>8.2639659999999999</v>
      </c>
      <c r="CB101">
        <v>11.245050000000001</v>
      </c>
      <c r="CC101">
        <v>12.58221</v>
      </c>
      <c r="CD101">
        <v>1.3657410000000001</v>
      </c>
      <c r="CE101">
        <v>1.548522</v>
      </c>
      <c r="CF101">
        <v>10.4443</v>
      </c>
      <c r="CG101">
        <v>14.52116</v>
      </c>
      <c r="CH101">
        <v>13.187329999999999</v>
      </c>
      <c r="CI101">
        <v>7.815588</v>
      </c>
      <c r="CJ101">
        <v>11.438459999999999</v>
      </c>
      <c r="CK101">
        <v>8.5341039999999992</v>
      </c>
      <c r="CL101">
        <v>4.3446730000000002</v>
      </c>
      <c r="CM101">
        <v>12.16652</v>
      </c>
      <c r="CN101">
        <v>8.9732570000000003</v>
      </c>
      <c r="CO101">
        <v>14.09667</v>
      </c>
      <c r="CP101">
        <v>14.40179</v>
      </c>
      <c r="CQ101">
        <v>13.3331</v>
      </c>
      <c r="CR101">
        <v>7.198531</v>
      </c>
      <c r="CS101">
        <v>6.6552420000000003</v>
      </c>
      <c r="CT101">
        <v>4.6725680000000001</v>
      </c>
    </row>
    <row r="102" spans="1:98" x14ac:dyDescent="0.2">
      <c r="A102" s="1">
        <v>44626.740972222222</v>
      </c>
      <c r="B102">
        <v>145.5</v>
      </c>
      <c r="C102">
        <v>86.746250000000003</v>
      </c>
      <c r="D102">
        <v>84.391620000000003</v>
      </c>
      <c r="E102">
        <v>77.025999999999996</v>
      </c>
      <c r="F102">
        <v>71.948859999999996</v>
      </c>
      <c r="G102">
        <v>66.90334</v>
      </c>
      <c r="H102">
        <v>75.265609999999995</v>
      </c>
      <c r="I102">
        <v>61.770899999999997</v>
      </c>
      <c r="J102">
        <v>71.961150000000004</v>
      </c>
      <c r="K102">
        <v>90.021150000000006</v>
      </c>
      <c r="L102">
        <v>80.468869999999995</v>
      </c>
      <c r="M102">
        <v>75.069500000000005</v>
      </c>
      <c r="N102">
        <v>68.383089999999996</v>
      </c>
      <c r="O102">
        <v>69.546400000000006</v>
      </c>
      <c r="P102">
        <v>80.312100000000001</v>
      </c>
      <c r="Q102">
        <v>63.416370000000001</v>
      </c>
      <c r="R102">
        <v>74.825209999999998</v>
      </c>
      <c r="S102">
        <v>87.78098</v>
      </c>
      <c r="T102">
        <v>75.710639999999998</v>
      </c>
      <c r="U102">
        <v>68.635580000000004</v>
      </c>
      <c r="V102">
        <v>64.554860000000005</v>
      </c>
      <c r="W102">
        <v>69.061009999999996</v>
      </c>
      <c r="X102">
        <v>75.968220000000002</v>
      </c>
      <c r="Y102">
        <v>59.70664</v>
      </c>
      <c r="Z102">
        <v>71.739000000000004</v>
      </c>
      <c r="AA102">
        <v>90.272239999999996</v>
      </c>
      <c r="AB102">
        <v>81.429400000000001</v>
      </c>
      <c r="AC102">
        <v>86.428079999999994</v>
      </c>
      <c r="AD102">
        <v>79.816329999999994</v>
      </c>
      <c r="AE102">
        <v>77.518069999999994</v>
      </c>
      <c r="AF102">
        <v>82.033429999999996</v>
      </c>
      <c r="AG102">
        <v>69.017600000000002</v>
      </c>
      <c r="AH102">
        <v>80.033770000000004</v>
      </c>
      <c r="AI102">
        <v>85.870930000000001</v>
      </c>
      <c r="AJ102">
        <v>75.578460000000007</v>
      </c>
      <c r="AK102">
        <v>77.269210000000001</v>
      </c>
      <c r="AL102">
        <v>71.16292</v>
      </c>
      <c r="AM102">
        <v>75.824169999999995</v>
      </c>
      <c r="AN102">
        <v>80.109920000000002</v>
      </c>
      <c r="AO102">
        <v>68.690049999999999</v>
      </c>
      <c r="AP102">
        <v>77.499769999999998</v>
      </c>
      <c r="AQ102">
        <v>82.36806</v>
      </c>
      <c r="AR102">
        <v>78.947909999999993</v>
      </c>
      <c r="AS102">
        <v>77.450649999999996</v>
      </c>
      <c r="AT102">
        <v>69.654169999999993</v>
      </c>
      <c r="AU102">
        <v>74.341189999999997</v>
      </c>
      <c r="AV102">
        <v>84.84308</v>
      </c>
      <c r="AW102">
        <v>70.610979999999998</v>
      </c>
      <c r="AX102">
        <v>78.759600000000006</v>
      </c>
      <c r="AY102">
        <v>14.819269999999999</v>
      </c>
      <c r="AZ102">
        <v>3.8621080000000001</v>
      </c>
      <c r="BA102">
        <v>11.314450000000001</v>
      </c>
      <c r="BB102">
        <v>0.58737470000000003</v>
      </c>
      <c r="BC102">
        <v>14.71331</v>
      </c>
      <c r="BD102">
        <v>13.964460000000001</v>
      </c>
      <c r="BE102">
        <v>15.022270000000001</v>
      </c>
      <c r="BF102">
        <v>13.09511</v>
      </c>
      <c r="BG102">
        <v>10.883419999999999</v>
      </c>
      <c r="BH102">
        <v>6.1199440000000003</v>
      </c>
      <c r="BI102">
        <v>10.307510000000001</v>
      </c>
      <c r="BJ102">
        <v>4.3150279999999999</v>
      </c>
      <c r="BK102">
        <v>14.031269999999999</v>
      </c>
      <c r="BL102">
        <v>3.6050779999999998</v>
      </c>
      <c r="BM102">
        <v>11.90315</v>
      </c>
      <c r="BN102">
        <v>12.945360000000001</v>
      </c>
      <c r="BO102">
        <v>11.447469999999999</v>
      </c>
      <c r="BP102">
        <v>10.41231</v>
      </c>
      <c r="BQ102">
        <v>17.352499999999999</v>
      </c>
      <c r="BR102">
        <v>8.5230829999999997</v>
      </c>
      <c r="BS102">
        <v>12.90189</v>
      </c>
      <c r="BT102">
        <v>15.964079999999999</v>
      </c>
      <c r="BU102">
        <v>11.17108</v>
      </c>
      <c r="BV102">
        <v>11.670349999999999</v>
      </c>
      <c r="BW102">
        <v>7.4943759999999999</v>
      </c>
      <c r="BX102">
        <v>9.2733799999999995</v>
      </c>
      <c r="BY102">
        <v>9.3327930000000006</v>
      </c>
      <c r="BZ102">
        <v>11.323119999999999</v>
      </c>
      <c r="CA102">
        <v>12.24197</v>
      </c>
      <c r="CB102">
        <v>14.29705</v>
      </c>
      <c r="CC102">
        <v>16.297650000000001</v>
      </c>
      <c r="CD102">
        <v>0.29035879999999997</v>
      </c>
      <c r="CE102">
        <v>6.1416789999999999</v>
      </c>
      <c r="CF102">
        <v>14.97861</v>
      </c>
      <c r="CG102">
        <v>19.11852</v>
      </c>
      <c r="CH102">
        <v>19.536180000000002</v>
      </c>
      <c r="CI102">
        <v>9.7170319999999997</v>
      </c>
      <c r="CJ102">
        <v>16.04862</v>
      </c>
      <c r="CK102">
        <v>15.152430000000001</v>
      </c>
      <c r="CL102">
        <v>6.4245340000000004</v>
      </c>
      <c r="CM102">
        <v>17.236360000000001</v>
      </c>
      <c r="CN102">
        <v>14.651070000000001</v>
      </c>
      <c r="CO102">
        <v>17.446719999999999</v>
      </c>
      <c r="CP102">
        <v>21.68524</v>
      </c>
      <c r="CQ102">
        <v>17.72221</v>
      </c>
      <c r="CR102">
        <v>11.20523</v>
      </c>
      <c r="CS102">
        <v>13.5039</v>
      </c>
      <c r="CT102">
        <v>9.5554310000000005</v>
      </c>
    </row>
    <row r="103" spans="1:98" x14ac:dyDescent="0.2">
      <c r="A103" s="1">
        <v>44626.803472222222</v>
      </c>
      <c r="B103">
        <v>147</v>
      </c>
      <c r="C103">
        <v>87.227329999999995</v>
      </c>
      <c r="D103">
        <v>84.855500000000006</v>
      </c>
      <c r="E103">
        <v>77.203379999999996</v>
      </c>
      <c r="F103">
        <v>72.670140000000004</v>
      </c>
      <c r="G103">
        <v>66.663970000000006</v>
      </c>
      <c r="H103">
        <v>75.187929999999994</v>
      </c>
      <c r="I103">
        <v>61.429690000000001</v>
      </c>
      <c r="J103">
        <v>72.622950000000003</v>
      </c>
      <c r="K103">
        <v>90.950699999999998</v>
      </c>
      <c r="L103">
        <v>81.850809999999996</v>
      </c>
      <c r="M103">
        <v>77.310460000000006</v>
      </c>
      <c r="N103">
        <v>69.405270000000002</v>
      </c>
      <c r="O103">
        <v>67.436170000000004</v>
      </c>
      <c r="P103">
        <v>79.650189999999995</v>
      </c>
      <c r="Q103">
        <v>64.139529999999993</v>
      </c>
      <c r="R103">
        <v>76.051119999999997</v>
      </c>
      <c r="S103">
        <v>88.050939999999997</v>
      </c>
      <c r="T103">
        <v>76.033420000000007</v>
      </c>
      <c r="U103">
        <v>69.032349999999994</v>
      </c>
      <c r="V103">
        <v>67.545559999999995</v>
      </c>
      <c r="W103">
        <v>66.692160000000001</v>
      </c>
      <c r="X103">
        <v>76.975650000000002</v>
      </c>
      <c r="Y103">
        <v>61.32573</v>
      </c>
      <c r="Z103">
        <v>74.526399999999995</v>
      </c>
      <c r="AA103">
        <v>91.364239999999995</v>
      </c>
      <c r="AB103">
        <v>80.771900000000002</v>
      </c>
      <c r="AC103">
        <v>84.46687</v>
      </c>
      <c r="AD103">
        <v>77.082409999999996</v>
      </c>
      <c r="AE103">
        <v>76.151470000000003</v>
      </c>
      <c r="AF103">
        <v>81.235470000000007</v>
      </c>
      <c r="AG103">
        <v>68.423569999999998</v>
      </c>
      <c r="AH103">
        <v>78.998639999999995</v>
      </c>
      <c r="AI103">
        <v>86.320830000000001</v>
      </c>
      <c r="AJ103">
        <v>76.181120000000007</v>
      </c>
      <c r="AK103">
        <v>77.360780000000005</v>
      </c>
      <c r="AL103">
        <v>72.618530000000007</v>
      </c>
      <c r="AM103">
        <v>75.654269999999997</v>
      </c>
      <c r="AN103">
        <v>80.88861</v>
      </c>
      <c r="AO103">
        <v>70.441929999999999</v>
      </c>
      <c r="AP103">
        <v>76.722629999999995</v>
      </c>
      <c r="AQ103">
        <v>83.146649999999994</v>
      </c>
      <c r="AR103">
        <v>79.252660000000006</v>
      </c>
      <c r="AS103">
        <v>78.288589999999999</v>
      </c>
      <c r="AT103">
        <v>71.456569999999999</v>
      </c>
      <c r="AU103">
        <v>73.968800000000002</v>
      </c>
      <c r="AV103">
        <v>85.109610000000004</v>
      </c>
      <c r="AW103">
        <v>71.277590000000004</v>
      </c>
      <c r="AX103">
        <v>77.391909999999996</v>
      </c>
      <c r="AY103">
        <v>13.92144</v>
      </c>
      <c r="AZ103">
        <v>4.1356080000000004</v>
      </c>
      <c r="BA103">
        <v>11.15554</v>
      </c>
      <c r="BB103">
        <v>0.72039419999999998</v>
      </c>
      <c r="BC103">
        <v>14.95729</v>
      </c>
      <c r="BD103">
        <v>15.06873</v>
      </c>
      <c r="BE103">
        <v>13.78542</v>
      </c>
      <c r="BF103">
        <v>13.78403</v>
      </c>
      <c r="BG103">
        <v>9.8807799999999997</v>
      </c>
      <c r="BH103">
        <v>5.7441529999999998</v>
      </c>
      <c r="BI103">
        <v>13.984769999999999</v>
      </c>
      <c r="BJ103">
        <v>3.7287759999999999</v>
      </c>
      <c r="BK103">
        <v>15.051729999999999</v>
      </c>
      <c r="BL103">
        <v>7.0865989999999996</v>
      </c>
      <c r="BM103">
        <v>12.195360000000001</v>
      </c>
      <c r="BN103">
        <v>12.236050000000001</v>
      </c>
      <c r="BO103">
        <v>12.126250000000001</v>
      </c>
      <c r="BP103">
        <v>11.62968</v>
      </c>
      <c r="BQ103">
        <v>22.212019999999999</v>
      </c>
      <c r="BR103">
        <v>13.880979999999999</v>
      </c>
      <c r="BS103">
        <v>15.20232</v>
      </c>
      <c r="BT103">
        <v>17.880240000000001</v>
      </c>
      <c r="BU103">
        <v>13.77013</v>
      </c>
      <c r="BV103">
        <v>12.720499999999999</v>
      </c>
      <c r="BW103">
        <v>8.1536899999999992</v>
      </c>
      <c r="BX103">
        <v>12.34329</v>
      </c>
      <c r="BY103">
        <v>13.87979</v>
      </c>
      <c r="BZ103">
        <v>15.11337</v>
      </c>
      <c r="CA103">
        <v>15.61336</v>
      </c>
      <c r="CB103">
        <v>18.474350000000001</v>
      </c>
      <c r="CC103">
        <v>19.25459</v>
      </c>
      <c r="CD103">
        <v>2.1087129999999998</v>
      </c>
      <c r="CE103">
        <v>4.5312349999999997</v>
      </c>
      <c r="CF103">
        <v>13.25464</v>
      </c>
      <c r="CG103">
        <v>16.901990000000001</v>
      </c>
      <c r="CH103">
        <v>17.936250000000001</v>
      </c>
      <c r="CI103">
        <v>9.5709140000000001</v>
      </c>
      <c r="CJ103">
        <v>13.509119999999999</v>
      </c>
      <c r="CK103">
        <v>12.482290000000001</v>
      </c>
      <c r="CL103">
        <v>5.9017189999999999</v>
      </c>
      <c r="CM103">
        <v>14.34308</v>
      </c>
      <c r="CN103">
        <v>10.06409</v>
      </c>
      <c r="CO103">
        <v>15.99691</v>
      </c>
      <c r="CP103">
        <v>18.243210000000001</v>
      </c>
      <c r="CQ103">
        <v>15.927530000000001</v>
      </c>
      <c r="CR103">
        <v>9.990138</v>
      </c>
      <c r="CS103">
        <v>10.08582</v>
      </c>
      <c r="CT103">
        <v>6.3495730000000004</v>
      </c>
    </row>
    <row r="104" spans="1:98" x14ac:dyDescent="0.2">
      <c r="A104" s="1">
        <v>44626.865972222222</v>
      </c>
      <c r="B104">
        <v>148.5</v>
      </c>
      <c r="C104">
        <v>86.155959999999993</v>
      </c>
      <c r="D104">
        <v>83.895899999999997</v>
      </c>
      <c r="E104">
        <v>77.390320000000003</v>
      </c>
      <c r="F104">
        <v>73.11515</v>
      </c>
      <c r="G104">
        <v>68.404660000000007</v>
      </c>
      <c r="H104">
        <v>76.095249999999993</v>
      </c>
      <c r="I104">
        <v>61.760509999999996</v>
      </c>
      <c r="J104">
        <v>72.728449999999995</v>
      </c>
      <c r="K104">
        <v>90.405000000000001</v>
      </c>
      <c r="L104">
        <v>80.934340000000006</v>
      </c>
      <c r="M104">
        <v>76.959350000000001</v>
      </c>
      <c r="N104">
        <v>69.114320000000006</v>
      </c>
      <c r="O104">
        <v>68.558310000000006</v>
      </c>
      <c r="P104">
        <v>80.956620000000001</v>
      </c>
      <c r="Q104">
        <v>63.344799999999999</v>
      </c>
      <c r="R104">
        <v>75.936890000000005</v>
      </c>
      <c r="S104">
        <v>89.721969999999999</v>
      </c>
      <c r="T104">
        <v>77.241529999999997</v>
      </c>
      <c r="U104">
        <v>70.799970000000002</v>
      </c>
      <c r="V104">
        <v>64.858689999999996</v>
      </c>
      <c r="W104">
        <v>68.178150000000002</v>
      </c>
      <c r="X104">
        <v>78.516360000000006</v>
      </c>
      <c r="Y104">
        <v>61.23028</v>
      </c>
      <c r="Z104">
        <v>75.21414</v>
      </c>
      <c r="AA104">
        <v>93.077650000000006</v>
      </c>
      <c r="AB104">
        <v>80.333479999999994</v>
      </c>
      <c r="AC104">
        <v>86.178120000000007</v>
      </c>
      <c r="AD104">
        <v>78.260829999999999</v>
      </c>
      <c r="AE104">
        <v>77.183430000000001</v>
      </c>
      <c r="AF104">
        <v>83.239490000000004</v>
      </c>
      <c r="AG104">
        <v>69.828869999999995</v>
      </c>
      <c r="AH104">
        <v>81.033069999999995</v>
      </c>
      <c r="AI104">
        <v>89.038640000000001</v>
      </c>
      <c r="AJ104">
        <v>76.373080000000002</v>
      </c>
      <c r="AK104">
        <v>77.246399999999994</v>
      </c>
      <c r="AL104">
        <v>72.592740000000006</v>
      </c>
      <c r="AM104">
        <v>76.692629999999994</v>
      </c>
      <c r="AN104">
        <v>82.471689999999995</v>
      </c>
      <c r="AO104">
        <v>71.261960000000002</v>
      </c>
      <c r="AP104">
        <v>78.836330000000004</v>
      </c>
      <c r="AQ104">
        <v>84.126220000000004</v>
      </c>
      <c r="AR104">
        <v>80.841740000000001</v>
      </c>
      <c r="AS104">
        <v>78.283230000000003</v>
      </c>
      <c r="AT104">
        <v>70.674329999999998</v>
      </c>
      <c r="AU104">
        <v>75.072879999999998</v>
      </c>
      <c r="AV104">
        <v>85.780820000000006</v>
      </c>
      <c r="AW104">
        <v>71.710430000000002</v>
      </c>
      <c r="AX104">
        <v>78.595960000000005</v>
      </c>
      <c r="AY104">
        <v>16.320540000000001</v>
      </c>
      <c r="AZ104">
        <v>8.1760570000000001</v>
      </c>
      <c r="BA104">
        <v>15.28055</v>
      </c>
      <c r="BB104">
        <v>3.4707530000000002</v>
      </c>
      <c r="BC104">
        <v>16.873519999999999</v>
      </c>
      <c r="BD104">
        <v>16.707429999999999</v>
      </c>
      <c r="BE104">
        <v>17.635870000000001</v>
      </c>
      <c r="BF104">
        <v>15.561260000000001</v>
      </c>
      <c r="BG104">
        <v>10.807969999999999</v>
      </c>
      <c r="BH104">
        <v>7.518561</v>
      </c>
      <c r="BI104">
        <v>15.74752</v>
      </c>
      <c r="BJ104">
        <v>1.192396</v>
      </c>
      <c r="BK104">
        <v>15.62632</v>
      </c>
      <c r="BL104">
        <v>6.0637999999999996</v>
      </c>
      <c r="BM104">
        <v>14.146039999999999</v>
      </c>
      <c r="BN104">
        <v>13.567500000000001</v>
      </c>
      <c r="BO104">
        <v>9.9855689999999999</v>
      </c>
      <c r="BP104">
        <v>11.28176</v>
      </c>
      <c r="BQ104">
        <v>16.726649999999999</v>
      </c>
      <c r="BR104">
        <v>13.118650000000001</v>
      </c>
      <c r="BS104">
        <v>13.51572</v>
      </c>
      <c r="BT104">
        <v>16.44669</v>
      </c>
      <c r="BU104">
        <v>11.621790000000001</v>
      </c>
      <c r="BV104">
        <v>9.6949939999999994</v>
      </c>
      <c r="BW104">
        <v>6.8040900000000004</v>
      </c>
      <c r="BX104">
        <v>11.92637</v>
      </c>
      <c r="BY104">
        <v>11.456329999999999</v>
      </c>
      <c r="BZ104">
        <v>14.54787</v>
      </c>
      <c r="CA104">
        <v>11.78642</v>
      </c>
      <c r="CB104">
        <v>14.420299999999999</v>
      </c>
      <c r="CC104">
        <v>15.377420000000001</v>
      </c>
      <c r="CD104">
        <v>1.282548</v>
      </c>
      <c r="CE104">
        <v>4.0881340000000002</v>
      </c>
      <c r="CF104">
        <v>14.61903</v>
      </c>
      <c r="CG104">
        <v>16.438140000000001</v>
      </c>
      <c r="CH104">
        <v>17.771879999999999</v>
      </c>
      <c r="CI104">
        <v>10.52059</v>
      </c>
      <c r="CJ104">
        <v>13.13008</v>
      </c>
      <c r="CK104">
        <v>12.48603</v>
      </c>
      <c r="CL104">
        <v>3.5444300000000002</v>
      </c>
      <c r="CM104">
        <v>14.431929999999999</v>
      </c>
      <c r="CN104">
        <v>8.389583</v>
      </c>
      <c r="CO104">
        <v>13.62294</v>
      </c>
      <c r="CP104">
        <v>16.450880000000002</v>
      </c>
      <c r="CQ104">
        <v>14.61252</v>
      </c>
      <c r="CR104">
        <v>11.363799999999999</v>
      </c>
      <c r="CS104">
        <v>9.7621870000000008</v>
      </c>
      <c r="CT104">
        <v>7.7810230000000002</v>
      </c>
    </row>
    <row r="105" spans="1:98" x14ac:dyDescent="0.2">
      <c r="A105" s="1">
        <v>44626.928472222222</v>
      </c>
      <c r="B105">
        <v>150</v>
      </c>
      <c r="C105">
        <v>86.877449999999996</v>
      </c>
      <c r="D105">
        <v>85.877200000000002</v>
      </c>
      <c r="E105">
        <v>78.263549999999995</v>
      </c>
      <c r="F105">
        <v>73.331270000000004</v>
      </c>
      <c r="G105">
        <v>65.759399999999999</v>
      </c>
      <c r="H105">
        <v>74.893770000000004</v>
      </c>
      <c r="I105">
        <v>61.17407</v>
      </c>
      <c r="J105">
        <v>73.181330000000003</v>
      </c>
      <c r="K105">
        <v>91.127840000000006</v>
      </c>
      <c r="L105">
        <v>82.343320000000006</v>
      </c>
      <c r="M105">
        <v>79.331819999999993</v>
      </c>
      <c r="N105">
        <v>68.581860000000006</v>
      </c>
      <c r="O105">
        <v>69.464609999999993</v>
      </c>
      <c r="P105">
        <v>80.958079999999995</v>
      </c>
      <c r="Q105">
        <v>63.789340000000003</v>
      </c>
      <c r="R105">
        <v>75.334059999999994</v>
      </c>
      <c r="S105">
        <v>90.194599999999994</v>
      </c>
      <c r="T105">
        <v>77.274829999999994</v>
      </c>
      <c r="U105">
        <v>70.24597</v>
      </c>
      <c r="V105">
        <v>65.592939999999999</v>
      </c>
      <c r="W105">
        <v>65.943730000000002</v>
      </c>
      <c r="X105">
        <v>77.085120000000003</v>
      </c>
      <c r="Y105">
        <v>60.406680000000001</v>
      </c>
      <c r="Z105">
        <v>74.573189999999997</v>
      </c>
      <c r="AA105">
        <v>92.136859999999999</v>
      </c>
      <c r="AB105">
        <v>82.053139999999999</v>
      </c>
      <c r="AC105">
        <v>86.689019999999999</v>
      </c>
      <c r="AD105">
        <v>79.765249999999995</v>
      </c>
      <c r="AE105">
        <v>78.739729999999994</v>
      </c>
      <c r="AF105">
        <v>83.794589999999999</v>
      </c>
      <c r="AG105">
        <v>69.890919999999994</v>
      </c>
      <c r="AH105">
        <v>80.789119999999997</v>
      </c>
      <c r="AI105">
        <v>86.885649999999998</v>
      </c>
      <c r="AJ105">
        <v>79.242919999999998</v>
      </c>
      <c r="AK105">
        <v>77.678319999999999</v>
      </c>
      <c r="AL105">
        <v>72.677670000000006</v>
      </c>
      <c r="AM105">
        <v>76.927449999999993</v>
      </c>
      <c r="AN105">
        <v>81.001140000000007</v>
      </c>
      <c r="AO105">
        <v>71.41216</v>
      </c>
      <c r="AP105">
        <v>79.013459999999995</v>
      </c>
      <c r="AQ105">
        <v>84.767120000000006</v>
      </c>
      <c r="AR105">
        <v>82.237949999999998</v>
      </c>
      <c r="AS105">
        <v>79.010239999999996</v>
      </c>
      <c r="AT105">
        <v>71.732249999999993</v>
      </c>
      <c r="AU105">
        <v>76.041300000000007</v>
      </c>
      <c r="AV105">
        <v>85.807069999999996</v>
      </c>
      <c r="AW105">
        <v>71.581329999999994</v>
      </c>
      <c r="AX105">
        <v>78.709230000000005</v>
      </c>
      <c r="AY105">
        <v>15.30963</v>
      </c>
      <c r="AZ105">
        <v>4.4178369999999996</v>
      </c>
      <c r="BA105">
        <v>11.59295</v>
      </c>
      <c r="BB105">
        <v>1.2413479999999999</v>
      </c>
      <c r="BC105">
        <v>17.900359999999999</v>
      </c>
      <c r="BD105">
        <v>16.605029999999999</v>
      </c>
      <c r="BE105">
        <v>16.293800000000001</v>
      </c>
      <c r="BF105">
        <v>14.598459999999999</v>
      </c>
      <c r="BG105">
        <v>9.8213670000000004</v>
      </c>
      <c r="BH105">
        <v>2.3814570000000002</v>
      </c>
      <c r="BI105">
        <v>9.4895390000000006</v>
      </c>
      <c r="BJ105">
        <v>4.9859629999999999</v>
      </c>
      <c r="BK105">
        <v>13.143789999999999</v>
      </c>
      <c r="BL105">
        <v>5.0397319999999999</v>
      </c>
      <c r="BM105">
        <v>11.41736</v>
      </c>
      <c r="BN105">
        <v>13.243399999999999</v>
      </c>
      <c r="BO105">
        <v>9.5188970000000008</v>
      </c>
      <c r="BP105">
        <v>9.5263960000000001</v>
      </c>
      <c r="BQ105">
        <v>17.82461</v>
      </c>
      <c r="BR105">
        <v>11.62885</v>
      </c>
      <c r="BS105">
        <v>12.492000000000001</v>
      </c>
      <c r="BT105">
        <v>18.051120000000001</v>
      </c>
      <c r="BU105">
        <v>11.14081</v>
      </c>
      <c r="BV105">
        <v>8.3455239999999993</v>
      </c>
      <c r="BW105">
        <v>8.0989869999999993</v>
      </c>
      <c r="BX105">
        <v>10.4277</v>
      </c>
      <c r="BY105">
        <v>11.326599999999999</v>
      </c>
      <c r="BZ105">
        <v>12.612030000000001</v>
      </c>
      <c r="CA105">
        <v>13.09388</v>
      </c>
      <c r="CB105">
        <v>14.618550000000001</v>
      </c>
      <c r="CC105">
        <v>14.89461</v>
      </c>
      <c r="CD105">
        <v>1.0812790000000001</v>
      </c>
      <c r="CE105">
        <v>2.1656550000000001</v>
      </c>
      <c r="CF105">
        <v>12.02176</v>
      </c>
      <c r="CG105">
        <v>15.915139999999999</v>
      </c>
      <c r="CH105">
        <v>16.659590000000001</v>
      </c>
      <c r="CI105">
        <v>8.4402240000000006</v>
      </c>
      <c r="CJ105">
        <v>15.75741</v>
      </c>
      <c r="CK105">
        <v>11.95304</v>
      </c>
      <c r="CL105">
        <v>4.2282529999999996</v>
      </c>
      <c r="CM105">
        <v>11.27727</v>
      </c>
      <c r="CN105">
        <v>8.4422149999999991</v>
      </c>
      <c r="CO105">
        <v>14.27497</v>
      </c>
      <c r="CP105">
        <v>17.984100000000002</v>
      </c>
      <c r="CQ105">
        <v>14.87628</v>
      </c>
      <c r="CR105">
        <v>9.0320820000000008</v>
      </c>
      <c r="CS105">
        <v>9.9434299999999993</v>
      </c>
      <c r="CT105">
        <v>8.3780380000000001</v>
      </c>
    </row>
    <row r="106" spans="1:98" x14ac:dyDescent="0.2">
      <c r="A106" s="1">
        <v>44626.990972222222</v>
      </c>
      <c r="B106">
        <v>151.5</v>
      </c>
      <c r="C106">
        <v>87.550929999999994</v>
      </c>
      <c r="D106">
        <v>85.382320000000007</v>
      </c>
      <c r="E106">
        <v>79.638810000000007</v>
      </c>
      <c r="F106">
        <v>72.733779999999996</v>
      </c>
      <c r="G106">
        <v>69.084400000000002</v>
      </c>
      <c r="H106">
        <v>76.644329999999997</v>
      </c>
      <c r="I106">
        <v>62.577739999999999</v>
      </c>
      <c r="J106">
        <v>73.064120000000003</v>
      </c>
      <c r="K106">
        <v>91.110969999999995</v>
      </c>
      <c r="L106">
        <v>81.288589999999999</v>
      </c>
      <c r="M106">
        <v>76.79298</v>
      </c>
      <c r="N106">
        <v>70.144229999999993</v>
      </c>
      <c r="O106">
        <v>70.206109999999995</v>
      </c>
      <c r="P106">
        <v>81.844279999999998</v>
      </c>
      <c r="Q106">
        <v>64.05883</v>
      </c>
      <c r="R106">
        <v>75.146850000000001</v>
      </c>
      <c r="S106">
        <v>89.739459999999994</v>
      </c>
      <c r="T106">
        <v>77.396280000000004</v>
      </c>
      <c r="U106">
        <v>72.357460000000003</v>
      </c>
      <c r="V106">
        <v>66.824510000000004</v>
      </c>
      <c r="W106">
        <v>67.517769999999999</v>
      </c>
      <c r="X106">
        <v>78.909520000000001</v>
      </c>
      <c r="Y106">
        <v>60.919310000000003</v>
      </c>
      <c r="Z106">
        <v>74.298220000000001</v>
      </c>
      <c r="AA106">
        <v>93.1357</v>
      </c>
      <c r="AB106">
        <v>82.523499999999999</v>
      </c>
      <c r="AC106">
        <v>86.874679999999998</v>
      </c>
      <c r="AD106">
        <v>78.578410000000005</v>
      </c>
      <c r="AE106">
        <v>77.91498</v>
      </c>
      <c r="AF106">
        <v>83.001040000000003</v>
      </c>
      <c r="AG106">
        <v>69.865750000000006</v>
      </c>
      <c r="AH106">
        <v>80.977059999999994</v>
      </c>
      <c r="AI106">
        <v>88.310749999999999</v>
      </c>
      <c r="AJ106">
        <v>77.262600000000006</v>
      </c>
      <c r="AK106">
        <v>77.922380000000004</v>
      </c>
      <c r="AL106">
        <v>71.715639999999993</v>
      </c>
      <c r="AM106">
        <v>75.73366</v>
      </c>
      <c r="AN106">
        <v>81.815460000000002</v>
      </c>
      <c r="AO106">
        <v>70.231999999999999</v>
      </c>
      <c r="AP106">
        <v>79.006770000000003</v>
      </c>
      <c r="AQ106">
        <v>82.907759999999996</v>
      </c>
      <c r="AR106">
        <v>81.311610000000002</v>
      </c>
      <c r="AS106">
        <v>80.833079999999995</v>
      </c>
      <c r="AT106">
        <v>71.643389999999997</v>
      </c>
      <c r="AU106">
        <v>75.220259999999996</v>
      </c>
      <c r="AV106">
        <v>87.230360000000005</v>
      </c>
      <c r="AW106">
        <v>71.659840000000003</v>
      </c>
      <c r="AX106">
        <v>77.982699999999994</v>
      </c>
      <c r="AY106">
        <v>13.86511</v>
      </c>
      <c r="AZ106">
        <v>4.6055650000000004</v>
      </c>
      <c r="BA106">
        <v>10.16353</v>
      </c>
      <c r="BB106">
        <v>9.6583050000000004E-2</v>
      </c>
      <c r="BC106">
        <v>14.745380000000001</v>
      </c>
      <c r="BD106">
        <v>13.83361</v>
      </c>
      <c r="BE106">
        <v>13.927339999999999</v>
      </c>
      <c r="BF106">
        <v>14.056290000000001</v>
      </c>
      <c r="BG106">
        <v>9.4612759999999998</v>
      </c>
      <c r="BH106">
        <v>5.1467390000000002</v>
      </c>
      <c r="BI106">
        <v>9.0894659999999998</v>
      </c>
      <c r="BJ106">
        <v>7.3370100000000003</v>
      </c>
      <c r="BK106">
        <v>11.430300000000001</v>
      </c>
      <c r="BL106">
        <v>2.7845780000000002</v>
      </c>
      <c r="BM106">
        <v>9.2075130000000005</v>
      </c>
      <c r="BN106">
        <v>12.503970000000001</v>
      </c>
      <c r="BO106">
        <v>10.236319999999999</v>
      </c>
      <c r="BP106">
        <v>6.7118279999999997</v>
      </c>
      <c r="BQ106">
        <v>16.00225</v>
      </c>
      <c r="BR106">
        <v>7.3755259999999998</v>
      </c>
      <c r="BS106">
        <v>9.7937560000000001</v>
      </c>
      <c r="BT106">
        <v>16.396609999999999</v>
      </c>
      <c r="BU106">
        <v>10.572150000000001</v>
      </c>
      <c r="BV106">
        <v>8.3390769999999996</v>
      </c>
      <c r="BW106">
        <v>5.6968240000000003</v>
      </c>
      <c r="BX106">
        <v>6.4230609999999997</v>
      </c>
      <c r="BY106">
        <v>8.6004070000000006</v>
      </c>
      <c r="BZ106">
        <v>14.03354</v>
      </c>
      <c r="CA106">
        <v>10.830629999999999</v>
      </c>
      <c r="CB106">
        <v>13.32034</v>
      </c>
      <c r="CC106">
        <v>14.41098</v>
      </c>
      <c r="CD106">
        <v>0.4286489</v>
      </c>
      <c r="CE106">
        <v>2.3177660000000002</v>
      </c>
      <c r="CF106">
        <v>15.84953</v>
      </c>
      <c r="CG106">
        <v>18.383109999999999</v>
      </c>
      <c r="CH106">
        <v>18.07347</v>
      </c>
      <c r="CI106">
        <v>9.7776420000000002</v>
      </c>
      <c r="CJ106">
        <v>14.915419999999999</v>
      </c>
      <c r="CK106">
        <v>15.14344</v>
      </c>
      <c r="CL106">
        <v>4.660819</v>
      </c>
      <c r="CM106">
        <v>15.84796</v>
      </c>
      <c r="CN106">
        <v>11.40921</v>
      </c>
      <c r="CO106">
        <v>14.8741</v>
      </c>
      <c r="CP106">
        <v>20.930720000000001</v>
      </c>
      <c r="CQ106">
        <v>16.10078</v>
      </c>
      <c r="CR106">
        <v>10.19746</v>
      </c>
      <c r="CS106">
        <v>11.86641</v>
      </c>
      <c r="CT106">
        <v>9.5621259999999992</v>
      </c>
    </row>
    <row r="107" spans="1:98" x14ac:dyDescent="0.2">
      <c r="A107" s="1">
        <v>44627.053472222222</v>
      </c>
      <c r="B107">
        <v>153</v>
      </c>
      <c r="C107">
        <v>87.971209999999999</v>
      </c>
      <c r="D107">
        <v>87.833519999999993</v>
      </c>
      <c r="E107">
        <v>79.37106</v>
      </c>
      <c r="F107">
        <v>73.243790000000004</v>
      </c>
      <c r="G107">
        <v>68.034080000000003</v>
      </c>
      <c r="H107">
        <v>76.930599999999998</v>
      </c>
      <c r="I107">
        <v>61.448439999999998</v>
      </c>
      <c r="J107">
        <v>73.791719999999998</v>
      </c>
      <c r="K107">
        <v>91.893280000000004</v>
      </c>
      <c r="L107">
        <v>80.518140000000002</v>
      </c>
      <c r="M107">
        <v>78.176649999999995</v>
      </c>
      <c r="N107">
        <v>71.969480000000004</v>
      </c>
      <c r="O107">
        <v>68.169910000000002</v>
      </c>
      <c r="P107">
        <v>81.778139999999993</v>
      </c>
      <c r="Q107">
        <v>63.089260000000003</v>
      </c>
      <c r="R107">
        <v>75.395910000000001</v>
      </c>
      <c r="S107">
        <v>89.196449999999999</v>
      </c>
      <c r="T107">
        <v>78.457059999999998</v>
      </c>
      <c r="U107">
        <v>70.905109999999993</v>
      </c>
      <c r="V107">
        <v>66.177059999999997</v>
      </c>
      <c r="W107">
        <v>69.36009</v>
      </c>
      <c r="X107">
        <v>78.980270000000004</v>
      </c>
      <c r="Y107">
        <v>61.346269999999997</v>
      </c>
      <c r="Z107">
        <v>75.960710000000006</v>
      </c>
      <c r="AA107">
        <v>92.712720000000004</v>
      </c>
      <c r="AB107">
        <v>83.281490000000005</v>
      </c>
      <c r="AC107">
        <v>86.726960000000005</v>
      </c>
      <c r="AD107">
        <v>80.019620000000003</v>
      </c>
      <c r="AE107">
        <v>77.255669999999995</v>
      </c>
      <c r="AF107">
        <v>83.844449999999995</v>
      </c>
      <c r="AG107">
        <v>69.427160000000001</v>
      </c>
      <c r="AH107">
        <v>81.466859999999997</v>
      </c>
      <c r="AI107">
        <v>87.987170000000006</v>
      </c>
      <c r="AJ107">
        <v>78.243889999999993</v>
      </c>
      <c r="AK107">
        <v>77.532259999999994</v>
      </c>
      <c r="AL107">
        <v>73.671369999999996</v>
      </c>
      <c r="AM107">
        <v>77.373009999999994</v>
      </c>
      <c r="AN107">
        <v>82.484020000000001</v>
      </c>
      <c r="AO107">
        <v>70.817859999999996</v>
      </c>
      <c r="AP107">
        <v>78.844920000000002</v>
      </c>
      <c r="AQ107">
        <v>82.850480000000005</v>
      </c>
      <c r="AR107">
        <v>82.131929999999997</v>
      </c>
      <c r="AS107">
        <v>79.442970000000003</v>
      </c>
      <c r="AT107">
        <v>70.499430000000004</v>
      </c>
      <c r="AU107">
        <v>75.300799999999995</v>
      </c>
      <c r="AV107">
        <v>86.208789999999993</v>
      </c>
      <c r="AW107">
        <v>70.906329999999997</v>
      </c>
      <c r="AX107">
        <v>78.039379999999994</v>
      </c>
      <c r="AY107">
        <v>14.45134</v>
      </c>
      <c r="AZ107">
        <v>5.1567670000000003</v>
      </c>
      <c r="BA107">
        <v>11.773960000000001</v>
      </c>
      <c r="BB107">
        <v>1.00682</v>
      </c>
      <c r="BC107">
        <v>14.266959999999999</v>
      </c>
      <c r="BD107">
        <v>14.59437</v>
      </c>
      <c r="BE107">
        <v>13.79899</v>
      </c>
      <c r="BF107">
        <v>12.60173</v>
      </c>
      <c r="BG107">
        <v>8.9999610000000008</v>
      </c>
      <c r="BH107">
        <v>5.5994270000000004</v>
      </c>
      <c r="BI107">
        <v>12.13973</v>
      </c>
      <c r="BJ107">
        <v>4.6748719999999997</v>
      </c>
      <c r="BK107">
        <v>13.151820000000001</v>
      </c>
      <c r="BL107">
        <v>5.3145439999999997</v>
      </c>
      <c r="BM107">
        <v>12.56793</v>
      </c>
      <c r="BN107">
        <v>13.75149</v>
      </c>
      <c r="BO107">
        <v>12.415699999999999</v>
      </c>
      <c r="BP107">
        <v>12.361079999999999</v>
      </c>
      <c r="BQ107">
        <v>19.16104</v>
      </c>
      <c r="BR107">
        <v>14.07734</v>
      </c>
      <c r="BS107">
        <v>14.77116</v>
      </c>
      <c r="BT107">
        <v>17.411950000000001</v>
      </c>
      <c r="BU107">
        <v>14.45119</v>
      </c>
      <c r="BV107">
        <v>10.17623</v>
      </c>
      <c r="BW107">
        <v>7.918628</v>
      </c>
      <c r="BX107">
        <v>10.90686</v>
      </c>
      <c r="BY107">
        <v>12.41018</v>
      </c>
      <c r="BZ107">
        <v>15.91155</v>
      </c>
      <c r="CA107">
        <v>15.435639999999999</v>
      </c>
      <c r="CB107">
        <v>15.74432</v>
      </c>
      <c r="CC107">
        <v>18.73114</v>
      </c>
      <c r="CD107">
        <v>1.639748</v>
      </c>
      <c r="CE107">
        <v>5.4572200000000004</v>
      </c>
      <c r="CF107">
        <v>14.770490000000001</v>
      </c>
      <c r="CG107">
        <v>16.987359999999999</v>
      </c>
      <c r="CH107">
        <v>19.466239999999999</v>
      </c>
      <c r="CI107">
        <v>10.42375</v>
      </c>
      <c r="CJ107">
        <v>15.35066</v>
      </c>
      <c r="CK107">
        <v>13.516550000000001</v>
      </c>
      <c r="CL107">
        <v>5.1108739999999999</v>
      </c>
      <c r="CM107">
        <v>14.703810000000001</v>
      </c>
      <c r="CN107">
        <v>9.2575789999999998</v>
      </c>
      <c r="CO107">
        <v>14.443429999999999</v>
      </c>
      <c r="CP107">
        <v>19.528559999999999</v>
      </c>
      <c r="CQ107">
        <v>15.670349999999999</v>
      </c>
      <c r="CR107">
        <v>10.09511</v>
      </c>
      <c r="CS107">
        <v>10.522819999999999</v>
      </c>
      <c r="CT107">
        <v>6.4067150000000002</v>
      </c>
    </row>
    <row r="108" spans="1:98" x14ac:dyDescent="0.2">
      <c r="A108" s="1">
        <v>44627.115972222222</v>
      </c>
      <c r="B108">
        <v>154.5</v>
      </c>
      <c r="C108">
        <v>87.431049999999999</v>
      </c>
      <c r="D108">
        <v>85.459050000000005</v>
      </c>
      <c r="E108">
        <v>78.700329999999994</v>
      </c>
      <c r="F108">
        <v>73.932910000000007</v>
      </c>
      <c r="G108">
        <v>67.468919999999997</v>
      </c>
      <c r="H108">
        <v>77.095979999999997</v>
      </c>
      <c r="I108">
        <v>63.585090000000001</v>
      </c>
      <c r="J108">
        <v>74.28004</v>
      </c>
      <c r="K108">
        <v>91.061239999999998</v>
      </c>
      <c r="L108">
        <v>84.137929999999997</v>
      </c>
      <c r="M108">
        <v>80.341229999999996</v>
      </c>
      <c r="N108">
        <v>73.721630000000005</v>
      </c>
      <c r="O108">
        <v>70.023799999999994</v>
      </c>
      <c r="P108">
        <v>82.331130000000002</v>
      </c>
      <c r="Q108">
        <v>62.407029999999999</v>
      </c>
      <c r="R108">
        <v>74.534679999999994</v>
      </c>
      <c r="S108">
        <v>90.896929999999998</v>
      </c>
      <c r="T108">
        <v>81.239500000000007</v>
      </c>
      <c r="U108">
        <v>72.556470000000004</v>
      </c>
      <c r="V108">
        <v>68.286360000000002</v>
      </c>
      <c r="W108">
        <v>68.502870000000001</v>
      </c>
      <c r="X108">
        <v>78.491650000000007</v>
      </c>
      <c r="Y108">
        <v>60.186019999999999</v>
      </c>
      <c r="Z108">
        <v>74.249099999999999</v>
      </c>
      <c r="AA108">
        <v>95.141490000000005</v>
      </c>
      <c r="AB108">
        <v>83.489850000000004</v>
      </c>
      <c r="AC108">
        <v>87.469409999999996</v>
      </c>
      <c r="AD108">
        <v>80.982820000000004</v>
      </c>
      <c r="AE108">
        <v>78.959580000000003</v>
      </c>
      <c r="AF108">
        <v>84.588130000000007</v>
      </c>
      <c r="AG108">
        <v>69.161010000000005</v>
      </c>
      <c r="AH108">
        <v>82.058269999999993</v>
      </c>
      <c r="AI108">
        <v>88.966009999999997</v>
      </c>
      <c r="AJ108">
        <v>78.586429999999993</v>
      </c>
      <c r="AK108">
        <v>79.132980000000003</v>
      </c>
      <c r="AL108">
        <v>74.825000000000003</v>
      </c>
      <c r="AM108">
        <v>76.509050000000002</v>
      </c>
      <c r="AN108">
        <v>82.952680000000001</v>
      </c>
      <c r="AO108">
        <v>69.902100000000004</v>
      </c>
      <c r="AP108">
        <v>79.506140000000002</v>
      </c>
      <c r="AQ108">
        <v>84.403949999999995</v>
      </c>
      <c r="AR108">
        <v>82.411709999999999</v>
      </c>
      <c r="AS108">
        <v>80.88982</v>
      </c>
      <c r="AT108">
        <v>73.124979999999994</v>
      </c>
      <c r="AU108">
        <v>75.570350000000005</v>
      </c>
      <c r="AV108">
        <v>88.090059999999994</v>
      </c>
      <c r="AW108">
        <v>72.833650000000006</v>
      </c>
      <c r="AX108">
        <v>78.290009999999995</v>
      </c>
      <c r="AY108">
        <v>15.54637</v>
      </c>
      <c r="AZ108">
        <v>8.5488809999999997</v>
      </c>
      <c r="BA108">
        <v>14.709949999999999</v>
      </c>
      <c r="BB108">
        <v>1.1715180000000001</v>
      </c>
      <c r="BC108">
        <v>15.506919999999999</v>
      </c>
      <c r="BD108">
        <v>16.715039999999998</v>
      </c>
      <c r="BE108">
        <v>17.34299</v>
      </c>
      <c r="BF108">
        <v>16.16357</v>
      </c>
      <c r="BG108">
        <v>9.8983729999999994</v>
      </c>
      <c r="BH108">
        <v>5.1053009999999999</v>
      </c>
      <c r="BI108">
        <v>15.37458</v>
      </c>
      <c r="BJ108">
        <v>5.1707450000000001</v>
      </c>
      <c r="BK108">
        <v>16.802720000000001</v>
      </c>
      <c r="BL108">
        <v>8.9610920000000007</v>
      </c>
      <c r="BM108">
        <v>16.960170000000002</v>
      </c>
      <c r="BN108">
        <v>15.42465</v>
      </c>
      <c r="BO108">
        <v>9.3558129999999995</v>
      </c>
      <c r="BP108">
        <v>8.5126819999999999</v>
      </c>
      <c r="BQ108">
        <v>19.894839999999999</v>
      </c>
      <c r="BR108">
        <v>11.35186</v>
      </c>
      <c r="BS108">
        <v>12.47622</v>
      </c>
      <c r="BT108">
        <v>17.83578</v>
      </c>
      <c r="BU108">
        <v>14.245660000000001</v>
      </c>
      <c r="BV108">
        <v>11.713240000000001</v>
      </c>
      <c r="BW108">
        <v>4.909503</v>
      </c>
      <c r="BX108">
        <v>9.2080549999999999</v>
      </c>
      <c r="BY108">
        <v>9.5660100000000003</v>
      </c>
      <c r="BZ108">
        <v>13.16635</v>
      </c>
      <c r="CA108">
        <v>11.9573</v>
      </c>
      <c r="CB108">
        <v>13.927350000000001</v>
      </c>
      <c r="CC108">
        <v>15.35516</v>
      </c>
      <c r="CD108">
        <v>0.38402320000000001</v>
      </c>
      <c r="CE108">
        <v>2.8709380000000002</v>
      </c>
      <c r="CF108">
        <v>13.132149999999999</v>
      </c>
      <c r="CG108">
        <v>16.25169</v>
      </c>
      <c r="CH108">
        <v>17.254539999999999</v>
      </c>
      <c r="CI108">
        <v>10.421620000000001</v>
      </c>
      <c r="CJ108">
        <v>14.114369999999999</v>
      </c>
      <c r="CK108">
        <v>12.396039999999999</v>
      </c>
      <c r="CL108">
        <v>5.1542960000000004</v>
      </c>
      <c r="CM108">
        <v>12.654669999999999</v>
      </c>
      <c r="CN108">
        <v>10.93526</v>
      </c>
      <c r="CO108">
        <v>14.567589999999999</v>
      </c>
      <c r="CP108">
        <v>19.334330000000001</v>
      </c>
      <c r="CQ108">
        <v>16.675270000000001</v>
      </c>
      <c r="CR108">
        <v>8.7036949999999997</v>
      </c>
      <c r="CS108">
        <v>10.237</v>
      </c>
      <c r="CT108">
        <v>7.5927720000000001</v>
      </c>
    </row>
    <row r="109" spans="1:98" x14ac:dyDescent="0.2">
      <c r="A109" s="1">
        <v>44627.178472222222</v>
      </c>
      <c r="B109">
        <v>156</v>
      </c>
      <c r="C109">
        <v>88.550349999999995</v>
      </c>
      <c r="D109">
        <v>85.727580000000003</v>
      </c>
      <c r="E109">
        <v>80.452839999999995</v>
      </c>
      <c r="F109">
        <v>73.93974</v>
      </c>
      <c r="G109">
        <v>66.791920000000005</v>
      </c>
      <c r="H109">
        <v>76.47681</v>
      </c>
      <c r="I109">
        <v>63.024830000000001</v>
      </c>
      <c r="J109">
        <v>74.44453</v>
      </c>
      <c r="K109">
        <v>91.539339999999996</v>
      </c>
      <c r="L109">
        <v>81.875410000000002</v>
      </c>
      <c r="M109">
        <v>79.052930000000003</v>
      </c>
      <c r="N109">
        <v>71.251779999999997</v>
      </c>
      <c r="O109">
        <v>70.876540000000006</v>
      </c>
      <c r="P109">
        <v>82.678569999999993</v>
      </c>
      <c r="Q109">
        <v>64.231170000000006</v>
      </c>
      <c r="R109">
        <v>76.650790000000001</v>
      </c>
      <c r="S109">
        <v>91.486440000000002</v>
      </c>
      <c r="T109">
        <v>79.813050000000004</v>
      </c>
      <c r="U109">
        <v>74.455520000000007</v>
      </c>
      <c r="V109">
        <v>66.085620000000006</v>
      </c>
      <c r="W109">
        <v>70.490870000000001</v>
      </c>
      <c r="X109">
        <v>79.506680000000003</v>
      </c>
      <c r="Y109">
        <v>61.914960000000001</v>
      </c>
      <c r="Z109">
        <v>75.021190000000004</v>
      </c>
      <c r="AA109">
        <v>93.980620000000002</v>
      </c>
      <c r="AB109">
        <v>83.175970000000007</v>
      </c>
      <c r="AC109">
        <v>86.946370000000002</v>
      </c>
      <c r="AD109">
        <v>79.490549999999999</v>
      </c>
      <c r="AE109">
        <v>77.743579999999994</v>
      </c>
      <c r="AF109">
        <v>84.601039999999998</v>
      </c>
      <c r="AG109">
        <v>70.471710000000002</v>
      </c>
      <c r="AH109">
        <v>81.231200000000001</v>
      </c>
      <c r="AI109">
        <v>91.317809999999994</v>
      </c>
      <c r="AJ109">
        <v>79.075389999999999</v>
      </c>
      <c r="AK109">
        <v>80.823729999999998</v>
      </c>
      <c r="AL109">
        <v>75.383470000000003</v>
      </c>
      <c r="AM109">
        <v>78.202849999999998</v>
      </c>
      <c r="AN109">
        <v>83.051760000000002</v>
      </c>
      <c r="AO109">
        <v>70.061419999999998</v>
      </c>
      <c r="AP109">
        <v>78.519639999999995</v>
      </c>
      <c r="AQ109">
        <v>85.63391</v>
      </c>
      <c r="AR109">
        <v>82.553330000000003</v>
      </c>
      <c r="AS109">
        <v>82.09648</v>
      </c>
      <c r="AT109">
        <v>73.924620000000004</v>
      </c>
      <c r="AU109">
        <v>76.482910000000004</v>
      </c>
      <c r="AV109">
        <v>87.320830000000001</v>
      </c>
      <c r="AW109">
        <v>71.057460000000006</v>
      </c>
      <c r="AX109">
        <v>78.35615</v>
      </c>
      <c r="AY109">
        <v>14.007009999999999</v>
      </c>
      <c r="AZ109">
        <v>6.1275769999999996</v>
      </c>
      <c r="BA109">
        <v>11.68066</v>
      </c>
      <c r="BB109">
        <v>3.3448060000000002</v>
      </c>
      <c r="BC109">
        <v>17.40474</v>
      </c>
      <c r="BD109">
        <v>16.207830000000001</v>
      </c>
      <c r="BE109">
        <v>18.02796</v>
      </c>
      <c r="BF109">
        <v>15.412649999999999</v>
      </c>
      <c r="BG109">
        <v>9.7816349999999996</v>
      </c>
      <c r="BH109">
        <v>6.5047379999999997</v>
      </c>
      <c r="BI109">
        <v>14.27914</v>
      </c>
      <c r="BJ109">
        <v>1.0897380000000001</v>
      </c>
      <c r="BK109">
        <v>14.487550000000001</v>
      </c>
      <c r="BL109">
        <v>6.0567000000000002</v>
      </c>
      <c r="BM109">
        <v>11.67047</v>
      </c>
      <c r="BN109">
        <v>13.726100000000001</v>
      </c>
      <c r="BO109">
        <v>8.8619459999999997</v>
      </c>
      <c r="BP109">
        <v>9.2329629999999998</v>
      </c>
      <c r="BQ109">
        <v>14.61279</v>
      </c>
      <c r="BR109">
        <v>11.71898</v>
      </c>
      <c r="BS109">
        <v>12.297470000000001</v>
      </c>
      <c r="BT109">
        <v>15.73255</v>
      </c>
      <c r="BU109">
        <v>11.71486</v>
      </c>
      <c r="BV109">
        <v>10.0129</v>
      </c>
      <c r="BW109">
        <v>5.5580379999999998</v>
      </c>
      <c r="BX109">
        <v>9.5851179999999996</v>
      </c>
      <c r="BY109">
        <v>11.354850000000001</v>
      </c>
      <c r="BZ109">
        <v>13.00287</v>
      </c>
      <c r="CA109">
        <v>12.32607</v>
      </c>
      <c r="CB109">
        <v>13.498049999999999</v>
      </c>
      <c r="CC109">
        <v>14.882849999999999</v>
      </c>
      <c r="CD109">
        <v>0.92770540000000001</v>
      </c>
      <c r="CE109">
        <v>0.4929711</v>
      </c>
      <c r="CF109">
        <v>12.67615</v>
      </c>
      <c r="CG109">
        <v>14.41831</v>
      </c>
      <c r="CH109">
        <v>14.41375</v>
      </c>
      <c r="CI109">
        <v>8.9251459999999998</v>
      </c>
      <c r="CJ109">
        <v>12.04082</v>
      </c>
      <c r="CK109">
        <v>11.756869999999999</v>
      </c>
      <c r="CL109">
        <v>4.8327939999999998</v>
      </c>
      <c r="CM109">
        <v>12.05733</v>
      </c>
      <c r="CN109">
        <v>9.0783590000000007</v>
      </c>
      <c r="CO109">
        <v>11.15673</v>
      </c>
      <c r="CP109">
        <v>16.975390000000001</v>
      </c>
      <c r="CQ109">
        <v>13.430580000000001</v>
      </c>
      <c r="CR109">
        <v>8.8065029999999993</v>
      </c>
      <c r="CS109">
        <v>9.5186220000000006</v>
      </c>
      <c r="CT109">
        <v>6.229425</v>
      </c>
    </row>
    <row r="110" spans="1:98" x14ac:dyDescent="0.2">
      <c r="A110" s="1">
        <v>44627.240972222222</v>
      </c>
      <c r="B110">
        <v>157.5</v>
      </c>
      <c r="C110">
        <v>89.364459999999994</v>
      </c>
      <c r="D110">
        <v>86.834869999999995</v>
      </c>
      <c r="E110">
        <v>80.732219999999998</v>
      </c>
      <c r="F110">
        <v>73.422290000000004</v>
      </c>
      <c r="G110">
        <v>68.439800000000005</v>
      </c>
      <c r="H110">
        <v>78.881169999999997</v>
      </c>
      <c r="I110">
        <v>63.120559999999998</v>
      </c>
      <c r="J110">
        <v>75.556430000000006</v>
      </c>
      <c r="K110">
        <v>93.041089999999997</v>
      </c>
      <c r="L110">
        <v>82.842119999999994</v>
      </c>
      <c r="M110">
        <v>80.45129</v>
      </c>
      <c r="N110">
        <v>72.005769999999998</v>
      </c>
      <c r="O110">
        <v>69.380459999999999</v>
      </c>
      <c r="P110">
        <v>83.233519999999999</v>
      </c>
      <c r="Q110">
        <v>64.21611</v>
      </c>
      <c r="R110">
        <v>76.392300000000006</v>
      </c>
      <c r="S110">
        <v>92.602800000000002</v>
      </c>
      <c r="T110">
        <v>82.975489999999994</v>
      </c>
      <c r="U110">
        <v>75.263319999999993</v>
      </c>
      <c r="V110">
        <v>68.474919999999997</v>
      </c>
      <c r="W110">
        <v>69.854510000000005</v>
      </c>
      <c r="X110">
        <v>82.583539999999999</v>
      </c>
      <c r="Y110">
        <v>61.562629999999999</v>
      </c>
      <c r="Z110">
        <v>75.150599999999997</v>
      </c>
      <c r="AA110">
        <v>96.281419999999997</v>
      </c>
      <c r="AB110">
        <v>83.578239999999994</v>
      </c>
      <c r="AC110">
        <v>88.676180000000002</v>
      </c>
      <c r="AD110">
        <v>79.708849999999998</v>
      </c>
      <c r="AE110">
        <v>78.778310000000005</v>
      </c>
      <c r="AF110">
        <v>85.349010000000007</v>
      </c>
      <c r="AG110">
        <v>70.93571</v>
      </c>
      <c r="AH110">
        <v>80.512829999999994</v>
      </c>
      <c r="AI110">
        <v>90.899330000000006</v>
      </c>
      <c r="AJ110">
        <v>80.224760000000003</v>
      </c>
      <c r="AK110">
        <v>81.711789999999993</v>
      </c>
      <c r="AL110">
        <v>75.904020000000003</v>
      </c>
      <c r="AM110">
        <v>79.351889999999997</v>
      </c>
      <c r="AN110">
        <v>85.110699999999994</v>
      </c>
      <c r="AO110">
        <v>72.250559999999993</v>
      </c>
      <c r="AP110">
        <v>79.663300000000007</v>
      </c>
      <c r="AQ110">
        <v>86.038539999999998</v>
      </c>
      <c r="AR110">
        <v>82.944829999999996</v>
      </c>
      <c r="AS110">
        <v>81.050330000000002</v>
      </c>
      <c r="AT110">
        <v>73.213430000000002</v>
      </c>
      <c r="AU110">
        <v>77.748810000000006</v>
      </c>
      <c r="AV110">
        <v>89.130039999999994</v>
      </c>
      <c r="AW110">
        <v>72.479680000000002</v>
      </c>
      <c r="AX110">
        <v>79.489379999999997</v>
      </c>
      <c r="AY110">
        <v>11.444000000000001</v>
      </c>
      <c r="AZ110">
        <v>1.6592290000000001</v>
      </c>
      <c r="BA110">
        <v>4.6610940000000003</v>
      </c>
      <c r="BB110">
        <v>5.3709189999999998</v>
      </c>
      <c r="BC110">
        <v>8.7754700000000003</v>
      </c>
      <c r="BD110">
        <v>8.7370999999999999</v>
      </c>
      <c r="BE110">
        <v>7.9996119999999999</v>
      </c>
      <c r="BF110">
        <v>7.4411129999999996</v>
      </c>
      <c r="BG110">
        <v>7.423089</v>
      </c>
      <c r="BH110">
        <v>3.9182250000000001</v>
      </c>
      <c r="BI110">
        <v>8.2384419999999992</v>
      </c>
      <c r="BJ110">
        <v>11.82747</v>
      </c>
      <c r="BK110">
        <v>9.0835830000000009</v>
      </c>
      <c r="BL110">
        <v>0.72306459999999995</v>
      </c>
      <c r="BM110">
        <v>5.9513829999999999</v>
      </c>
      <c r="BN110">
        <v>9.2565369999999998</v>
      </c>
      <c r="BO110">
        <v>6.6150080000000004</v>
      </c>
      <c r="BP110">
        <v>3.1370369999999999</v>
      </c>
      <c r="BQ110">
        <v>9.9919670000000007</v>
      </c>
      <c r="BR110">
        <v>6.4534099999999999</v>
      </c>
      <c r="BS110">
        <v>7.4908960000000002</v>
      </c>
      <c r="BT110">
        <v>12.03092</v>
      </c>
      <c r="BU110">
        <v>6.1254730000000004</v>
      </c>
      <c r="BV110">
        <v>5.976388</v>
      </c>
      <c r="BW110">
        <v>1.438733</v>
      </c>
      <c r="BX110">
        <v>4.8313860000000002</v>
      </c>
      <c r="BY110">
        <v>6.4692670000000003</v>
      </c>
      <c r="BZ110">
        <v>7.9260950000000001</v>
      </c>
      <c r="CA110">
        <v>8.2883010000000006</v>
      </c>
      <c r="CB110">
        <v>10.229839999999999</v>
      </c>
      <c r="CC110">
        <v>10.396089999999999</v>
      </c>
      <c r="CD110">
        <v>3.2706870000000001</v>
      </c>
      <c r="CE110">
        <v>0.7568684</v>
      </c>
      <c r="CF110">
        <v>8.0598700000000001</v>
      </c>
      <c r="CG110">
        <v>12.59295</v>
      </c>
      <c r="CH110">
        <v>12.00887</v>
      </c>
      <c r="CI110">
        <v>6.2499260000000003</v>
      </c>
      <c r="CJ110">
        <v>8.3955719999999996</v>
      </c>
      <c r="CK110">
        <v>8.5259309999999999</v>
      </c>
      <c r="CL110">
        <v>3.0653229999999998</v>
      </c>
      <c r="CM110">
        <v>10.60642</v>
      </c>
      <c r="CN110">
        <v>8.9415080000000007</v>
      </c>
      <c r="CO110">
        <v>12.97781</v>
      </c>
      <c r="CP110">
        <v>16.052980000000002</v>
      </c>
      <c r="CQ110">
        <v>13.70646</v>
      </c>
      <c r="CR110">
        <v>7.1698190000000004</v>
      </c>
      <c r="CS110">
        <v>7.7890769999999998</v>
      </c>
      <c r="CT110">
        <v>4.9277579999999999</v>
      </c>
    </row>
    <row r="111" spans="1:98" x14ac:dyDescent="0.2">
      <c r="A111" s="1">
        <v>44627.303472222222</v>
      </c>
      <c r="B111">
        <v>159</v>
      </c>
      <c r="C111">
        <v>88.665989999999994</v>
      </c>
      <c r="D111">
        <v>85.133160000000004</v>
      </c>
      <c r="E111">
        <v>80.732129999999998</v>
      </c>
      <c r="F111">
        <v>74.044589999999999</v>
      </c>
      <c r="G111">
        <v>68.568370000000002</v>
      </c>
      <c r="H111">
        <v>77.825649999999996</v>
      </c>
      <c r="I111">
        <v>62.686959999999999</v>
      </c>
      <c r="J111">
        <v>74.707430000000002</v>
      </c>
      <c r="K111">
        <v>92.617429999999999</v>
      </c>
      <c r="L111">
        <v>83.183269999999993</v>
      </c>
      <c r="M111">
        <v>79.359139999999996</v>
      </c>
      <c r="N111">
        <v>72.865309999999994</v>
      </c>
      <c r="O111">
        <v>69.752039999999994</v>
      </c>
      <c r="P111">
        <v>83.137590000000003</v>
      </c>
      <c r="Q111">
        <v>63.820599999999999</v>
      </c>
      <c r="R111">
        <v>76.61788</v>
      </c>
      <c r="S111">
        <v>90.270849999999996</v>
      </c>
      <c r="T111">
        <v>80.850300000000004</v>
      </c>
      <c r="U111">
        <v>74.661799999999999</v>
      </c>
      <c r="V111">
        <v>67.672979999999995</v>
      </c>
      <c r="W111">
        <v>71.174229999999994</v>
      </c>
      <c r="X111">
        <v>80.37867</v>
      </c>
      <c r="Y111">
        <v>61.022559999999999</v>
      </c>
      <c r="Z111">
        <v>75.180390000000003</v>
      </c>
      <c r="AA111">
        <v>94.950940000000003</v>
      </c>
      <c r="AB111">
        <v>84.931190000000001</v>
      </c>
      <c r="AC111">
        <v>88.209500000000006</v>
      </c>
      <c r="AD111">
        <v>78.112870000000001</v>
      </c>
      <c r="AE111">
        <v>77.265339999999995</v>
      </c>
      <c r="AF111">
        <v>83.842470000000006</v>
      </c>
      <c r="AG111">
        <v>69.605800000000002</v>
      </c>
      <c r="AH111">
        <v>81.411910000000006</v>
      </c>
      <c r="AI111">
        <v>89.71114</v>
      </c>
      <c r="AJ111">
        <v>79.321290000000005</v>
      </c>
      <c r="AK111">
        <v>81.167950000000005</v>
      </c>
      <c r="AL111">
        <v>74.308629999999994</v>
      </c>
      <c r="AM111">
        <v>78.310940000000002</v>
      </c>
      <c r="AN111">
        <v>82.960759999999993</v>
      </c>
      <c r="AO111">
        <v>69.82808</v>
      </c>
      <c r="AP111">
        <v>79.913759999999996</v>
      </c>
      <c r="AQ111">
        <v>84.761049999999997</v>
      </c>
      <c r="AR111">
        <v>82.91798</v>
      </c>
      <c r="AS111">
        <v>80.713210000000004</v>
      </c>
      <c r="AT111">
        <v>72.03107</v>
      </c>
      <c r="AU111">
        <v>76.973820000000003</v>
      </c>
      <c r="AV111">
        <v>87.74239</v>
      </c>
      <c r="AW111">
        <v>71.262079999999997</v>
      </c>
      <c r="AX111">
        <v>78.797880000000006</v>
      </c>
      <c r="AY111">
        <v>14.04496</v>
      </c>
      <c r="AZ111">
        <v>6.8002760000000002</v>
      </c>
      <c r="BA111">
        <v>11.50977</v>
      </c>
      <c r="BB111">
        <v>1.108501</v>
      </c>
      <c r="BC111">
        <v>14.69326</v>
      </c>
      <c r="BD111">
        <v>14.48705</v>
      </c>
      <c r="BE111">
        <v>15.98715</v>
      </c>
      <c r="BF111">
        <v>13.84576</v>
      </c>
      <c r="BG111">
        <v>8.3151410000000006</v>
      </c>
      <c r="BH111">
        <v>3.5525380000000002</v>
      </c>
      <c r="BI111">
        <v>13.12007</v>
      </c>
      <c r="BJ111">
        <v>7.9218060000000001</v>
      </c>
      <c r="BK111">
        <v>14.15147</v>
      </c>
      <c r="BL111">
        <v>6.0696589999999997</v>
      </c>
      <c r="BM111">
        <v>11.954140000000001</v>
      </c>
      <c r="BN111">
        <v>13.62335</v>
      </c>
      <c r="BO111">
        <v>10.70628</v>
      </c>
      <c r="BP111">
        <v>8.8572249999999997</v>
      </c>
      <c r="BQ111">
        <v>17.402139999999999</v>
      </c>
      <c r="BR111">
        <v>13.08963</v>
      </c>
      <c r="BS111">
        <v>13.86199</v>
      </c>
      <c r="BT111">
        <v>15.87219</v>
      </c>
      <c r="BU111">
        <v>12.346959999999999</v>
      </c>
      <c r="BV111">
        <v>10.494450000000001</v>
      </c>
      <c r="BW111">
        <v>4.5432930000000002</v>
      </c>
      <c r="BX111">
        <v>10.741440000000001</v>
      </c>
      <c r="BY111">
        <v>12.477679999999999</v>
      </c>
      <c r="BZ111">
        <v>18.546340000000001</v>
      </c>
      <c r="CA111">
        <v>14.56434</v>
      </c>
      <c r="CB111">
        <v>15.05029</v>
      </c>
      <c r="CC111">
        <v>20.373159999999999</v>
      </c>
      <c r="CD111">
        <v>1.2028289999999999</v>
      </c>
      <c r="CE111">
        <v>5.8359069999999997</v>
      </c>
      <c r="CF111">
        <v>16.524609999999999</v>
      </c>
      <c r="CG111">
        <v>17.53772</v>
      </c>
      <c r="CH111">
        <v>19.937200000000001</v>
      </c>
      <c r="CI111">
        <v>9.3394290000000009</v>
      </c>
      <c r="CJ111">
        <v>14.537800000000001</v>
      </c>
      <c r="CK111">
        <v>16.008120000000002</v>
      </c>
      <c r="CL111">
        <v>6.6716860000000002</v>
      </c>
      <c r="CM111">
        <v>13.26169</v>
      </c>
      <c r="CN111">
        <v>9.3323239999999998</v>
      </c>
      <c r="CO111">
        <v>17.272400000000001</v>
      </c>
      <c r="CP111">
        <v>21.494260000000001</v>
      </c>
      <c r="CQ111">
        <v>15.1843</v>
      </c>
      <c r="CR111">
        <v>9.0867529999999999</v>
      </c>
      <c r="CS111">
        <v>12.237830000000001</v>
      </c>
      <c r="CT111">
        <v>8.3156850000000002</v>
      </c>
    </row>
    <row r="112" spans="1:98" x14ac:dyDescent="0.2">
      <c r="A112" s="1">
        <v>44627.365972222222</v>
      </c>
      <c r="B112">
        <v>160.5</v>
      </c>
      <c r="C112">
        <v>89.216309999999993</v>
      </c>
      <c r="D112">
        <v>86.911829999999995</v>
      </c>
      <c r="E112">
        <v>79.430880000000002</v>
      </c>
      <c r="F112">
        <v>74.524199999999993</v>
      </c>
      <c r="G112">
        <v>66.928820000000002</v>
      </c>
      <c r="H112">
        <v>77.808009999999996</v>
      </c>
      <c r="I112">
        <v>63.772649999999999</v>
      </c>
      <c r="J112">
        <v>75.211749999999995</v>
      </c>
      <c r="K112">
        <v>92.497309999999999</v>
      </c>
      <c r="L112">
        <v>82.525899999999993</v>
      </c>
      <c r="M112">
        <v>79.730350000000001</v>
      </c>
      <c r="N112">
        <v>72.94417</v>
      </c>
      <c r="O112">
        <v>70.280810000000002</v>
      </c>
      <c r="P112">
        <v>83.599400000000003</v>
      </c>
      <c r="Q112">
        <v>63.960799999999999</v>
      </c>
      <c r="R112">
        <v>76.867189999999994</v>
      </c>
      <c r="S112">
        <v>92.631619999999998</v>
      </c>
      <c r="T112">
        <v>80.799329999999998</v>
      </c>
      <c r="U112">
        <v>75.051360000000003</v>
      </c>
      <c r="V112">
        <v>69.223010000000002</v>
      </c>
      <c r="W112">
        <v>70.230530000000002</v>
      </c>
      <c r="X112">
        <v>80.895319999999998</v>
      </c>
      <c r="Y112">
        <v>61.676369999999999</v>
      </c>
      <c r="Z112">
        <v>75.664569999999998</v>
      </c>
      <c r="AA112">
        <v>95.847470000000001</v>
      </c>
      <c r="AB112">
        <v>85.287850000000006</v>
      </c>
      <c r="AC112">
        <v>88.732939999999999</v>
      </c>
      <c r="AD112">
        <v>80.343729999999994</v>
      </c>
      <c r="AE112">
        <v>79.744640000000004</v>
      </c>
      <c r="AF112">
        <v>85.819869999999995</v>
      </c>
      <c r="AG112">
        <v>71.720370000000003</v>
      </c>
      <c r="AH112">
        <v>82.042370000000005</v>
      </c>
      <c r="AI112">
        <v>90.638369999999995</v>
      </c>
      <c r="AJ112">
        <v>82.728409999999997</v>
      </c>
      <c r="AK112">
        <v>81.970050000000001</v>
      </c>
      <c r="AL112">
        <v>74.931629999999998</v>
      </c>
      <c r="AM112">
        <v>79.470169999999996</v>
      </c>
      <c r="AN112">
        <v>84.601380000000006</v>
      </c>
      <c r="AO112">
        <v>72.129549999999995</v>
      </c>
      <c r="AP112">
        <v>80.228030000000004</v>
      </c>
      <c r="AQ112">
        <v>88.383219999999994</v>
      </c>
      <c r="AR112">
        <v>81.907200000000003</v>
      </c>
      <c r="AS112">
        <v>83.57593</v>
      </c>
      <c r="AT112">
        <v>73.427409999999995</v>
      </c>
      <c r="AU112">
        <v>77.101560000000006</v>
      </c>
      <c r="AV112">
        <v>87.55086</v>
      </c>
      <c r="AW112">
        <v>72.475589999999997</v>
      </c>
      <c r="AX112">
        <v>80.067319999999995</v>
      </c>
      <c r="AY112">
        <v>13.260120000000001</v>
      </c>
      <c r="AZ112">
        <v>6.2735070000000004</v>
      </c>
      <c r="BA112">
        <v>12.874739999999999</v>
      </c>
      <c r="BB112">
        <v>2.7763300000000002</v>
      </c>
      <c r="BC112">
        <v>17.219919999999998</v>
      </c>
      <c r="BD112">
        <v>14.51116</v>
      </c>
      <c r="BE112">
        <v>17.636759999999999</v>
      </c>
      <c r="BF112">
        <v>14.44674</v>
      </c>
      <c r="BG112">
        <v>8.7108760000000007</v>
      </c>
      <c r="BH112">
        <v>6.6020659999999998</v>
      </c>
      <c r="BI112">
        <v>16.007269999999998</v>
      </c>
      <c r="BJ112">
        <v>0.5337288</v>
      </c>
      <c r="BK112">
        <v>15.73035</v>
      </c>
      <c r="BL112">
        <v>6.8084819999999997</v>
      </c>
      <c r="BM112">
        <v>15.03241</v>
      </c>
      <c r="BN112">
        <v>13.51641</v>
      </c>
      <c r="BO112">
        <v>7.5653879999999996</v>
      </c>
      <c r="BP112">
        <v>11.05386</v>
      </c>
      <c r="BQ112">
        <v>16.935790000000001</v>
      </c>
      <c r="BR112">
        <v>12.91145</v>
      </c>
      <c r="BS112">
        <v>12.43749</v>
      </c>
      <c r="BT112">
        <v>16.174420000000001</v>
      </c>
      <c r="BU112">
        <v>12.516159999999999</v>
      </c>
      <c r="BV112">
        <v>10.387639999999999</v>
      </c>
      <c r="BW112">
        <v>3.251331</v>
      </c>
      <c r="BX112">
        <v>7.7768579999999998</v>
      </c>
      <c r="BY112">
        <v>9.015504</v>
      </c>
      <c r="BZ112">
        <v>15.4697</v>
      </c>
      <c r="CA112">
        <v>10.552860000000001</v>
      </c>
      <c r="CB112">
        <v>12.969609999999999</v>
      </c>
      <c r="CC112">
        <v>16.148099999999999</v>
      </c>
      <c r="CD112">
        <v>0.20204050000000001</v>
      </c>
      <c r="CE112">
        <v>2.582484</v>
      </c>
      <c r="CF112">
        <v>12.4636</v>
      </c>
      <c r="CG112">
        <v>14.300459999999999</v>
      </c>
      <c r="CH112">
        <v>15.723240000000001</v>
      </c>
      <c r="CI112">
        <v>8.2718790000000002</v>
      </c>
      <c r="CJ112">
        <v>12.18554</v>
      </c>
      <c r="CK112">
        <v>13.46828</v>
      </c>
      <c r="CL112">
        <v>4.4941890000000004</v>
      </c>
      <c r="CM112">
        <v>11.487399999999999</v>
      </c>
      <c r="CN112">
        <v>11.565619999999999</v>
      </c>
      <c r="CO112">
        <v>14.638059999999999</v>
      </c>
      <c r="CP112">
        <v>18.520409999999998</v>
      </c>
      <c r="CQ112">
        <v>15.410450000000001</v>
      </c>
      <c r="CR112">
        <v>8.9493799999999997</v>
      </c>
      <c r="CS112">
        <v>9.2439789999999995</v>
      </c>
      <c r="CT112">
        <v>6.9875730000000003</v>
      </c>
    </row>
    <row r="113" spans="1:98" x14ac:dyDescent="0.2">
      <c r="A113" s="1">
        <v>44627.428472222222</v>
      </c>
      <c r="B113">
        <v>162</v>
      </c>
      <c r="C113">
        <v>89.433189999999996</v>
      </c>
      <c r="D113">
        <v>86.78931</v>
      </c>
      <c r="E113">
        <v>81.735849999999999</v>
      </c>
      <c r="F113">
        <v>74.434309999999996</v>
      </c>
      <c r="G113">
        <v>68.768190000000004</v>
      </c>
      <c r="H113">
        <v>79.289640000000006</v>
      </c>
      <c r="I113">
        <v>63.750129999999999</v>
      </c>
      <c r="J113">
        <v>75.838759999999994</v>
      </c>
      <c r="K113">
        <v>92.504140000000007</v>
      </c>
      <c r="L113">
        <v>82.619799999999998</v>
      </c>
      <c r="M113">
        <v>80.474689999999995</v>
      </c>
      <c r="N113">
        <v>71.130070000000003</v>
      </c>
      <c r="O113">
        <v>69.193190000000001</v>
      </c>
      <c r="P113">
        <v>82.525279999999995</v>
      </c>
      <c r="Q113">
        <v>63.067689999999999</v>
      </c>
      <c r="R113">
        <v>77.645009999999999</v>
      </c>
      <c r="S113">
        <v>91.476920000000007</v>
      </c>
      <c r="T113">
        <v>82.335049999999995</v>
      </c>
      <c r="U113">
        <v>74.685090000000002</v>
      </c>
      <c r="V113">
        <v>70.216089999999994</v>
      </c>
      <c r="W113">
        <v>70.795379999999994</v>
      </c>
      <c r="X113">
        <v>80.980999999999995</v>
      </c>
      <c r="Y113">
        <v>61.517359999999996</v>
      </c>
      <c r="Z113">
        <v>76.533649999999994</v>
      </c>
      <c r="AA113">
        <v>94.752009999999999</v>
      </c>
      <c r="AB113">
        <v>85.101150000000004</v>
      </c>
      <c r="AC113">
        <v>88.964730000000003</v>
      </c>
      <c r="AD113">
        <v>81.85239</v>
      </c>
      <c r="AE113">
        <v>80.267049999999998</v>
      </c>
      <c r="AF113">
        <v>86.027510000000007</v>
      </c>
      <c r="AG113">
        <v>71.676540000000003</v>
      </c>
      <c r="AH113">
        <v>81.958860000000001</v>
      </c>
      <c r="AI113">
        <v>89.301050000000004</v>
      </c>
      <c r="AJ113">
        <v>79.412369999999996</v>
      </c>
      <c r="AK113">
        <v>82.166330000000002</v>
      </c>
      <c r="AL113">
        <v>75.774640000000005</v>
      </c>
      <c r="AM113">
        <v>79.843149999999994</v>
      </c>
      <c r="AN113">
        <v>84.830719999999999</v>
      </c>
      <c r="AO113">
        <v>72.046859999999995</v>
      </c>
      <c r="AP113">
        <v>80.860020000000006</v>
      </c>
      <c r="AQ113">
        <v>86.629149999999996</v>
      </c>
      <c r="AR113">
        <v>82.656360000000006</v>
      </c>
      <c r="AS113">
        <v>81.727549999999994</v>
      </c>
      <c r="AT113">
        <v>74.881029999999996</v>
      </c>
      <c r="AU113">
        <v>78.358339999999998</v>
      </c>
      <c r="AV113">
        <v>89.146609999999995</v>
      </c>
      <c r="AW113">
        <v>72.91422</v>
      </c>
      <c r="AX113">
        <v>80.04298</v>
      </c>
      <c r="AY113">
        <v>12.752890000000001</v>
      </c>
      <c r="AZ113">
        <v>2.9988869999999999</v>
      </c>
      <c r="BA113">
        <v>6.0495520000000003</v>
      </c>
      <c r="BB113">
        <v>3.4656980000000002</v>
      </c>
      <c r="BC113">
        <v>11.84483</v>
      </c>
      <c r="BD113">
        <v>10.663399999999999</v>
      </c>
      <c r="BE113">
        <v>12.109389999999999</v>
      </c>
      <c r="BF113">
        <v>10.565149999999999</v>
      </c>
      <c r="BG113">
        <v>8.0044489999999993</v>
      </c>
      <c r="BH113">
        <v>3.4108710000000002</v>
      </c>
      <c r="BI113">
        <v>9.1728369999999995</v>
      </c>
      <c r="BJ113">
        <v>7.7689709999999996</v>
      </c>
      <c r="BK113">
        <v>10.976699999999999</v>
      </c>
      <c r="BL113">
        <v>3.2671209999999999</v>
      </c>
      <c r="BM113">
        <v>8.6839499999999994</v>
      </c>
      <c r="BN113">
        <v>10.04569</v>
      </c>
      <c r="BO113">
        <v>8.8166620000000009</v>
      </c>
      <c r="BP113">
        <v>10.03668</v>
      </c>
      <c r="BQ113">
        <v>15.009309999999999</v>
      </c>
      <c r="BR113">
        <v>7.206709</v>
      </c>
      <c r="BS113">
        <v>9.2592680000000005</v>
      </c>
      <c r="BT113">
        <v>11.312200000000001</v>
      </c>
      <c r="BU113">
        <v>6.8352750000000002</v>
      </c>
      <c r="BV113">
        <v>6.2407820000000003</v>
      </c>
      <c r="BW113">
        <v>3.9412929999999999</v>
      </c>
      <c r="BX113">
        <v>5.2583679999999999</v>
      </c>
      <c r="BY113">
        <v>7.0263559999999998</v>
      </c>
      <c r="BZ113">
        <v>9.3531429999999993</v>
      </c>
      <c r="CA113">
        <v>7.3024719999999999</v>
      </c>
      <c r="CB113">
        <v>9.9857519999999997</v>
      </c>
      <c r="CC113">
        <v>12.06987</v>
      </c>
      <c r="CD113">
        <v>2.0883150000000001</v>
      </c>
      <c r="CE113">
        <v>1.3026489999999999</v>
      </c>
      <c r="CF113">
        <v>10.5402</v>
      </c>
      <c r="CG113">
        <v>11.66568</v>
      </c>
      <c r="CH113">
        <v>13.32221</v>
      </c>
      <c r="CI113">
        <v>7.1251290000000003</v>
      </c>
      <c r="CJ113">
        <v>9.9685159999999993</v>
      </c>
      <c r="CK113">
        <v>10.50484</v>
      </c>
      <c r="CL113">
        <v>3.4082759999999999</v>
      </c>
      <c r="CM113">
        <v>11.334070000000001</v>
      </c>
      <c r="CN113">
        <v>9.3054900000000007</v>
      </c>
      <c r="CO113">
        <v>11.834099999999999</v>
      </c>
      <c r="CP113">
        <v>14.8756</v>
      </c>
      <c r="CQ113">
        <v>12.01347</v>
      </c>
      <c r="CR113">
        <v>7.9688860000000004</v>
      </c>
      <c r="CS113">
        <v>7.3890799999999999</v>
      </c>
      <c r="CT113">
        <v>5.1356580000000003</v>
      </c>
    </row>
    <row r="114" spans="1:98" x14ac:dyDescent="0.2">
      <c r="A114" s="1">
        <v>44627.490972222222</v>
      </c>
      <c r="B114">
        <v>163.5</v>
      </c>
      <c r="C114">
        <v>89.878079999999997</v>
      </c>
      <c r="D114">
        <v>86.335189999999997</v>
      </c>
      <c r="E114">
        <v>79.552660000000003</v>
      </c>
      <c r="F114">
        <v>75.233609999999999</v>
      </c>
      <c r="G114">
        <v>67.355800000000002</v>
      </c>
      <c r="H114">
        <v>78.225629999999995</v>
      </c>
      <c r="I114">
        <v>63.447159999999997</v>
      </c>
      <c r="J114">
        <v>75.282809999999998</v>
      </c>
      <c r="K114">
        <v>92.979349999999997</v>
      </c>
      <c r="L114">
        <v>84.619190000000003</v>
      </c>
      <c r="M114">
        <v>79.564490000000006</v>
      </c>
      <c r="N114">
        <v>72.614069999999998</v>
      </c>
      <c r="O114">
        <v>70.753110000000007</v>
      </c>
      <c r="P114">
        <v>85.645420000000001</v>
      </c>
      <c r="Q114">
        <v>64.932419999999993</v>
      </c>
      <c r="R114">
        <v>78.251000000000005</v>
      </c>
      <c r="S114">
        <v>91.155879999999996</v>
      </c>
      <c r="T114">
        <v>80.85472</v>
      </c>
      <c r="U114">
        <v>73.360810000000001</v>
      </c>
      <c r="V114">
        <v>67.750290000000007</v>
      </c>
      <c r="W114">
        <v>70.05077</v>
      </c>
      <c r="X114">
        <v>80.79298</v>
      </c>
      <c r="Y114">
        <v>61.496279999999999</v>
      </c>
      <c r="Z114">
        <v>75.709540000000004</v>
      </c>
      <c r="AA114">
        <v>95.257739999999998</v>
      </c>
      <c r="AB114">
        <v>83.93329</v>
      </c>
      <c r="AC114">
        <v>88.067660000000004</v>
      </c>
      <c r="AD114">
        <v>81.027249999999995</v>
      </c>
      <c r="AE114">
        <v>79.716279999999998</v>
      </c>
      <c r="AF114">
        <v>86.105369999999994</v>
      </c>
      <c r="AG114">
        <v>71.566800000000001</v>
      </c>
      <c r="AH114">
        <v>82.6721</v>
      </c>
      <c r="AI114">
        <v>90.627840000000006</v>
      </c>
      <c r="AJ114">
        <v>79.124880000000005</v>
      </c>
      <c r="AK114">
        <v>80.857590000000002</v>
      </c>
      <c r="AL114">
        <v>75.73921</v>
      </c>
      <c r="AM114">
        <v>78.474490000000003</v>
      </c>
      <c r="AN114">
        <v>84.331950000000006</v>
      </c>
      <c r="AO114">
        <v>70.305239999999998</v>
      </c>
      <c r="AP114">
        <v>80.640389999999996</v>
      </c>
      <c r="AQ114">
        <v>87.515950000000004</v>
      </c>
      <c r="AR114">
        <v>81.400180000000006</v>
      </c>
      <c r="AS114">
        <v>80.848590000000002</v>
      </c>
      <c r="AT114">
        <v>72.591319999999996</v>
      </c>
      <c r="AU114">
        <v>77.650949999999995</v>
      </c>
      <c r="AV114">
        <v>88.698059999999998</v>
      </c>
      <c r="AW114">
        <v>70.949910000000003</v>
      </c>
      <c r="AX114">
        <v>80.509659999999997</v>
      </c>
      <c r="AY114">
        <v>12.78603</v>
      </c>
      <c r="AZ114">
        <v>5.5856490000000001</v>
      </c>
      <c r="BA114">
        <v>10.43169</v>
      </c>
      <c r="BB114">
        <v>0.33850730000000001</v>
      </c>
      <c r="BC114">
        <v>12.49906</v>
      </c>
      <c r="BD114">
        <v>13.729419999999999</v>
      </c>
      <c r="BE114">
        <v>14.47331</v>
      </c>
      <c r="BF114">
        <v>13.406090000000001</v>
      </c>
      <c r="BG114">
        <v>7.8048299999999999</v>
      </c>
      <c r="BH114">
        <v>2.482799</v>
      </c>
      <c r="BI114">
        <v>11.61143</v>
      </c>
      <c r="BJ114">
        <v>5.0044240000000002</v>
      </c>
      <c r="BK114">
        <v>14.464219999999999</v>
      </c>
      <c r="BL114">
        <v>3.4252259999999999</v>
      </c>
      <c r="BM114">
        <v>10.535539999999999</v>
      </c>
      <c r="BN114">
        <v>10.659369999999999</v>
      </c>
      <c r="BO114">
        <v>9.5810890000000004</v>
      </c>
      <c r="BP114">
        <v>10.28157</v>
      </c>
      <c r="BQ114">
        <v>17.619350000000001</v>
      </c>
      <c r="BR114">
        <v>10.99614</v>
      </c>
      <c r="BS114">
        <v>10.90512</v>
      </c>
      <c r="BT114">
        <v>14.4057</v>
      </c>
      <c r="BU114">
        <v>10.370240000000001</v>
      </c>
      <c r="BV114">
        <v>9.3880680000000005</v>
      </c>
      <c r="BW114">
        <v>4.7308110000000001</v>
      </c>
      <c r="BX114">
        <v>8.0236219999999996</v>
      </c>
      <c r="BY114">
        <v>11.439080000000001</v>
      </c>
      <c r="BZ114">
        <v>14.448029999999999</v>
      </c>
      <c r="CA114">
        <v>13.223470000000001</v>
      </c>
      <c r="CB114">
        <v>12.92672</v>
      </c>
      <c r="CC114">
        <v>15.075430000000001</v>
      </c>
      <c r="CD114">
        <v>0.1715653</v>
      </c>
      <c r="CE114">
        <v>4.6203469999999998</v>
      </c>
      <c r="CF114">
        <v>15.763159999999999</v>
      </c>
      <c r="CG114">
        <v>18.134</v>
      </c>
      <c r="CH114">
        <v>19.713090000000001</v>
      </c>
      <c r="CI114">
        <v>9.0254250000000003</v>
      </c>
      <c r="CJ114">
        <v>13.398820000000001</v>
      </c>
      <c r="CK114">
        <v>14.6691</v>
      </c>
      <c r="CL114">
        <v>6.9821289999999996</v>
      </c>
      <c r="CM114">
        <v>10.26881</v>
      </c>
      <c r="CN114">
        <v>10.855449999999999</v>
      </c>
      <c r="CO114">
        <v>13.96542</v>
      </c>
      <c r="CP114">
        <v>21.04251</v>
      </c>
      <c r="CQ114">
        <v>15.064249999999999</v>
      </c>
      <c r="CR114">
        <v>9.0109560000000002</v>
      </c>
      <c r="CS114">
        <v>12.88973</v>
      </c>
      <c r="CT114">
        <v>8.1505939999999999</v>
      </c>
    </row>
    <row r="115" spans="1:98" x14ac:dyDescent="0.2">
      <c r="A115" s="1">
        <v>44627.553472222222</v>
      </c>
      <c r="B115">
        <v>165</v>
      </c>
      <c r="C115">
        <v>89.791960000000003</v>
      </c>
      <c r="D115">
        <v>86.295820000000006</v>
      </c>
      <c r="E115">
        <v>80.556079999999994</v>
      </c>
      <c r="F115">
        <v>74.228610000000003</v>
      </c>
      <c r="G115">
        <v>67.892009999999999</v>
      </c>
      <c r="H115">
        <v>78.667869999999994</v>
      </c>
      <c r="I115">
        <v>62.615929999999999</v>
      </c>
      <c r="J115">
        <v>75.326859999999996</v>
      </c>
      <c r="K115">
        <v>93.21266</v>
      </c>
      <c r="L115">
        <v>83.729200000000006</v>
      </c>
      <c r="M115">
        <v>80.661450000000002</v>
      </c>
      <c r="N115">
        <v>74.324770000000001</v>
      </c>
      <c r="O115">
        <v>71.631169999999997</v>
      </c>
      <c r="P115">
        <v>85.03886</v>
      </c>
      <c r="Q115">
        <v>65.048720000000003</v>
      </c>
      <c r="R115">
        <v>76.557540000000003</v>
      </c>
      <c r="S115">
        <v>91.053629999999998</v>
      </c>
      <c r="T115">
        <v>81.257130000000004</v>
      </c>
      <c r="U115">
        <v>74.203749999999999</v>
      </c>
      <c r="V115">
        <v>67.83466</v>
      </c>
      <c r="W115">
        <v>69.685299999999998</v>
      </c>
      <c r="X115">
        <v>81.386070000000004</v>
      </c>
      <c r="Y115">
        <v>61.080300000000001</v>
      </c>
      <c r="Z115">
        <v>76.718350000000001</v>
      </c>
      <c r="AA115">
        <v>94.908339999999995</v>
      </c>
      <c r="AB115">
        <v>85.510090000000005</v>
      </c>
      <c r="AC115">
        <v>87.86063</v>
      </c>
      <c r="AD115">
        <v>80.259829999999994</v>
      </c>
      <c r="AE115">
        <v>78.836619999999996</v>
      </c>
      <c r="AF115">
        <v>85.383200000000002</v>
      </c>
      <c r="AG115">
        <v>71.588290000000001</v>
      </c>
      <c r="AH115">
        <v>82.841669999999993</v>
      </c>
      <c r="AI115">
        <v>92.256969999999995</v>
      </c>
      <c r="AJ115">
        <v>81.229609999999994</v>
      </c>
      <c r="AK115">
        <v>81.994619999999998</v>
      </c>
      <c r="AL115">
        <v>75.396370000000005</v>
      </c>
      <c r="AM115">
        <v>81.071780000000004</v>
      </c>
      <c r="AN115">
        <v>84.971440000000001</v>
      </c>
      <c r="AO115">
        <v>71.264009999999999</v>
      </c>
      <c r="AP115">
        <v>80.852010000000007</v>
      </c>
      <c r="AQ115">
        <v>87.472660000000005</v>
      </c>
      <c r="AR115">
        <v>82.749279999999999</v>
      </c>
      <c r="AS115">
        <v>82.876320000000007</v>
      </c>
      <c r="AT115">
        <v>73.355609999999999</v>
      </c>
      <c r="AU115">
        <v>78.234999999999999</v>
      </c>
      <c r="AV115">
        <v>89.745189999999994</v>
      </c>
      <c r="AW115">
        <v>72.175089999999997</v>
      </c>
      <c r="AX115">
        <v>80.937029999999993</v>
      </c>
      <c r="AY115">
        <v>12.66854</v>
      </c>
      <c r="AZ115">
        <v>7.2565629999999999</v>
      </c>
      <c r="BA115">
        <v>11.55931</v>
      </c>
      <c r="BB115">
        <v>0.52184410000000003</v>
      </c>
      <c r="BC115">
        <v>15.48132</v>
      </c>
      <c r="BD115">
        <v>14.74217</v>
      </c>
      <c r="BE115">
        <v>15.33173</v>
      </c>
      <c r="BF115">
        <v>12.899430000000001</v>
      </c>
      <c r="BG115">
        <v>7.6831449999999997</v>
      </c>
      <c r="BH115">
        <v>6.0164819999999999</v>
      </c>
      <c r="BI115">
        <v>14.22287</v>
      </c>
      <c r="BJ115">
        <v>3.799118</v>
      </c>
      <c r="BK115">
        <v>14.57159</v>
      </c>
      <c r="BL115">
        <v>7.1176029999999999</v>
      </c>
      <c r="BM115">
        <v>13.0327</v>
      </c>
      <c r="BN115">
        <v>14.22784</v>
      </c>
      <c r="BO115">
        <v>9.754467</v>
      </c>
      <c r="BP115">
        <v>11.283250000000001</v>
      </c>
      <c r="BQ115">
        <v>19.056139999999999</v>
      </c>
      <c r="BR115">
        <v>14.1889</v>
      </c>
      <c r="BS115">
        <v>17.151859999999999</v>
      </c>
      <c r="BT115">
        <v>17.21791</v>
      </c>
      <c r="BU115">
        <v>15.171340000000001</v>
      </c>
      <c r="BV115">
        <v>10.78593</v>
      </c>
      <c r="BW115">
        <v>5.4275159999999998</v>
      </c>
      <c r="BX115">
        <v>7.4337710000000001</v>
      </c>
      <c r="BY115">
        <v>11.13893</v>
      </c>
      <c r="BZ115">
        <v>16.190709999999999</v>
      </c>
      <c r="CA115">
        <v>13.822929999999999</v>
      </c>
      <c r="CB115">
        <v>14.00962</v>
      </c>
      <c r="CC115">
        <v>15.15973</v>
      </c>
      <c r="CD115">
        <v>0.85246960000000005</v>
      </c>
      <c r="CE115">
        <v>1.4966729999999999</v>
      </c>
      <c r="CF115">
        <v>11.63612</v>
      </c>
      <c r="CG115">
        <v>14.0687</v>
      </c>
      <c r="CH115">
        <v>16.687149999999999</v>
      </c>
      <c r="CI115">
        <v>6.4131669999999996</v>
      </c>
      <c r="CJ115">
        <v>12.124779999999999</v>
      </c>
      <c r="CK115">
        <v>12.926869999999999</v>
      </c>
      <c r="CL115">
        <v>4.3322700000000003</v>
      </c>
      <c r="CM115">
        <v>10.81781</v>
      </c>
      <c r="CN115">
        <v>9.9473570000000002</v>
      </c>
      <c r="CO115">
        <v>11.851369999999999</v>
      </c>
      <c r="CP115">
        <v>17.201550000000001</v>
      </c>
      <c r="CQ115">
        <v>14.54584</v>
      </c>
      <c r="CR115">
        <v>8.1573270000000004</v>
      </c>
      <c r="CS115">
        <v>9.3975629999999999</v>
      </c>
      <c r="CT115">
        <v>5.513801</v>
      </c>
    </row>
    <row r="116" spans="1:98" x14ac:dyDescent="0.2">
      <c r="A116" s="1">
        <v>44627.615972222222</v>
      </c>
      <c r="B116">
        <v>166.5</v>
      </c>
      <c r="C116">
        <v>90.080010000000001</v>
      </c>
      <c r="D116">
        <v>86.988839999999996</v>
      </c>
      <c r="E116">
        <v>81.109300000000005</v>
      </c>
      <c r="F116">
        <v>74.839939999999999</v>
      </c>
      <c r="G116">
        <v>68.318219999999997</v>
      </c>
      <c r="H116">
        <v>78.280169999999998</v>
      </c>
      <c r="I116">
        <v>62.529870000000003</v>
      </c>
      <c r="J116">
        <v>74.793809999999993</v>
      </c>
      <c r="K116">
        <v>93.395579999999995</v>
      </c>
      <c r="L116">
        <v>87.690539999999999</v>
      </c>
      <c r="M116">
        <v>83.580920000000006</v>
      </c>
      <c r="N116">
        <v>72.940929999999994</v>
      </c>
      <c r="O116">
        <v>71.270200000000003</v>
      </c>
      <c r="P116">
        <v>85.107280000000003</v>
      </c>
      <c r="Q116">
        <v>63.97878</v>
      </c>
      <c r="R116">
        <v>79.023499999999999</v>
      </c>
      <c r="S116">
        <v>91.467190000000002</v>
      </c>
      <c r="T116">
        <v>82.010589999999993</v>
      </c>
      <c r="U116">
        <v>74.980770000000007</v>
      </c>
      <c r="V116">
        <v>69.99897</v>
      </c>
      <c r="W116">
        <v>70.700990000000004</v>
      </c>
      <c r="X116">
        <v>81.622860000000003</v>
      </c>
      <c r="Y116">
        <v>60.801479999999998</v>
      </c>
      <c r="Z116">
        <v>75.941990000000004</v>
      </c>
      <c r="AA116">
        <v>95.163439999999994</v>
      </c>
      <c r="AB116">
        <v>85.09393</v>
      </c>
      <c r="AC116">
        <v>89.463099999999997</v>
      </c>
      <c r="AD116">
        <v>83.080439999999996</v>
      </c>
      <c r="AE116">
        <v>80.263739999999999</v>
      </c>
      <c r="AF116">
        <v>87.628879999999995</v>
      </c>
      <c r="AG116">
        <v>72.330410000000001</v>
      </c>
      <c r="AH116">
        <v>83.422150000000002</v>
      </c>
      <c r="AI116">
        <v>90.627300000000005</v>
      </c>
      <c r="AJ116">
        <v>80.613190000000003</v>
      </c>
      <c r="AK116">
        <v>82.355549999999994</v>
      </c>
      <c r="AL116">
        <v>76.054929999999999</v>
      </c>
      <c r="AM116">
        <v>79.579769999999996</v>
      </c>
      <c r="AN116">
        <v>86.37227</v>
      </c>
      <c r="AO116">
        <v>71.371340000000004</v>
      </c>
      <c r="AP116">
        <v>81.098209999999995</v>
      </c>
      <c r="AQ116">
        <v>89.754009999999994</v>
      </c>
      <c r="AR116">
        <v>83.912430000000001</v>
      </c>
      <c r="AS116">
        <v>81.423069999999996</v>
      </c>
      <c r="AT116">
        <v>73.895160000000004</v>
      </c>
      <c r="AU116">
        <v>78.668459999999996</v>
      </c>
      <c r="AV116">
        <v>88.904690000000002</v>
      </c>
      <c r="AW116">
        <v>71.938609999999997</v>
      </c>
      <c r="AX116">
        <v>81.054869999999994</v>
      </c>
      <c r="AY116">
        <v>12.578469999999999</v>
      </c>
      <c r="AZ116">
        <v>6.9580039999999999</v>
      </c>
      <c r="BA116">
        <v>11.2325</v>
      </c>
      <c r="BB116">
        <v>1.389192</v>
      </c>
      <c r="BC116">
        <v>14.890330000000001</v>
      </c>
      <c r="BD116">
        <v>16.3156</v>
      </c>
      <c r="BE116">
        <v>18.753540000000001</v>
      </c>
      <c r="BF116">
        <v>14.616020000000001</v>
      </c>
      <c r="BG116">
        <v>7.7587799999999998</v>
      </c>
      <c r="BH116">
        <v>2.7278950000000002</v>
      </c>
      <c r="BI116">
        <v>9.5261639999999996</v>
      </c>
      <c r="BJ116">
        <v>7.7116239999999996</v>
      </c>
      <c r="BK116">
        <v>11.1152</v>
      </c>
      <c r="BL116">
        <v>3.8281040000000002</v>
      </c>
      <c r="BM116">
        <v>11.22392</v>
      </c>
      <c r="BN116">
        <v>10.925700000000001</v>
      </c>
      <c r="BO116">
        <v>8.3837890000000002</v>
      </c>
      <c r="BP116">
        <v>9.495851</v>
      </c>
      <c r="BQ116">
        <v>16.92539</v>
      </c>
      <c r="BR116">
        <v>11.022629999999999</v>
      </c>
      <c r="BS116">
        <v>11.09258</v>
      </c>
      <c r="BT116">
        <v>15.501899999999999</v>
      </c>
      <c r="BU116">
        <v>11.55935</v>
      </c>
      <c r="BV116">
        <v>8.4550219999999996</v>
      </c>
      <c r="BW116">
        <v>4.6008880000000003</v>
      </c>
      <c r="BX116">
        <v>8.4507110000000001</v>
      </c>
      <c r="BY116">
        <v>9.6585579999999993</v>
      </c>
      <c r="BZ116">
        <v>11.5586</v>
      </c>
      <c r="CA116">
        <v>10.75793</v>
      </c>
      <c r="CB116">
        <v>10.381550000000001</v>
      </c>
      <c r="CC116">
        <v>13.262309999999999</v>
      </c>
      <c r="CD116">
        <v>3.0939369999999999</v>
      </c>
      <c r="CE116">
        <v>2.7579280000000002</v>
      </c>
      <c r="CF116">
        <v>13.421569999999999</v>
      </c>
      <c r="CG116">
        <v>14.242940000000001</v>
      </c>
      <c r="CH116">
        <v>16.34057</v>
      </c>
      <c r="CI116">
        <v>7.1241250000000003</v>
      </c>
      <c r="CJ116">
        <v>9.1720389999999998</v>
      </c>
      <c r="CK116">
        <v>12.289529999999999</v>
      </c>
      <c r="CL116">
        <v>3.5661010000000002</v>
      </c>
      <c r="CM116">
        <v>8.7598599999999998</v>
      </c>
      <c r="CN116">
        <v>6.9380269999999999</v>
      </c>
      <c r="CO116">
        <v>12.99208</v>
      </c>
      <c r="CP116">
        <v>18.519189999999998</v>
      </c>
      <c r="CQ116">
        <v>13.886979999999999</v>
      </c>
      <c r="CR116">
        <v>8.8496679999999994</v>
      </c>
      <c r="CS116">
        <v>10.11844</v>
      </c>
      <c r="CT116">
        <v>6.5064380000000002</v>
      </c>
    </row>
    <row r="117" spans="1:98" x14ac:dyDescent="0.2">
      <c r="A117" s="1">
        <v>44627.678472222222</v>
      </c>
      <c r="B117">
        <v>168</v>
      </c>
      <c r="C117">
        <v>90.638140000000007</v>
      </c>
      <c r="D117">
        <v>87.281419999999997</v>
      </c>
      <c r="E117">
        <v>81.771659999999997</v>
      </c>
      <c r="F117">
        <v>75.345960000000005</v>
      </c>
      <c r="G117">
        <v>67.801760000000002</v>
      </c>
      <c r="H117">
        <v>78.361850000000004</v>
      </c>
      <c r="I117">
        <v>62.411409999999997</v>
      </c>
      <c r="J117">
        <v>75.023240000000001</v>
      </c>
      <c r="K117">
        <v>94.180800000000005</v>
      </c>
      <c r="L117">
        <v>85.058530000000005</v>
      </c>
      <c r="M117">
        <v>81.413510000000002</v>
      </c>
      <c r="N117">
        <v>72.542540000000002</v>
      </c>
      <c r="O117">
        <v>72.525009999999995</v>
      </c>
      <c r="P117">
        <v>84.478710000000007</v>
      </c>
      <c r="Q117">
        <v>64.330690000000004</v>
      </c>
      <c r="R117">
        <v>78.033450000000002</v>
      </c>
      <c r="S117">
        <v>91.550550000000001</v>
      </c>
      <c r="T117">
        <v>82.33914</v>
      </c>
      <c r="U117">
        <v>74.456069999999997</v>
      </c>
      <c r="V117">
        <v>70.796310000000005</v>
      </c>
      <c r="W117">
        <v>71.706440000000001</v>
      </c>
      <c r="X117">
        <v>81.208860000000001</v>
      </c>
      <c r="Y117">
        <v>61.278230000000001</v>
      </c>
      <c r="Z117">
        <v>76.539760000000001</v>
      </c>
      <c r="AA117">
        <v>96.4893</v>
      </c>
      <c r="AB117">
        <v>87.076030000000003</v>
      </c>
      <c r="AC117">
        <v>89.608519999999999</v>
      </c>
      <c r="AD117">
        <v>83.417490000000001</v>
      </c>
      <c r="AE117">
        <v>80.746769999999998</v>
      </c>
      <c r="AF117">
        <v>87.150390000000002</v>
      </c>
      <c r="AG117">
        <v>71.703289999999996</v>
      </c>
      <c r="AH117">
        <v>83.330569999999994</v>
      </c>
      <c r="AI117">
        <v>90.994860000000003</v>
      </c>
      <c r="AJ117">
        <v>80.562420000000003</v>
      </c>
      <c r="AK117">
        <v>81.325500000000005</v>
      </c>
      <c r="AL117">
        <v>75.948149999999998</v>
      </c>
      <c r="AM117">
        <v>80.536739999999995</v>
      </c>
      <c r="AN117">
        <v>84.865120000000005</v>
      </c>
      <c r="AO117">
        <v>70.755660000000006</v>
      </c>
      <c r="AP117">
        <v>81.564869999999999</v>
      </c>
      <c r="AQ117">
        <v>88.131290000000007</v>
      </c>
      <c r="AR117">
        <v>83.473600000000005</v>
      </c>
      <c r="AS117">
        <v>82.222179999999994</v>
      </c>
      <c r="AT117">
        <v>73.126829999999998</v>
      </c>
      <c r="AU117">
        <v>77.443240000000003</v>
      </c>
      <c r="AV117">
        <v>89.379329999999996</v>
      </c>
      <c r="AW117">
        <v>71.237300000000005</v>
      </c>
      <c r="AX117">
        <v>81.655109999999993</v>
      </c>
      <c r="AY117">
        <v>11.9275</v>
      </c>
      <c r="AZ117">
        <v>5.3495499999999998</v>
      </c>
      <c r="BA117">
        <v>10.239929999999999</v>
      </c>
      <c r="BB117">
        <v>1.082633</v>
      </c>
      <c r="BC117">
        <v>14.57906</v>
      </c>
      <c r="BD117">
        <v>13.805059999999999</v>
      </c>
      <c r="BE117">
        <v>14.30193</v>
      </c>
      <c r="BF117">
        <v>12.71415</v>
      </c>
      <c r="BG117">
        <v>6.7114450000000003</v>
      </c>
      <c r="BH117">
        <v>2.7575769999999999</v>
      </c>
      <c r="BI117">
        <v>11.4802</v>
      </c>
      <c r="BJ117">
        <v>6.3806039999999999</v>
      </c>
      <c r="BK117">
        <v>11.887930000000001</v>
      </c>
      <c r="BL117">
        <v>4.8658419999999998</v>
      </c>
      <c r="BM117">
        <v>11.32879</v>
      </c>
      <c r="BN117">
        <v>12.89859</v>
      </c>
      <c r="BO117">
        <v>8.9665890000000008</v>
      </c>
      <c r="BP117">
        <v>9.4483990000000002</v>
      </c>
      <c r="BQ117">
        <v>16.811430000000001</v>
      </c>
      <c r="BR117">
        <v>11.810980000000001</v>
      </c>
      <c r="BS117">
        <v>13.901350000000001</v>
      </c>
      <c r="BT117">
        <v>13.364229999999999</v>
      </c>
      <c r="BU117">
        <v>9.7403700000000004</v>
      </c>
      <c r="BV117">
        <v>8.3850560000000005</v>
      </c>
      <c r="BW117">
        <v>2.7535850000000002</v>
      </c>
      <c r="BX117">
        <v>5.5272230000000002</v>
      </c>
      <c r="BY117">
        <v>8.5326850000000007</v>
      </c>
      <c r="BZ117">
        <v>12.07338</v>
      </c>
      <c r="CA117">
        <v>12.38589</v>
      </c>
      <c r="CB117">
        <v>12.178269999999999</v>
      </c>
      <c r="CC117">
        <v>16.788889999999999</v>
      </c>
      <c r="CD117">
        <v>1.3970309999999999</v>
      </c>
      <c r="CE117">
        <v>3.36863</v>
      </c>
      <c r="CF117">
        <v>15.110749999999999</v>
      </c>
      <c r="CG117">
        <v>17.447890000000001</v>
      </c>
      <c r="CH117">
        <v>18.90597</v>
      </c>
      <c r="CI117">
        <v>9.1716999999999995</v>
      </c>
      <c r="CJ117">
        <v>13.05471</v>
      </c>
      <c r="CK117">
        <v>14.76183</v>
      </c>
      <c r="CL117">
        <v>5.7233179999999999</v>
      </c>
      <c r="CM117">
        <v>10.67863</v>
      </c>
      <c r="CN117">
        <v>10.88222</v>
      </c>
      <c r="CO117">
        <v>13.16733</v>
      </c>
      <c r="CP117">
        <v>21.650729999999999</v>
      </c>
      <c r="CQ117">
        <v>15.872339999999999</v>
      </c>
      <c r="CR117">
        <v>8.0835629999999998</v>
      </c>
      <c r="CS117">
        <v>13.71589</v>
      </c>
      <c r="CT117">
        <v>8.1954360000000008</v>
      </c>
    </row>
    <row r="118" spans="1:98" x14ac:dyDescent="0.2">
      <c r="A118" s="1">
        <v>44627.740972222222</v>
      </c>
      <c r="B118">
        <v>169.5</v>
      </c>
      <c r="C118">
        <v>89.923490000000001</v>
      </c>
      <c r="D118">
        <v>86.909130000000005</v>
      </c>
      <c r="E118">
        <v>81.086219999999997</v>
      </c>
      <c r="F118">
        <v>74.679370000000006</v>
      </c>
      <c r="G118">
        <v>69.245310000000003</v>
      </c>
      <c r="H118">
        <v>79.690860000000001</v>
      </c>
      <c r="I118">
        <v>63.63373</v>
      </c>
      <c r="J118">
        <v>76.371080000000006</v>
      </c>
      <c r="K118">
        <v>93.486599999999996</v>
      </c>
      <c r="L118">
        <v>84.461039999999997</v>
      </c>
      <c r="M118">
        <v>82.172709999999995</v>
      </c>
      <c r="N118">
        <v>76.251980000000003</v>
      </c>
      <c r="O118">
        <v>70.526079999999993</v>
      </c>
      <c r="P118">
        <v>85.948660000000004</v>
      </c>
      <c r="Q118">
        <v>65.106350000000006</v>
      </c>
      <c r="R118">
        <v>79.025390000000002</v>
      </c>
      <c r="S118">
        <v>91.92371</v>
      </c>
      <c r="T118">
        <v>83.596040000000002</v>
      </c>
      <c r="U118">
        <v>76.242450000000005</v>
      </c>
      <c r="V118">
        <v>70.220020000000005</v>
      </c>
      <c r="W118">
        <v>71.019049999999993</v>
      </c>
      <c r="X118">
        <v>82.268420000000006</v>
      </c>
      <c r="Y118">
        <v>62.58737</v>
      </c>
      <c r="Z118">
        <v>78.442840000000004</v>
      </c>
      <c r="AA118">
        <v>95.510279999999995</v>
      </c>
      <c r="AB118">
        <v>85.066209999999998</v>
      </c>
      <c r="AC118">
        <v>87.841729999999998</v>
      </c>
      <c r="AD118">
        <v>82.923689999999993</v>
      </c>
      <c r="AE118">
        <v>80.442830000000001</v>
      </c>
      <c r="AF118">
        <v>87.346680000000006</v>
      </c>
      <c r="AG118">
        <v>71.147289999999998</v>
      </c>
      <c r="AH118">
        <v>84.141199999999998</v>
      </c>
      <c r="AI118">
        <v>91.355620000000002</v>
      </c>
      <c r="AJ118">
        <v>81.294020000000003</v>
      </c>
      <c r="AK118">
        <v>82.466539999999995</v>
      </c>
      <c r="AL118">
        <v>76.605360000000005</v>
      </c>
      <c r="AM118">
        <v>79.934659999999994</v>
      </c>
      <c r="AN118">
        <v>86.210650000000001</v>
      </c>
      <c r="AO118">
        <v>71.799369999999996</v>
      </c>
      <c r="AP118">
        <v>82.638949999999994</v>
      </c>
      <c r="AQ118">
        <v>89.787379999999999</v>
      </c>
      <c r="AR118">
        <v>85.278679999999994</v>
      </c>
      <c r="AS118">
        <v>82.331239999999994</v>
      </c>
      <c r="AT118">
        <v>73.592579999999998</v>
      </c>
      <c r="AU118">
        <v>77.991069999999993</v>
      </c>
      <c r="AV118">
        <v>90.564819999999997</v>
      </c>
      <c r="AW118">
        <v>72.106989999999996</v>
      </c>
      <c r="AX118">
        <v>81.58981</v>
      </c>
      <c r="AY118">
        <v>13.211259999999999</v>
      </c>
      <c r="AZ118">
        <v>5.475562</v>
      </c>
      <c r="BA118">
        <v>10.79387</v>
      </c>
      <c r="BB118">
        <v>1.0468120000000001</v>
      </c>
      <c r="BC118">
        <v>14.557499999999999</v>
      </c>
      <c r="BD118">
        <v>13.494009999999999</v>
      </c>
      <c r="BE118">
        <v>14.80053</v>
      </c>
      <c r="BF118">
        <v>13.10291</v>
      </c>
      <c r="BG118">
        <v>7.6894629999999999</v>
      </c>
      <c r="BH118">
        <v>3.6239919999999999</v>
      </c>
      <c r="BI118">
        <v>7.3806209999999997</v>
      </c>
      <c r="BJ118">
        <v>6.6398349999999997</v>
      </c>
      <c r="BK118">
        <v>11.42891</v>
      </c>
      <c r="BL118">
        <v>4.028467</v>
      </c>
      <c r="BM118">
        <v>12.59165</v>
      </c>
      <c r="BN118">
        <v>11.89781</v>
      </c>
      <c r="BO118">
        <v>8.865437</v>
      </c>
      <c r="BP118">
        <v>7.4689069999999997</v>
      </c>
      <c r="BQ118">
        <v>16.75506</v>
      </c>
      <c r="BR118">
        <v>12.960649999999999</v>
      </c>
      <c r="BS118">
        <v>14.54026</v>
      </c>
      <c r="BT118">
        <v>17.126799999999999</v>
      </c>
      <c r="BU118">
        <v>15.59554</v>
      </c>
      <c r="BV118">
        <v>11.042299999999999</v>
      </c>
      <c r="BW118">
        <v>5.0179210000000003</v>
      </c>
      <c r="BX118">
        <v>9.6484050000000003</v>
      </c>
      <c r="BY118">
        <v>11.725669999999999</v>
      </c>
      <c r="BZ118">
        <v>13.989990000000001</v>
      </c>
      <c r="CA118">
        <v>13.12416</v>
      </c>
      <c r="CB118">
        <v>12.81086</v>
      </c>
      <c r="CC118">
        <v>19.218299999999999</v>
      </c>
      <c r="CD118">
        <v>1.3194490000000001</v>
      </c>
      <c r="CE118">
        <v>2.5658569999999998</v>
      </c>
      <c r="CF118">
        <v>13.645720000000001</v>
      </c>
      <c r="CG118">
        <v>13.676489999999999</v>
      </c>
      <c r="CH118">
        <v>17.94604</v>
      </c>
      <c r="CI118">
        <v>8.8279309999999995</v>
      </c>
      <c r="CJ118">
        <v>11.26261</v>
      </c>
      <c r="CK118">
        <v>14.280989999999999</v>
      </c>
      <c r="CL118">
        <v>5.4346050000000004</v>
      </c>
      <c r="CM118">
        <v>9.8713119999999996</v>
      </c>
      <c r="CN118">
        <v>7.1697709999999999</v>
      </c>
      <c r="CO118">
        <v>11.598549999999999</v>
      </c>
      <c r="CP118">
        <v>18.444690000000001</v>
      </c>
      <c r="CQ118">
        <v>13.13738</v>
      </c>
      <c r="CR118">
        <v>7.5305049999999998</v>
      </c>
      <c r="CS118">
        <v>10.62391</v>
      </c>
      <c r="CT118">
        <v>7.336767</v>
      </c>
    </row>
    <row r="119" spans="1:98" x14ac:dyDescent="0.2">
      <c r="A119" s="1">
        <v>44627.803472222222</v>
      </c>
      <c r="B119">
        <v>171</v>
      </c>
      <c r="C119">
        <v>89.796800000000005</v>
      </c>
      <c r="D119">
        <v>87.365520000000004</v>
      </c>
      <c r="E119">
        <v>81.844380000000001</v>
      </c>
      <c r="F119">
        <v>75.660259999999994</v>
      </c>
      <c r="G119">
        <v>67.77816</v>
      </c>
      <c r="H119">
        <v>78.51088</v>
      </c>
      <c r="I119">
        <v>63.251600000000003</v>
      </c>
      <c r="J119">
        <v>75.515630000000002</v>
      </c>
      <c r="K119">
        <v>93.938900000000004</v>
      </c>
      <c r="L119">
        <v>85.47</v>
      </c>
      <c r="M119">
        <v>82.452280000000002</v>
      </c>
      <c r="N119">
        <v>75.600660000000005</v>
      </c>
      <c r="O119">
        <v>71.274619999999999</v>
      </c>
      <c r="P119">
        <v>85.304519999999997</v>
      </c>
      <c r="Q119">
        <v>62.829039999999999</v>
      </c>
      <c r="R119">
        <v>78.170060000000007</v>
      </c>
      <c r="S119">
        <v>93.330730000000003</v>
      </c>
      <c r="T119">
        <v>85.477829999999997</v>
      </c>
      <c r="U119">
        <v>78.696169999999995</v>
      </c>
      <c r="V119">
        <v>70.494110000000006</v>
      </c>
      <c r="W119">
        <v>70.407290000000003</v>
      </c>
      <c r="X119">
        <v>81.812870000000004</v>
      </c>
      <c r="Y119">
        <v>61.60586</v>
      </c>
      <c r="Z119">
        <v>77.284679999999994</v>
      </c>
      <c r="AA119">
        <v>96.57002</v>
      </c>
      <c r="AB119">
        <v>86.818879999999993</v>
      </c>
      <c r="AC119">
        <v>89.747119999999995</v>
      </c>
      <c r="AD119">
        <v>83.496750000000006</v>
      </c>
      <c r="AE119">
        <v>80.703980000000001</v>
      </c>
      <c r="AF119">
        <v>88.199070000000006</v>
      </c>
      <c r="AG119">
        <v>71.905000000000001</v>
      </c>
      <c r="AH119">
        <v>84.566130000000001</v>
      </c>
      <c r="AI119">
        <v>91.599900000000005</v>
      </c>
      <c r="AJ119">
        <v>82.877930000000006</v>
      </c>
      <c r="AK119">
        <v>82.985979999999998</v>
      </c>
      <c r="AL119">
        <v>77.702780000000004</v>
      </c>
      <c r="AM119">
        <v>80.094239999999999</v>
      </c>
      <c r="AN119">
        <v>87.340639999999993</v>
      </c>
      <c r="AO119">
        <v>72.067639999999997</v>
      </c>
      <c r="AP119">
        <v>81.922240000000002</v>
      </c>
      <c r="AQ119">
        <v>89.724239999999995</v>
      </c>
      <c r="AR119">
        <v>84.666979999999995</v>
      </c>
      <c r="AS119">
        <v>83.505979999999994</v>
      </c>
      <c r="AT119">
        <v>73.114829999999998</v>
      </c>
      <c r="AU119">
        <v>78.408720000000002</v>
      </c>
      <c r="AV119">
        <v>89.48563</v>
      </c>
      <c r="AW119">
        <v>71.749179999999996</v>
      </c>
      <c r="AX119">
        <v>82.310929999999999</v>
      </c>
      <c r="AY119">
        <v>13.278460000000001</v>
      </c>
      <c r="AZ119">
        <v>6.948709</v>
      </c>
      <c r="BA119">
        <v>13.030760000000001</v>
      </c>
      <c r="BB119">
        <v>2.3072300000000001</v>
      </c>
      <c r="BC119">
        <v>18.11185</v>
      </c>
      <c r="BD119">
        <v>17.142990000000001</v>
      </c>
      <c r="BE119">
        <v>17.676030000000001</v>
      </c>
      <c r="BF119">
        <v>15.330920000000001</v>
      </c>
      <c r="BG119">
        <v>7.3037080000000003</v>
      </c>
      <c r="BH119">
        <v>5.2190019999999997</v>
      </c>
      <c r="BI119">
        <v>11.609360000000001</v>
      </c>
      <c r="BJ119">
        <v>4.6023170000000002</v>
      </c>
      <c r="BK119">
        <v>16.414439999999999</v>
      </c>
      <c r="BL119">
        <v>7.7872430000000001</v>
      </c>
      <c r="BM119">
        <v>14.725820000000001</v>
      </c>
      <c r="BN119">
        <v>14.14387</v>
      </c>
      <c r="BO119">
        <v>6.9703850000000003</v>
      </c>
      <c r="BP119">
        <v>6.2891300000000001</v>
      </c>
      <c r="BQ119">
        <v>14.014760000000001</v>
      </c>
      <c r="BR119">
        <v>10.522539999999999</v>
      </c>
      <c r="BS119">
        <v>11.055</v>
      </c>
      <c r="BT119">
        <v>16.797979999999999</v>
      </c>
      <c r="BU119">
        <v>10.933</v>
      </c>
      <c r="BV119">
        <v>8.6677009999999992</v>
      </c>
      <c r="BW119">
        <v>3.4619979999999999</v>
      </c>
      <c r="BX119">
        <v>6.783881</v>
      </c>
      <c r="BY119">
        <v>9.0312079999999995</v>
      </c>
      <c r="BZ119">
        <v>11.39161</v>
      </c>
      <c r="CA119">
        <v>12.26951</v>
      </c>
      <c r="CB119">
        <v>11.28084</v>
      </c>
      <c r="CC119">
        <v>16.730830000000001</v>
      </c>
      <c r="CD119">
        <v>0.5387729</v>
      </c>
      <c r="CE119">
        <v>3.3086069999999999</v>
      </c>
      <c r="CF119">
        <v>13.874000000000001</v>
      </c>
      <c r="CG119">
        <v>14.34084</v>
      </c>
      <c r="CH119">
        <v>16.19135</v>
      </c>
      <c r="CI119">
        <v>7.4037920000000002</v>
      </c>
      <c r="CJ119">
        <v>10.53646</v>
      </c>
      <c r="CK119">
        <v>12.455780000000001</v>
      </c>
      <c r="CL119">
        <v>4.0146350000000002</v>
      </c>
      <c r="CM119">
        <v>9.4612759999999998</v>
      </c>
      <c r="CN119">
        <v>7.8332990000000002</v>
      </c>
      <c r="CO119">
        <v>13.05254</v>
      </c>
      <c r="CP119">
        <v>18.538460000000001</v>
      </c>
      <c r="CQ119">
        <v>12.36924</v>
      </c>
      <c r="CR119">
        <v>8.0220190000000002</v>
      </c>
      <c r="CS119">
        <v>10.53748</v>
      </c>
      <c r="CT119">
        <v>6.3318570000000003</v>
      </c>
    </row>
    <row r="120" spans="1:98" x14ac:dyDescent="0.2">
      <c r="A120" s="1">
        <v>44627.865972222222</v>
      </c>
      <c r="B120">
        <v>172.5</v>
      </c>
      <c r="C120">
        <v>93.169629999999998</v>
      </c>
      <c r="D120">
        <v>89.294889999999995</v>
      </c>
      <c r="E120">
        <v>83.21217</v>
      </c>
      <c r="F120">
        <v>76.474170000000001</v>
      </c>
      <c r="G120">
        <v>68.28595</v>
      </c>
      <c r="H120">
        <v>81.174999999999997</v>
      </c>
      <c r="I120">
        <v>63.794280000000001</v>
      </c>
      <c r="J120">
        <v>76.986969999999999</v>
      </c>
      <c r="K120">
        <v>94.803020000000004</v>
      </c>
      <c r="L120">
        <v>84.000429999999994</v>
      </c>
      <c r="M120">
        <v>82.252179999999996</v>
      </c>
      <c r="N120">
        <v>71.58699</v>
      </c>
      <c r="O120">
        <v>71.172489999999996</v>
      </c>
      <c r="P120">
        <v>86.224770000000007</v>
      </c>
      <c r="Q120">
        <v>64.584389999999999</v>
      </c>
      <c r="R120">
        <v>78.922070000000005</v>
      </c>
      <c r="S120">
        <v>92.379090000000005</v>
      </c>
      <c r="T120">
        <v>84.218879999999999</v>
      </c>
      <c r="U120">
        <v>76.398219999999995</v>
      </c>
      <c r="V120">
        <v>70.069119999999998</v>
      </c>
      <c r="W120">
        <v>71.706770000000006</v>
      </c>
      <c r="X120">
        <v>85.002049999999997</v>
      </c>
      <c r="Y120">
        <v>63.217129999999997</v>
      </c>
      <c r="Z120">
        <v>78.767340000000004</v>
      </c>
      <c r="AA120">
        <v>96.232770000000002</v>
      </c>
      <c r="AB120">
        <v>86.22099</v>
      </c>
      <c r="AC120">
        <v>90.179180000000002</v>
      </c>
      <c r="AD120">
        <v>82.669830000000005</v>
      </c>
      <c r="AE120">
        <v>80.671840000000003</v>
      </c>
      <c r="AF120">
        <v>88.180760000000006</v>
      </c>
      <c r="AG120">
        <v>71.462370000000007</v>
      </c>
      <c r="AH120">
        <v>83.338170000000005</v>
      </c>
      <c r="AI120">
        <v>92.288409999999999</v>
      </c>
      <c r="AJ120">
        <v>82.775180000000006</v>
      </c>
      <c r="AK120">
        <v>83.829009999999997</v>
      </c>
      <c r="AL120">
        <v>75.985789999999994</v>
      </c>
      <c r="AM120">
        <v>81.866650000000007</v>
      </c>
      <c r="AN120">
        <v>88.389939999999996</v>
      </c>
      <c r="AO120">
        <v>73.036640000000006</v>
      </c>
      <c r="AP120">
        <v>82.293260000000004</v>
      </c>
      <c r="AQ120">
        <v>89.968900000000005</v>
      </c>
      <c r="AR120">
        <v>86.096369999999993</v>
      </c>
      <c r="AS120">
        <v>83.876440000000002</v>
      </c>
      <c r="AT120">
        <v>74.24906</v>
      </c>
      <c r="AU120">
        <v>78.402019999999993</v>
      </c>
      <c r="AV120">
        <v>90.139979999999994</v>
      </c>
      <c r="AW120">
        <v>72.279039999999995</v>
      </c>
      <c r="AX120">
        <v>81.431529999999995</v>
      </c>
      <c r="AY120">
        <v>8.1787109999999998</v>
      </c>
      <c r="AZ120">
        <v>1.905124</v>
      </c>
      <c r="BA120">
        <v>6.3020719999999999</v>
      </c>
      <c r="BB120">
        <v>6.5386709999999999</v>
      </c>
      <c r="BC120">
        <v>9.7723960000000005</v>
      </c>
      <c r="BD120">
        <v>9.0032460000000007</v>
      </c>
      <c r="BE120">
        <v>9.0654190000000003</v>
      </c>
      <c r="BF120">
        <v>8.200685</v>
      </c>
      <c r="BG120">
        <v>5.9914230000000002</v>
      </c>
      <c r="BH120">
        <v>1.760921</v>
      </c>
      <c r="BI120">
        <v>7.4099740000000001</v>
      </c>
      <c r="BJ120">
        <v>8.6112719999999996</v>
      </c>
      <c r="BK120">
        <v>8.8070269999999997</v>
      </c>
      <c r="BL120">
        <v>1.4929669999999999</v>
      </c>
      <c r="BM120">
        <v>6.4626320000000002</v>
      </c>
      <c r="BN120">
        <v>9.0193770000000004</v>
      </c>
      <c r="BO120">
        <v>7.1173770000000003</v>
      </c>
      <c r="BP120">
        <v>7.2072649999999996</v>
      </c>
      <c r="BQ120">
        <v>11.92517</v>
      </c>
      <c r="BR120">
        <v>7.9148300000000003</v>
      </c>
      <c r="BS120">
        <v>9.360932</v>
      </c>
      <c r="BT120">
        <v>11.83375</v>
      </c>
      <c r="BU120">
        <v>6.740831</v>
      </c>
      <c r="BV120">
        <v>5.8835329999999999</v>
      </c>
      <c r="BW120">
        <v>3.1031629999999999</v>
      </c>
      <c r="BX120">
        <v>6.161645</v>
      </c>
      <c r="BY120">
        <v>6.3764770000000004</v>
      </c>
      <c r="BZ120">
        <v>8.7934809999999999</v>
      </c>
      <c r="CA120">
        <v>8.6646470000000004</v>
      </c>
      <c r="CB120">
        <v>9.2151270000000007</v>
      </c>
      <c r="CC120">
        <v>10.59653</v>
      </c>
      <c r="CD120">
        <v>2.9016510000000002</v>
      </c>
      <c r="CE120">
        <v>2.0255359999999998</v>
      </c>
      <c r="CF120">
        <v>9.5642359999999993</v>
      </c>
      <c r="CG120">
        <v>10.18125</v>
      </c>
      <c r="CH120">
        <v>12.608000000000001</v>
      </c>
      <c r="CI120">
        <v>6.1326749999999999</v>
      </c>
      <c r="CJ120">
        <v>7.5943630000000004</v>
      </c>
      <c r="CK120">
        <v>9.0798419999999993</v>
      </c>
      <c r="CL120">
        <v>1.7766949999999999</v>
      </c>
      <c r="CM120">
        <v>9.0410909999999998</v>
      </c>
      <c r="CN120">
        <v>7.9074609999999996</v>
      </c>
      <c r="CO120">
        <v>9.0789899999999992</v>
      </c>
      <c r="CP120">
        <v>16.702760000000001</v>
      </c>
      <c r="CQ120">
        <v>11.703469999999999</v>
      </c>
      <c r="CR120">
        <v>7.5858280000000002</v>
      </c>
      <c r="CS120">
        <v>8.7773400000000006</v>
      </c>
      <c r="CT120">
        <v>4.4107859999999999</v>
      </c>
    </row>
    <row r="121" spans="1:98" x14ac:dyDescent="0.2">
      <c r="A121" s="1">
        <v>44627.928472222222</v>
      </c>
      <c r="B121">
        <v>174</v>
      </c>
      <c r="C121">
        <v>91.048460000000006</v>
      </c>
      <c r="D121">
        <v>88.240300000000005</v>
      </c>
      <c r="E121">
        <v>82.660510000000002</v>
      </c>
      <c r="F121">
        <v>75.815799999999996</v>
      </c>
      <c r="G121">
        <v>69.286709999999999</v>
      </c>
      <c r="H121">
        <v>79.701049999999995</v>
      </c>
      <c r="I121">
        <v>62.507530000000003</v>
      </c>
      <c r="J121">
        <v>75.882869999999997</v>
      </c>
      <c r="K121">
        <v>94.594070000000002</v>
      </c>
      <c r="L121">
        <v>84.998500000000007</v>
      </c>
      <c r="M121">
        <v>81.962019999999995</v>
      </c>
      <c r="N121">
        <v>74.243129999999994</v>
      </c>
      <c r="O121">
        <v>70.975880000000004</v>
      </c>
      <c r="P121">
        <v>86.622630000000001</v>
      </c>
      <c r="Q121">
        <v>63.871670000000002</v>
      </c>
      <c r="R121">
        <v>79.070999999999998</v>
      </c>
      <c r="S121">
        <v>93.079319999999996</v>
      </c>
      <c r="T121">
        <v>83.314300000000003</v>
      </c>
      <c r="U121">
        <v>75.663060000000002</v>
      </c>
      <c r="V121">
        <v>69.706940000000003</v>
      </c>
      <c r="W121">
        <v>70.269329999999997</v>
      </c>
      <c r="X121">
        <v>83.223789999999994</v>
      </c>
      <c r="Y121">
        <v>62.081829999999997</v>
      </c>
      <c r="Z121">
        <v>78.784480000000002</v>
      </c>
      <c r="AA121">
        <v>96.670500000000004</v>
      </c>
      <c r="AB121">
        <v>86.262990000000002</v>
      </c>
      <c r="AC121">
        <v>89.493480000000005</v>
      </c>
      <c r="AD121">
        <v>83.688019999999995</v>
      </c>
      <c r="AE121">
        <v>80.821560000000005</v>
      </c>
      <c r="AF121">
        <v>87.748469999999998</v>
      </c>
      <c r="AG121">
        <v>71.558459999999997</v>
      </c>
      <c r="AH121">
        <v>84.587410000000006</v>
      </c>
      <c r="AI121">
        <v>92.299840000000003</v>
      </c>
      <c r="AJ121">
        <v>82.119460000000004</v>
      </c>
      <c r="AK121">
        <v>81.981279999999998</v>
      </c>
      <c r="AL121">
        <v>76.050619999999995</v>
      </c>
      <c r="AM121">
        <v>77.892359999999996</v>
      </c>
      <c r="AN121">
        <v>86.479050000000001</v>
      </c>
      <c r="AO121">
        <v>71.485839999999996</v>
      </c>
      <c r="AP121">
        <v>83.640460000000004</v>
      </c>
      <c r="AQ121">
        <v>89.939409999999995</v>
      </c>
      <c r="AR121">
        <v>83.735529999999997</v>
      </c>
      <c r="AS121">
        <v>82.658779999999993</v>
      </c>
      <c r="AT121">
        <v>73.852670000000003</v>
      </c>
      <c r="AU121">
        <v>78.490589999999997</v>
      </c>
      <c r="AV121">
        <v>89.900030000000001</v>
      </c>
      <c r="AW121">
        <v>71.168360000000007</v>
      </c>
      <c r="AX121">
        <v>82.167540000000002</v>
      </c>
      <c r="AY121">
        <v>11.608969999999999</v>
      </c>
      <c r="AZ121">
        <v>5.9277160000000002</v>
      </c>
      <c r="BA121">
        <v>10.471590000000001</v>
      </c>
      <c r="BB121">
        <v>0.26805669999999998</v>
      </c>
      <c r="BC121">
        <v>14.547890000000001</v>
      </c>
      <c r="BD121">
        <v>14.2921</v>
      </c>
      <c r="BE121">
        <v>15.041370000000001</v>
      </c>
      <c r="BF121">
        <v>14.255789999999999</v>
      </c>
      <c r="BG121">
        <v>6.1345210000000003</v>
      </c>
      <c r="BH121">
        <v>3.7513040000000002</v>
      </c>
      <c r="BI121">
        <v>10.03856</v>
      </c>
      <c r="BJ121">
        <v>4.520791</v>
      </c>
      <c r="BK121">
        <v>12.31883</v>
      </c>
      <c r="BL121">
        <v>4.5962160000000001</v>
      </c>
      <c r="BM121">
        <v>12.0929</v>
      </c>
      <c r="BN121">
        <v>11.161960000000001</v>
      </c>
      <c r="BO121">
        <v>7.3676680000000001</v>
      </c>
      <c r="BP121">
        <v>9.5515899999999991</v>
      </c>
      <c r="BQ121">
        <v>16.286100000000001</v>
      </c>
      <c r="BR121">
        <v>12.292960000000001</v>
      </c>
      <c r="BS121">
        <v>11.82063</v>
      </c>
      <c r="BT121">
        <v>15.08005</v>
      </c>
      <c r="BU121">
        <v>12.17206</v>
      </c>
      <c r="BV121">
        <v>7.4153310000000001</v>
      </c>
      <c r="BW121">
        <v>3.9042840000000001</v>
      </c>
      <c r="BX121">
        <v>7.5282340000000003</v>
      </c>
      <c r="BY121">
        <v>10.37407</v>
      </c>
      <c r="BZ121">
        <v>13.55965</v>
      </c>
      <c r="CA121">
        <v>13.53463</v>
      </c>
      <c r="CB121">
        <v>11.980969999999999</v>
      </c>
      <c r="CC121">
        <v>17.963080000000001</v>
      </c>
      <c r="CD121">
        <v>0.61335600000000001</v>
      </c>
      <c r="CE121">
        <v>4.2934169999999998</v>
      </c>
      <c r="CF121">
        <v>14.771610000000001</v>
      </c>
      <c r="CG121">
        <v>16.5169</v>
      </c>
      <c r="CH121">
        <v>20.241980000000002</v>
      </c>
      <c r="CI121">
        <v>10.308999999999999</v>
      </c>
      <c r="CJ121">
        <v>12.991110000000001</v>
      </c>
      <c r="CK121">
        <v>17.295639999999999</v>
      </c>
      <c r="CL121">
        <v>6.1944509999999999</v>
      </c>
      <c r="CM121">
        <v>8.8815399999999993</v>
      </c>
      <c r="CN121">
        <v>9.3680319999999995</v>
      </c>
      <c r="CO121">
        <v>12.4389</v>
      </c>
      <c r="CP121">
        <v>20.622949999999999</v>
      </c>
      <c r="CQ121">
        <v>11.86802</v>
      </c>
      <c r="CR121">
        <v>6.9584890000000001</v>
      </c>
      <c r="CS121">
        <v>12.072749999999999</v>
      </c>
      <c r="CT121">
        <v>6.6373850000000001</v>
      </c>
    </row>
    <row r="122" spans="1:98" x14ac:dyDescent="0.2">
      <c r="A122" s="1">
        <v>44627.990972222222</v>
      </c>
      <c r="B122">
        <v>175.5</v>
      </c>
      <c r="C122">
        <v>92.289670000000001</v>
      </c>
      <c r="D122">
        <v>88.739379999999997</v>
      </c>
      <c r="E122">
        <v>83.0976</v>
      </c>
      <c r="F122">
        <v>76.71651</v>
      </c>
      <c r="G122">
        <v>69.875630000000001</v>
      </c>
      <c r="H122">
        <v>81.114239999999995</v>
      </c>
      <c r="I122">
        <v>63.280940000000001</v>
      </c>
      <c r="J122">
        <v>75.577330000000003</v>
      </c>
      <c r="K122">
        <v>94.519639999999995</v>
      </c>
      <c r="L122">
        <v>88.270799999999994</v>
      </c>
      <c r="M122">
        <v>83.479690000000005</v>
      </c>
      <c r="N122">
        <v>75.594499999999996</v>
      </c>
      <c r="O122">
        <v>72.028130000000004</v>
      </c>
      <c r="P122">
        <v>85.882289999999998</v>
      </c>
      <c r="Q122">
        <v>64.496669999999995</v>
      </c>
      <c r="R122">
        <v>79.589060000000003</v>
      </c>
      <c r="S122">
        <v>93.087509999999995</v>
      </c>
      <c r="T122">
        <v>85.964200000000005</v>
      </c>
      <c r="U122">
        <v>77.544179999999997</v>
      </c>
      <c r="V122">
        <v>70.812520000000006</v>
      </c>
      <c r="W122">
        <v>70.579120000000003</v>
      </c>
      <c r="X122">
        <v>81.853340000000003</v>
      </c>
      <c r="Y122">
        <v>61.933509999999998</v>
      </c>
      <c r="Z122">
        <v>78.427139999999994</v>
      </c>
      <c r="AA122">
        <v>97.304230000000004</v>
      </c>
      <c r="AB122">
        <v>86.359859999999998</v>
      </c>
      <c r="AC122">
        <v>88.994560000000007</v>
      </c>
      <c r="AD122">
        <v>82.459969999999998</v>
      </c>
      <c r="AE122">
        <v>81.325879999999998</v>
      </c>
      <c r="AF122">
        <v>89.227969999999999</v>
      </c>
      <c r="AG122">
        <v>71.831050000000005</v>
      </c>
      <c r="AH122">
        <v>83.329480000000004</v>
      </c>
      <c r="AI122">
        <v>93.01764</v>
      </c>
      <c r="AJ122">
        <v>82.360720000000001</v>
      </c>
      <c r="AK122">
        <v>83.092579999999998</v>
      </c>
      <c r="AL122">
        <v>77.548419999999993</v>
      </c>
      <c r="AM122">
        <v>79.863929999999996</v>
      </c>
      <c r="AN122">
        <v>86.962519999999998</v>
      </c>
      <c r="AO122">
        <v>72.124449999999996</v>
      </c>
      <c r="AP122">
        <v>83.137079999999997</v>
      </c>
      <c r="AQ122">
        <v>90.828649999999996</v>
      </c>
      <c r="AR122">
        <v>85.139949999999999</v>
      </c>
      <c r="AS122">
        <v>83.187169999999995</v>
      </c>
      <c r="AT122">
        <v>74.32893</v>
      </c>
      <c r="AU122">
        <v>79.532880000000006</v>
      </c>
      <c r="AV122">
        <v>89.657910000000001</v>
      </c>
      <c r="AW122">
        <v>71.525940000000006</v>
      </c>
      <c r="AX122">
        <v>82.442890000000006</v>
      </c>
      <c r="AY122">
        <v>9.9464129999999997</v>
      </c>
      <c r="AZ122">
        <v>7.0099499999999999</v>
      </c>
      <c r="BA122">
        <v>9.7615010000000009</v>
      </c>
      <c r="BB122">
        <v>5.4519810000000002E-2</v>
      </c>
      <c r="BC122">
        <v>14.03242</v>
      </c>
      <c r="BD122">
        <v>13.909219999999999</v>
      </c>
      <c r="BE122">
        <v>16.270990000000001</v>
      </c>
      <c r="BF122">
        <v>14.3645</v>
      </c>
      <c r="BG122">
        <v>6.6354870000000004</v>
      </c>
      <c r="BH122">
        <v>3.4664100000000002</v>
      </c>
      <c r="BI122">
        <v>10.9186</v>
      </c>
      <c r="BJ122">
        <v>2.1007180000000001</v>
      </c>
      <c r="BK122">
        <v>18.10961</v>
      </c>
      <c r="BL122">
        <v>6.4516210000000003</v>
      </c>
      <c r="BM122">
        <v>13.1708</v>
      </c>
      <c r="BN122">
        <v>12.35562</v>
      </c>
      <c r="BO122">
        <v>7.7458869999999997</v>
      </c>
      <c r="BP122">
        <v>5.8587059999999997</v>
      </c>
      <c r="BQ122">
        <v>15.72494</v>
      </c>
      <c r="BR122">
        <v>12.210430000000001</v>
      </c>
      <c r="BS122">
        <v>13.35431</v>
      </c>
      <c r="BT122">
        <v>14.954940000000001</v>
      </c>
      <c r="BU122">
        <v>13.90227</v>
      </c>
      <c r="BV122">
        <v>8.2053729999999998</v>
      </c>
      <c r="BW122">
        <v>2.2236159999999998</v>
      </c>
      <c r="BX122">
        <v>8.4159260000000007</v>
      </c>
      <c r="BY122">
        <v>10.68643</v>
      </c>
      <c r="BZ122">
        <v>11.91657</v>
      </c>
      <c r="CA122">
        <v>12.15658</v>
      </c>
      <c r="CB122">
        <v>10.70697</v>
      </c>
      <c r="CC122">
        <v>14.207560000000001</v>
      </c>
      <c r="CD122">
        <v>1.101429</v>
      </c>
      <c r="CE122">
        <v>1.517109</v>
      </c>
      <c r="CF122">
        <v>13.490360000000001</v>
      </c>
      <c r="CG122">
        <v>13.645239999999999</v>
      </c>
      <c r="CH122">
        <v>15.48901</v>
      </c>
      <c r="CI122">
        <v>6.3910429999999998</v>
      </c>
      <c r="CJ122">
        <v>10.943519999999999</v>
      </c>
      <c r="CK122">
        <v>12.74419</v>
      </c>
      <c r="CL122">
        <v>3.7931249999999999</v>
      </c>
      <c r="CM122">
        <v>8.5656099999999995</v>
      </c>
      <c r="CN122">
        <v>7.7496739999999997</v>
      </c>
      <c r="CO122">
        <v>11.456250000000001</v>
      </c>
      <c r="CP122">
        <v>18.154260000000001</v>
      </c>
      <c r="CQ122">
        <v>9.6549490000000002</v>
      </c>
      <c r="CR122">
        <v>7.2950869999999997</v>
      </c>
      <c r="CS122">
        <v>10.386430000000001</v>
      </c>
      <c r="CT122">
        <v>5.5406560000000002</v>
      </c>
    </row>
    <row r="123" spans="1:98" x14ac:dyDescent="0.2">
      <c r="A123" s="1">
        <v>44628.053472222222</v>
      </c>
      <c r="B123">
        <v>177</v>
      </c>
      <c r="C123">
        <v>92.145169999999993</v>
      </c>
      <c r="D123">
        <v>89.073239999999998</v>
      </c>
      <c r="E123">
        <v>84.476680000000002</v>
      </c>
      <c r="F123">
        <v>75.896870000000007</v>
      </c>
      <c r="G123">
        <v>70.572749999999999</v>
      </c>
      <c r="H123">
        <v>80.7761</v>
      </c>
      <c r="I123">
        <v>62.959420000000001</v>
      </c>
      <c r="J123">
        <v>75.949309999999997</v>
      </c>
      <c r="K123">
        <v>94.691119999999998</v>
      </c>
      <c r="L123">
        <v>85.195740000000001</v>
      </c>
      <c r="M123">
        <v>84.291049999999998</v>
      </c>
      <c r="N123">
        <v>75.564499999999995</v>
      </c>
      <c r="O123">
        <v>72.958659999999995</v>
      </c>
      <c r="P123">
        <v>86.735500000000002</v>
      </c>
      <c r="Q123">
        <v>64.533630000000002</v>
      </c>
      <c r="R123">
        <v>80.082350000000005</v>
      </c>
      <c r="S123">
        <v>94.081770000000006</v>
      </c>
      <c r="T123">
        <v>84.324380000000005</v>
      </c>
      <c r="U123">
        <v>78.958669999999998</v>
      </c>
      <c r="V123">
        <v>70.961029999999994</v>
      </c>
      <c r="W123">
        <v>69.532839999999993</v>
      </c>
      <c r="X123">
        <v>83.375709999999998</v>
      </c>
      <c r="Y123">
        <v>61.772620000000003</v>
      </c>
      <c r="Z123">
        <v>78.475790000000003</v>
      </c>
      <c r="AA123">
        <v>97.245679999999993</v>
      </c>
      <c r="AB123">
        <v>88.456190000000007</v>
      </c>
      <c r="AC123">
        <v>91.045389999999998</v>
      </c>
      <c r="AD123">
        <v>83.398349999999994</v>
      </c>
      <c r="AE123">
        <v>80.72269</v>
      </c>
      <c r="AF123">
        <v>89.537899999999993</v>
      </c>
      <c r="AG123">
        <v>71.690100000000001</v>
      </c>
      <c r="AH123">
        <v>84.082830000000001</v>
      </c>
      <c r="AI123">
        <v>93.065579999999997</v>
      </c>
      <c r="AJ123">
        <v>83.118930000000006</v>
      </c>
      <c r="AK123">
        <v>83.849279999999993</v>
      </c>
      <c r="AL123">
        <v>77.966459999999998</v>
      </c>
      <c r="AM123">
        <v>79.487629999999996</v>
      </c>
      <c r="AN123">
        <v>87.744870000000006</v>
      </c>
      <c r="AO123">
        <v>71.831500000000005</v>
      </c>
      <c r="AP123">
        <v>82.658860000000004</v>
      </c>
      <c r="AQ123">
        <v>91.414789999999996</v>
      </c>
      <c r="AR123">
        <v>87.617360000000005</v>
      </c>
      <c r="AS123">
        <v>84.747619999999998</v>
      </c>
      <c r="AT123">
        <v>76.24033</v>
      </c>
      <c r="AU123">
        <v>80.071700000000007</v>
      </c>
      <c r="AV123">
        <v>91.500489999999999</v>
      </c>
      <c r="AW123">
        <v>72.516419999999997</v>
      </c>
      <c r="AX123">
        <v>82.707809999999995</v>
      </c>
      <c r="AY123">
        <v>10.18601</v>
      </c>
      <c r="AZ123">
        <v>5.5898719999999997</v>
      </c>
      <c r="BA123">
        <v>7.854419</v>
      </c>
      <c r="BB123">
        <v>1.0046409999999999</v>
      </c>
      <c r="BC123">
        <v>15.992229999999999</v>
      </c>
      <c r="BD123">
        <v>11.60932</v>
      </c>
      <c r="BE123">
        <v>15.30199</v>
      </c>
      <c r="BF123">
        <v>13.27806</v>
      </c>
      <c r="BG123">
        <v>6.1901190000000001</v>
      </c>
      <c r="BH123">
        <v>3.8354249999999999</v>
      </c>
      <c r="BI123">
        <v>8.5287640000000007</v>
      </c>
      <c r="BJ123">
        <v>6.0876939999999999</v>
      </c>
      <c r="BK123">
        <v>11.27811</v>
      </c>
      <c r="BL123">
        <v>1.774359</v>
      </c>
      <c r="BM123">
        <v>8.4444719999999993</v>
      </c>
      <c r="BN123">
        <v>8.9067659999999993</v>
      </c>
      <c r="BO123">
        <v>6.2919029999999996</v>
      </c>
      <c r="BP123">
        <v>7.4237789999999997</v>
      </c>
      <c r="BQ123">
        <v>11.651439999999999</v>
      </c>
      <c r="BR123">
        <v>9.9213500000000003</v>
      </c>
      <c r="BS123">
        <v>11.6968</v>
      </c>
      <c r="BT123">
        <v>12.02402</v>
      </c>
      <c r="BU123">
        <v>8.1875800000000005</v>
      </c>
      <c r="BV123">
        <v>6.5218020000000001</v>
      </c>
      <c r="BW123">
        <v>2.2034720000000001</v>
      </c>
      <c r="BX123">
        <v>5.509684</v>
      </c>
      <c r="BY123">
        <v>8.1089990000000007</v>
      </c>
      <c r="BZ123">
        <v>11.46537</v>
      </c>
      <c r="CA123">
        <v>9.7083519999999996</v>
      </c>
      <c r="CB123">
        <v>9.6247170000000004</v>
      </c>
      <c r="CC123">
        <v>12.38754</v>
      </c>
      <c r="CD123">
        <v>2.0436350000000001</v>
      </c>
      <c r="CE123">
        <v>2.186258</v>
      </c>
      <c r="CF123">
        <v>11.012499999999999</v>
      </c>
      <c r="CG123">
        <v>12.776999999999999</v>
      </c>
      <c r="CH123">
        <v>15.56701</v>
      </c>
      <c r="CI123">
        <v>5.7100090000000003</v>
      </c>
      <c r="CJ123">
        <v>9.4414929999999995</v>
      </c>
      <c r="CK123">
        <v>11.0061</v>
      </c>
      <c r="CL123">
        <v>3.4168539999999998</v>
      </c>
      <c r="CM123">
        <v>8.3583420000000004</v>
      </c>
      <c r="CN123">
        <v>6.5340540000000003</v>
      </c>
      <c r="CO123">
        <v>11.025320000000001</v>
      </c>
      <c r="CP123">
        <v>15.798769999999999</v>
      </c>
      <c r="CQ123">
        <v>10.35594</v>
      </c>
      <c r="CR123">
        <v>7.777819</v>
      </c>
      <c r="CS123">
        <v>8.6783889999999992</v>
      </c>
      <c r="CT123">
        <v>4.7484190000000002</v>
      </c>
    </row>
    <row r="124" spans="1:98" x14ac:dyDescent="0.2">
      <c r="A124" s="1">
        <v>44628.115972222222</v>
      </c>
      <c r="B124">
        <v>178.5</v>
      </c>
      <c r="C124">
        <v>92.356319999999997</v>
      </c>
      <c r="D124">
        <v>89.106189999999998</v>
      </c>
      <c r="E124">
        <v>83.169499999999999</v>
      </c>
      <c r="F124">
        <v>77.841759999999994</v>
      </c>
      <c r="G124">
        <v>69.231120000000004</v>
      </c>
      <c r="H124">
        <v>80.792749999999998</v>
      </c>
      <c r="I124">
        <v>62.946770000000001</v>
      </c>
      <c r="J124">
        <v>76.479489999999998</v>
      </c>
      <c r="K124">
        <v>94.925719999999998</v>
      </c>
      <c r="L124">
        <v>86.371700000000004</v>
      </c>
      <c r="M124">
        <v>83.449709999999996</v>
      </c>
      <c r="N124">
        <v>74.535319999999999</v>
      </c>
      <c r="O124">
        <v>73.26688</v>
      </c>
      <c r="P124">
        <v>87.006630000000001</v>
      </c>
      <c r="Q124">
        <v>64.056610000000006</v>
      </c>
      <c r="R124">
        <v>81.200180000000003</v>
      </c>
      <c r="S124">
        <v>93.689049999999995</v>
      </c>
      <c r="T124">
        <v>84.007369999999995</v>
      </c>
      <c r="U124">
        <v>77.37988</v>
      </c>
      <c r="V124">
        <v>72.056200000000004</v>
      </c>
      <c r="W124">
        <v>70.72842</v>
      </c>
      <c r="X124">
        <v>84.166370000000001</v>
      </c>
      <c r="Y124">
        <v>61.787999999999997</v>
      </c>
      <c r="Z124">
        <v>78.120999999999995</v>
      </c>
      <c r="AA124">
        <v>96.409549999999996</v>
      </c>
      <c r="AB124">
        <v>85.923230000000004</v>
      </c>
      <c r="AC124">
        <v>90.622630000000001</v>
      </c>
      <c r="AD124">
        <v>82.162719999999993</v>
      </c>
      <c r="AE124">
        <v>80.710210000000004</v>
      </c>
      <c r="AF124">
        <v>90.005510000000001</v>
      </c>
      <c r="AG124">
        <v>72.991650000000007</v>
      </c>
      <c r="AH124">
        <v>84.388930000000002</v>
      </c>
      <c r="AI124">
        <v>93.426479999999998</v>
      </c>
      <c r="AJ124">
        <v>82.040310000000005</v>
      </c>
      <c r="AK124">
        <v>82.928269999999998</v>
      </c>
      <c r="AL124">
        <v>77.263400000000004</v>
      </c>
      <c r="AM124">
        <v>81.049160000000001</v>
      </c>
      <c r="AN124">
        <v>86.289959999999994</v>
      </c>
      <c r="AO124">
        <v>71.345519999999993</v>
      </c>
      <c r="AP124">
        <v>84.130200000000002</v>
      </c>
      <c r="AQ124">
        <v>90.867949999999993</v>
      </c>
      <c r="AR124">
        <v>84.814729999999997</v>
      </c>
      <c r="AS124">
        <v>83.954570000000004</v>
      </c>
      <c r="AT124">
        <v>74.908209999999997</v>
      </c>
      <c r="AU124">
        <v>79.400760000000005</v>
      </c>
      <c r="AV124">
        <v>91.166229999999999</v>
      </c>
      <c r="AW124">
        <v>71.45926</v>
      </c>
      <c r="AX124">
        <v>83.189149999999998</v>
      </c>
      <c r="AY124">
        <v>9.7619330000000009</v>
      </c>
      <c r="AZ124">
        <v>5.25061</v>
      </c>
      <c r="BA124">
        <v>8.9450579999999995</v>
      </c>
      <c r="BB124">
        <v>1.386571</v>
      </c>
      <c r="BC124">
        <v>12.003170000000001</v>
      </c>
      <c r="BD124">
        <v>12.73954</v>
      </c>
      <c r="BE124">
        <v>14.7049</v>
      </c>
      <c r="BF124">
        <v>11.985239999999999</v>
      </c>
      <c r="BG124">
        <v>6.1676500000000001</v>
      </c>
      <c r="BH124">
        <v>1.1727909999999999</v>
      </c>
      <c r="BI124">
        <v>7.1801779999999997</v>
      </c>
      <c r="BJ124">
        <v>8.0836009999999998</v>
      </c>
      <c r="BK124">
        <v>10.28809</v>
      </c>
      <c r="BL124">
        <v>2.8762789999999998</v>
      </c>
      <c r="BM124">
        <v>9.586157</v>
      </c>
      <c r="BN124">
        <v>9.3257899999999996</v>
      </c>
      <c r="BO124">
        <v>6.9494150000000001</v>
      </c>
      <c r="BP124">
        <v>6.3418260000000002</v>
      </c>
      <c r="BQ124">
        <v>15.11253</v>
      </c>
      <c r="BR124">
        <v>10.53889</v>
      </c>
      <c r="BS124">
        <v>10.85919</v>
      </c>
      <c r="BT124">
        <v>14.01568</v>
      </c>
      <c r="BU124">
        <v>9.5975649999999995</v>
      </c>
      <c r="BV124">
        <v>8.217333</v>
      </c>
      <c r="BW124">
        <v>2.928134</v>
      </c>
      <c r="BX124">
        <v>7.2194789999999998</v>
      </c>
      <c r="BY124">
        <v>8.3859960000000004</v>
      </c>
      <c r="BZ124">
        <v>12.88147</v>
      </c>
      <c r="CA124">
        <v>9.9910390000000007</v>
      </c>
      <c r="CB124">
        <v>9.5868929999999999</v>
      </c>
      <c r="CC124">
        <v>14.751910000000001</v>
      </c>
      <c r="CD124">
        <v>0.63030109999999995</v>
      </c>
      <c r="CE124">
        <v>3.764726</v>
      </c>
      <c r="CF124">
        <v>13.57769</v>
      </c>
      <c r="CG124">
        <v>15.40208</v>
      </c>
      <c r="CH124">
        <v>19.558489999999999</v>
      </c>
      <c r="CI124">
        <v>6.5937799999999998</v>
      </c>
      <c r="CJ124">
        <v>12.27721</v>
      </c>
      <c r="CK124">
        <v>15.50305</v>
      </c>
      <c r="CL124">
        <v>5.1891679999999996</v>
      </c>
      <c r="CM124">
        <v>8.4834960000000006</v>
      </c>
      <c r="CN124">
        <v>7.8210949999999997</v>
      </c>
      <c r="CO124">
        <v>10.78547</v>
      </c>
      <c r="CP124">
        <v>19.418019999999999</v>
      </c>
      <c r="CQ124">
        <v>12.96246</v>
      </c>
      <c r="CR124">
        <v>7.8801579999999998</v>
      </c>
      <c r="CS124">
        <v>12.29355</v>
      </c>
      <c r="CT124">
        <v>6.5032170000000002</v>
      </c>
    </row>
    <row r="125" spans="1:98" x14ac:dyDescent="0.2">
      <c r="A125" s="1">
        <v>44628.178472222222</v>
      </c>
      <c r="B125">
        <v>180</v>
      </c>
      <c r="C125">
        <v>92.186080000000004</v>
      </c>
      <c r="D125">
        <v>88.817629999999994</v>
      </c>
      <c r="E125">
        <v>83.095500000000001</v>
      </c>
      <c r="F125">
        <v>76.185410000000005</v>
      </c>
      <c r="G125">
        <v>69.901750000000007</v>
      </c>
      <c r="H125">
        <v>80.930040000000005</v>
      </c>
      <c r="I125">
        <v>62.574309999999997</v>
      </c>
      <c r="J125">
        <v>76.014859999999999</v>
      </c>
      <c r="K125">
        <v>95.606480000000005</v>
      </c>
      <c r="L125">
        <v>87.614149999999995</v>
      </c>
      <c r="M125">
        <v>81.974410000000006</v>
      </c>
      <c r="N125">
        <v>76.392949999999999</v>
      </c>
      <c r="O125">
        <v>71.692030000000003</v>
      </c>
      <c r="P125">
        <v>86.751329999999996</v>
      </c>
      <c r="Q125">
        <v>63.490319999999997</v>
      </c>
      <c r="R125">
        <v>79.966520000000003</v>
      </c>
      <c r="S125">
        <v>93.594909999999999</v>
      </c>
      <c r="T125">
        <v>85.552390000000003</v>
      </c>
      <c r="U125">
        <v>78.641829999999999</v>
      </c>
      <c r="V125">
        <v>72.427729999999997</v>
      </c>
      <c r="W125">
        <v>69.636830000000003</v>
      </c>
      <c r="X125">
        <v>85.364590000000007</v>
      </c>
      <c r="Y125">
        <v>62.055909999999997</v>
      </c>
      <c r="Z125">
        <v>79.572829999999996</v>
      </c>
      <c r="AA125">
        <v>97.393410000000003</v>
      </c>
      <c r="AB125">
        <v>88.207890000000006</v>
      </c>
      <c r="AC125">
        <v>89.373149999999995</v>
      </c>
      <c r="AD125">
        <v>82.390960000000007</v>
      </c>
      <c r="AE125">
        <v>80.751570000000001</v>
      </c>
      <c r="AF125">
        <v>88.971950000000007</v>
      </c>
      <c r="AG125">
        <v>70.804630000000003</v>
      </c>
      <c r="AH125">
        <v>85.258589999999998</v>
      </c>
      <c r="AI125">
        <v>94.186610000000002</v>
      </c>
      <c r="AJ125">
        <v>84.151009999999999</v>
      </c>
      <c r="AK125">
        <v>83.490769999999998</v>
      </c>
      <c r="AL125">
        <v>77.282550000000001</v>
      </c>
      <c r="AM125">
        <v>80.369799999999998</v>
      </c>
      <c r="AN125">
        <v>88.895079999999993</v>
      </c>
      <c r="AO125">
        <v>73.282449999999997</v>
      </c>
      <c r="AP125">
        <v>85.538349999999994</v>
      </c>
      <c r="AQ125">
        <v>90.854140000000001</v>
      </c>
      <c r="AR125">
        <v>85.768389999999997</v>
      </c>
      <c r="AS125">
        <v>84.17765</v>
      </c>
      <c r="AT125">
        <v>75.132769999999994</v>
      </c>
      <c r="AU125">
        <v>79.539929999999998</v>
      </c>
      <c r="AV125">
        <v>91.821539999999999</v>
      </c>
      <c r="AW125">
        <v>72.423199999999994</v>
      </c>
      <c r="AX125">
        <v>82.759119999999996</v>
      </c>
      <c r="AY125">
        <v>10.225809999999999</v>
      </c>
      <c r="AZ125">
        <v>4.6769270000000001</v>
      </c>
      <c r="BA125">
        <v>9.9935150000000004</v>
      </c>
      <c r="BB125">
        <v>0.80835089999999998</v>
      </c>
      <c r="BC125">
        <v>15.16911</v>
      </c>
      <c r="BD125">
        <v>13.24929</v>
      </c>
      <c r="BE125">
        <v>14.38076</v>
      </c>
      <c r="BF125">
        <v>13.595090000000001</v>
      </c>
      <c r="BG125">
        <v>5.1348099999999999</v>
      </c>
      <c r="BH125">
        <v>4.7787059999999997</v>
      </c>
      <c r="BI125">
        <v>13.098129999999999</v>
      </c>
      <c r="BJ125">
        <v>2.1398570000000001</v>
      </c>
      <c r="BK125">
        <v>15.21665</v>
      </c>
      <c r="BL125">
        <v>4.965878</v>
      </c>
      <c r="BM125">
        <v>14.546749999999999</v>
      </c>
      <c r="BN125">
        <v>13.039630000000001</v>
      </c>
      <c r="BO125">
        <v>7.4810559999999997</v>
      </c>
      <c r="BP125">
        <v>8.4444529999999993</v>
      </c>
      <c r="BQ125">
        <v>15.079689999999999</v>
      </c>
      <c r="BR125">
        <v>12.096780000000001</v>
      </c>
      <c r="BS125">
        <v>14.469099999999999</v>
      </c>
      <c r="BT125">
        <v>14.58038</v>
      </c>
      <c r="BU125">
        <v>15.73488</v>
      </c>
      <c r="BV125">
        <v>9.2862519999999993</v>
      </c>
      <c r="BW125">
        <v>2.5493760000000001</v>
      </c>
      <c r="BX125">
        <v>6.8105479999999998</v>
      </c>
      <c r="BY125">
        <v>9.3665859999999999</v>
      </c>
      <c r="BZ125">
        <v>13.56067</v>
      </c>
      <c r="CA125">
        <v>13.58032</v>
      </c>
      <c r="CB125">
        <v>11.22057</v>
      </c>
      <c r="CC125">
        <v>18.551539999999999</v>
      </c>
      <c r="CD125">
        <v>0.27677459999999998</v>
      </c>
      <c r="CE125">
        <v>1.019055</v>
      </c>
      <c r="CF125">
        <v>10.69181</v>
      </c>
      <c r="CG125">
        <v>13.42841</v>
      </c>
      <c r="CH125">
        <v>15.896599999999999</v>
      </c>
      <c r="CI125">
        <v>6.2823320000000002</v>
      </c>
      <c r="CJ125">
        <v>8.8782759999999996</v>
      </c>
      <c r="CK125">
        <v>13.093249999999999</v>
      </c>
      <c r="CL125">
        <v>3.201003</v>
      </c>
      <c r="CM125">
        <v>9.1639839999999992</v>
      </c>
      <c r="CN125">
        <v>9.1186570000000007</v>
      </c>
      <c r="CO125">
        <v>12.54664</v>
      </c>
      <c r="CP125">
        <v>18.357749999999999</v>
      </c>
      <c r="CQ125">
        <v>13.152760000000001</v>
      </c>
      <c r="CR125">
        <v>5.7744720000000003</v>
      </c>
      <c r="CS125">
        <v>10.4754</v>
      </c>
      <c r="CT125">
        <v>4.8164420000000003</v>
      </c>
    </row>
    <row r="126" spans="1:98" x14ac:dyDescent="0.2">
      <c r="A126" s="1">
        <v>44628.240972222222</v>
      </c>
      <c r="B126">
        <v>181.5</v>
      </c>
      <c r="C126">
        <v>91.059619999999995</v>
      </c>
      <c r="D126">
        <v>88.951089999999994</v>
      </c>
      <c r="E126">
        <v>81.604010000000002</v>
      </c>
      <c r="F126">
        <v>76.413480000000007</v>
      </c>
      <c r="G126">
        <v>68.754810000000006</v>
      </c>
      <c r="H126">
        <v>80.718890000000002</v>
      </c>
      <c r="I126">
        <v>62.751300000000001</v>
      </c>
      <c r="J126">
        <v>75.79477</v>
      </c>
      <c r="K126">
        <v>95.378039999999999</v>
      </c>
      <c r="L126">
        <v>88.409440000000004</v>
      </c>
      <c r="M126">
        <v>84.720089999999999</v>
      </c>
      <c r="N126">
        <v>77.013289999999998</v>
      </c>
      <c r="O126">
        <v>71.609629999999996</v>
      </c>
      <c r="P126">
        <v>88.224320000000006</v>
      </c>
      <c r="Q126">
        <v>65.570580000000007</v>
      </c>
      <c r="R126">
        <v>81.507949999999994</v>
      </c>
      <c r="S126">
        <v>95.467849999999999</v>
      </c>
      <c r="T126">
        <v>85.642210000000006</v>
      </c>
      <c r="U126">
        <v>79.614040000000003</v>
      </c>
      <c r="V126">
        <v>72.208860000000001</v>
      </c>
      <c r="W126">
        <v>71.562939999999998</v>
      </c>
      <c r="X126">
        <v>83.914730000000006</v>
      </c>
      <c r="Y126">
        <v>61.455359999999999</v>
      </c>
      <c r="Z126">
        <v>78.937970000000007</v>
      </c>
      <c r="AA126">
        <v>98.26491</v>
      </c>
      <c r="AB126">
        <v>91.570279999999997</v>
      </c>
      <c r="AC126">
        <v>91.634889999999999</v>
      </c>
      <c r="AD126">
        <v>85.33878</v>
      </c>
      <c r="AE126">
        <v>83.061260000000004</v>
      </c>
      <c r="AF126">
        <v>89.897319999999993</v>
      </c>
      <c r="AG126">
        <v>72.520939999999996</v>
      </c>
      <c r="AH126">
        <v>85.82808</v>
      </c>
      <c r="AI126">
        <v>94.889949999999999</v>
      </c>
      <c r="AJ126">
        <v>85.727810000000005</v>
      </c>
      <c r="AK126">
        <v>85.762699999999995</v>
      </c>
      <c r="AL126">
        <v>78.231549999999999</v>
      </c>
      <c r="AM126">
        <v>79.789569999999998</v>
      </c>
      <c r="AN126">
        <v>88.938689999999994</v>
      </c>
      <c r="AO126">
        <v>72.552909999999997</v>
      </c>
      <c r="AP126">
        <v>84.754519999999999</v>
      </c>
      <c r="AQ126">
        <v>92.699359999999999</v>
      </c>
      <c r="AR126">
        <v>89.076949999999997</v>
      </c>
      <c r="AS126">
        <v>87.671779999999998</v>
      </c>
      <c r="AT126">
        <v>77.100520000000003</v>
      </c>
      <c r="AU126">
        <v>81.311400000000006</v>
      </c>
      <c r="AV126">
        <v>92.733599999999996</v>
      </c>
      <c r="AW126">
        <v>72.161190000000005</v>
      </c>
      <c r="AX126">
        <v>83.893500000000003</v>
      </c>
      <c r="AY126">
        <v>11.920949999999999</v>
      </c>
      <c r="AZ126">
        <v>7.8074680000000001</v>
      </c>
      <c r="BA126">
        <v>13.128539999999999</v>
      </c>
      <c r="BB126">
        <v>1.546251</v>
      </c>
      <c r="BC126">
        <v>16.92896</v>
      </c>
      <c r="BD126">
        <v>16.160799999999998</v>
      </c>
      <c r="BE126">
        <v>16.834289999999999</v>
      </c>
      <c r="BF126">
        <v>14.987130000000001</v>
      </c>
      <c r="BG126">
        <v>5.3771019999999998</v>
      </c>
      <c r="BH126">
        <v>5.1184700000000003</v>
      </c>
      <c r="BI126">
        <v>12.10656</v>
      </c>
      <c r="BJ126">
        <v>5.62141</v>
      </c>
      <c r="BK126">
        <v>13.315289999999999</v>
      </c>
      <c r="BL126">
        <v>2.8437589999999999</v>
      </c>
      <c r="BM126">
        <v>11.63007</v>
      </c>
      <c r="BN126">
        <v>10.91921</v>
      </c>
      <c r="BO126">
        <v>5.181324</v>
      </c>
      <c r="BP126">
        <v>7.8908880000000003</v>
      </c>
      <c r="BQ126">
        <v>14.033580000000001</v>
      </c>
      <c r="BR126">
        <v>11.48663</v>
      </c>
      <c r="BS126">
        <v>12.930020000000001</v>
      </c>
      <c r="BT126">
        <v>14.642469999999999</v>
      </c>
      <c r="BU126">
        <v>10.509499999999999</v>
      </c>
      <c r="BV126">
        <v>7.7510770000000004</v>
      </c>
      <c r="BW126">
        <v>0.81729010000000002</v>
      </c>
      <c r="BX126">
        <v>4.8724619999999996</v>
      </c>
      <c r="BY126">
        <v>6.6508079999999996</v>
      </c>
      <c r="BZ126">
        <v>9.2733209999999993</v>
      </c>
      <c r="CA126">
        <v>9.8665920000000007</v>
      </c>
      <c r="CB126">
        <v>10.103619999999999</v>
      </c>
      <c r="CC126">
        <v>15.38598</v>
      </c>
      <c r="CD126">
        <v>1.1857439999999999</v>
      </c>
      <c r="CE126">
        <v>4.3163769999999997E-2</v>
      </c>
      <c r="CF126">
        <v>10.00576</v>
      </c>
      <c r="CG126">
        <v>10.256349999999999</v>
      </c>
      <c r="CH126">
        <v>16.38185</v>
      </c>
      <c r="CI126">
        <v>6.411505</v>
      </c>
      <c r="CJ126">
        <v>9.2724089999999997</v>
      </c>
      <c r="CK126">
        <v>13.5197</v>
      </c>
      <c r="CL126">
        <v>2.996756</v>
      </c>
      <c r="CM126">
        <v>5.1749260000000001</v>
      </c>
      <c r="CN126">
        <v>4.9009140000000002</v>
      </c>
      <c r="CO126">
        <v>9.2097219999999993</v>
      </c>
      <c r="CP126">
        <v>15.266640000000001</v>
      </c>
      <c r="CQ126">
        <v>10.18309</v>
      </c>
      <c r="CR126">
        <v>5.1553430000000002</v>
      </c>
      <c r="CS126">
        <v>10.59074</v>
      </c>
      <c r="CT126">
        <v>5.9278029999999999</v>
      </c>
    </row>
    <row r="127" spans="1:98" x14ac:dyDescent="0.2">
      <c r="A127" s="1">
        <v>44628.303472222222</v>
      </c>
      <c r="B127">
        <v>183</v>
      </c>
      <c r="C127">
        <v>93.169039999999995</v>
      </c>
      <c r="D127">
        <v>89.974019999999996</v>
      </c>
      <c r="E127">
        <v>83.204070000000002</v>
      </c>
      <c r="F127">
        <v>76.759870000000006</v>
      </c>
      <c r="G127">
        <v>70.04222</v>
      </c>
      <c r="H127">
        <v>81.653469999999999</v>
      </c>
      <c r="I127">
        <v>62.924630000000001</v>
      </c>
      <c r="J127">
        <v>76.738110000000006</v>
      </c>
      <c r="K127">
        <v>95.609009999999998</v>
      </c>
      <c r="L127">
        <v>89.152050000000003</v>
      </c>
      <c r="M127">
        <v>84.998919999999998</v>
      </c>
      <c r="N127">
        <v>75.297229999999999</v>
      </c>
      <c r="O127">
        <v>73.100949999999997</v>
      </c>
      <c r="P127">
        <v>89.092089999999999</v>
      </c>
      <c r="Q127">
        <v>65.319820000000007</v>
      </c>
      <c r="R127">
        <v>81.704650000000001</v>
      </c>
      <c r="S127">
        <v>94.816509999999994</v>
      </c>
      <c r="T127">
        <v>86.021060000000006</v>
      </c>
      <c r="U127">
        <v>77.880679999999998</v>
      </c>
      <c r="V127">
        <v>72.539379999999994</v>
      </c>
      <c r="W127">
        <v>70.233379999999997</v>
      </c>
      <c r="X127">
        <v>84.616249999999994</v>
      </c>
      <c r="Y127">
        <v>62.119639999999997</v>
      </c>
      <c r="Z127">
        <v>79.979420000000005</v>
      </c>
      <c r="AA127">
        <v>97.573149999999998</v>
      </c>
      <c r="AB127">
        <v>89.123630000000006</v>
      </c>
      <c r="AC127">
        <v>90.100980000000007</v>
      </c>
      <c r="AD127">
        <v>83.649770000000004</v>
      </c>
      <c r="AE127">
        <v>82.22345</v>
      </c>
      <c r="AF127">
        <v>90.101230000000001</v>
      </c>
      <c r="AG127">
        <v>72.997249999999994</v>
      </c>
      <c r="AH127">
        <v>86.097040000000007</v>
      </c>
      <c r="AI127">
        <v>94.647379999999998</v>
      </c>
      <c r="AJ127">
        <v>82.953580000000002</v>
      </c>
      <c r="AK127">
        <v>84.618520000000004</v>
      </c>
      <c r="AL127">
        <v>77.34196</v>
      </c>
      <c r="AM127">
        <v>81.693330000000003</v>
      </c>
      <c r="AN127">
        <v>87.843770000000006</v>
      </c>
      <c r="AO127">
        <v>72.262060000000005</v>
      </c>
      <c r="AP127">
        <v>84.558179999999993</v>
      </c>
      <c r="AQ127">
        <v>92.697739999999996</v>
      </c>
      <c r="AR127">
        <v>88.714939999999999</v>
      </c>
      <c r="AS127">
        <v>84.723939999999999</v>
      </c>
      <c r="AT127">
        <v>75.083119999999994</v>
      </c>
      <c r="AU127">
        <v>79.644379999999998</v>
      </c>
      <c r="AV127">
        <v>91.456940000000003</v>
      </c>
      <c r="AW127">
        <v>70.441670000000002</v>
      </c>
      <c r="AX127">
        <v>83.480670000000003</v>
      </c>
      <c r="AY127">
        <v>8.8626590000000007</v>
      </c>
      <c r="AZ127">
        <v>5.096508</v>
      </c>
      <c r="BA127">
        <v>9.946116</v>
      </c>
      <c r="BB127">
        <v>0.51549440000000002</v>
      </c>
      <c r="BC127">
        <v>15.378550000000001</v>
      </c>
      <c r="BD127">
        <v>13.12445</v>
      </c>
      <c r="BE127">
        <v>14.46153</v>
      </c>
      <c r="BF127">
        <v>12.062049999999999</v>
      </c>
      <c r="BG127">
        <v>5.1061529999999999</v>
      </c>
      <c r="BH127">
        <v>3.734839</v>
      </c>
      <c r="BI127">
        <v>9.2275130000000001</v>
      </c>
      <c r="BJ127">
        <v>5.6263139999999998</v>
      </c>
      <c r="BK127">
        <v>14.38743</v>
      </c>
      <c r="BL127">
        <v>1.6300760000000001</v>
      </c>
      <c r="BM127">
        <v>10.983610000000001</v>
      </c>
      <c r="BN127">
        <v>9.5783860000000001</v>
      </c>
      <c r="BO127">
        <v>5.9847450000000002</v>
      </c>
      <c r="BP127">
        <v>6.996016</v>
      </c>
      <c r="BQ127">
        <v>14.39677</v>
      </c>
      <c r="BR127">
        <v>10.51831</v>
      </c>
      <c r="BS127">
        <v>12.822839999999999</v>
      </c>
      <c r="BT127">
        <v>13.24324</v>
      </c>
      <c r="BU127">
        <v>10.01505</v>
      </c>
      <c r="BV127">
        <v>6.1783910000000004</v>
      </c>
      <c r="BW127">
        <v>2.72933</v>
      </c>
      <c r="BX127">
        <v>4.6623510000000001</v>
      </c>
      <c r="BY127">
        <v>8.2588080000000001</v>
      </c>
      <c r="BZ127">
        <v>12.913069999999999</v>
      </c>
      <c r="CA127">
        <v>11.998189999999999</v>
      </c>
      <c r="CB127">
        <v>10.10539</v>
      </c>
      <c r="CC127">
        <v>17.37791</v>
      </c>
      <c r="CD127">
        <v>1.174868</v>
      </c>
      <c r="CE127">
        <v>1.518214</v>
      </c>
      <c r="CF127">
        <v>13.357950000000001</v>
      </c>
      <c r="CG127">
        <v>14.47382</v>
      </c>
      <c r="CH127">
        <v>17.661989999999999</v>
      </c>
      <c r="CI127">
        <v>6.3324119999999997</v>
      </c>
      <c r="CJ127">
        <v>11.20112</v>
      </c>
      <c r="CK127">
        <v>15.93168</v>
      </c>
      <c r="CL127">
        <v>4.5895530000000004</v>
      </c>
      <c r="CM127">
        <v>8.3957820000000005</v>
      </c>
      <c r="CN127">
        <v>6.0095660000000004</v>
      </c>
      <c r="CO127">
        <v>11.86796</v>
      </c>
      <c r="CP127">
        <v>20.178540000000002</v>
      </c>
      <c r="CQ127">
        <v>13.97091</v>
      </c>
      <c r="CR127">
        <v>7.3666539999999996</v>
      </c>
      <c r="CS127">
        <v>13.852930000000001</v>
      </c>
      <c r="CT127">
        <v>7.1395059999999999</v>
      </c>
    </row>
    <row r="128" spans="1:98" x14ac:dyDescent="0.2">
      <c r="A128" s="1">
        <v>44628.365972222222</v>
      </c>
      <c r="B128">
        <v>184.5</v>
      </c>
      <c r="C128">
        <v>92.414460000000005</v>
      </c>
      <c r="D128">
        <v>89.511679999999998</v>
      </c>
      <c r="E128">
        <v>83.211010000000002</v>
      </c>
      <c r="F128">
        <v>77.267070000000004</v>
      </c>
      <c r="G128">
        <v>70.034580000000005</v>
      </c>
      <c r="H128">
        <v>81.900589999999994</v>
      </c>
      <c r="I128">
        <v>62.870170000000002</v>
      </c>
      <c r="J128">
        <v>77.148250000000004</v>
      </c>
      <c r="K128">
        <v>95.808750000000003</v>
      </c>
      <c r="L128">
        <v>89.66865</v>
      </c>
      <c r="M128">
        <v>84.850049999999996</v>
      </c>
      <c r="N128">
        <v>77.623469999999998</v>
      </c>
      <c r="O128">
        <v>72.472660000000005</v>
      </c>
      <c r="P128">
        <v>89.247240000000005</v>
      </c>
      <c r="Q128">
        <v>64.820480000000003</v>
      </c>
      <c r="R128">
        <v>81.523709999999994</v>
      </c>
      <c r="S128">
        <v>94.549959999999999</v>
      </c>
      <c r="T128">
        <v>85.691329999999994</v>
      </c>
      <c r="U128">
        <v>77.128709999999998</v>
      </c>
      <c r="V128">
        <v>71.859620000000007</v>
      </c>
      <c r="W128">
        <v>71.728520000000003</v>
      </c>
      <c r="X128">
        <v>85.641769999999994</v>
      </c>
      <c r="Y128">
        <v>62.205440000000003</v>
      </c>
      <c r="Z128">
        <v>80.596950000000007</v>
      </c>
      <c r="AA128">
        <v>97.350589999999997</v>
      </c>
      <c r="AB128">
        <v>87.955420000000004</v>
      </c>
      <c r="AC128">
        <v>90.734970000000004</v>
      </c>
      <c r="AD128">
        <v>82.202460000000002</v>
      </c>
      <c r="AE128">
        <v>83.907259999999994</v>
      </c>
      <c r="AF128">
        <v>90.158230000000003</v>
      </c>
      <c r="AG128">
        <v>72.633340000000004</v>
      </c>
      <c r="AH128">
        <v>86.595830000000007</v>
      </c>
      <c r="AI128">
        <v>95.277180000000001</v>
      </c>
      <c r="AJ128">
        <v>84.222939999999994</v>
      </c>
      <c r="AK128">
        <v>85.300089999999997</v>
      </c>
      <c r="AL128">
        <v>78.287540000000007</v>
      </c>
      <c r="AM128">
        <v>80.59599</v>
      </c>
      <c r="AN128">
        <v>90.050740000000005</v>
      </c>
      <c r="AO128">
        <v>72.972729999999999</v>
      </c>
      <c r="AP128">
        <v>84.455529999999996</v>
      </c>
      <c r="AQ128">
        <v>92.401610000000005</v>
      </c>
      <c r="AR128">
        <v>86.245249999999999</v>
      </c>
      <c r="AS128">
        <v>84.529420000000002</v>
      </c>
      <c r="AT128">
        <v>75.171130000000005</v>
      </c>
      <c r="AU128">
        <v>81.288439999999994</v>
      </c>
      <c r="AV128">
        <v>91.779709999999994</v>
      </c>
      <c r="AW128">
        <v>72.424480000000003</v>
      </c>
      <c r="AX128">
        <v>83.735259999999997</v>
      </c>
      <c r="AY128">
        <v>9.9902899999999999</v>
      </c>
      <c r="AZ128">
        <v>5.8390899999999997</v>
      </c>
      <c r="BA128">
        <v>10.2113</v>
      </c>
      <c r="BB128">
        <v>1.1701309999999999E-2</v>
      </c>
      <c r="BC128">
        <v>14.234830000000001</v>
      </c>
      <c r="BD128">
        <v>13.24675</v>
      </c>
      <c r="BE128">
        <v>15.957979999999999</v>
      </c>
      <c r="BF128">
        <v>14.406370000000001</v>
      </c>
      <c r="BG128">
        <v>4.9088010000000004</v>
      </c>
      <c r="BH128">
        <v>2.9269790000000002</v>
      </c>
      <c r="BI128">
        <v>10.49574</v>
      </c>
      <c r="BJ128">
        <v>3.9018410000000001</v>
      </c>
      <c r="BK128">
        <v>13.6297</v>
      </c>
      <c r="BL128">
        <v>1.843909</v>
      </c>
      <c r="BM128">
        <v>13.71217</v>
      </c>
      <c r="BN128">
        <v>9.9265720000000002</v>
      </c>
      <c r="BO128">
        <v>6.2749740000000003</v>
      </c>
      <c r="BP128">
        <v>7.7742740000000001</v>
      </c>
      <c r="BQ128">
        <v>17.293489999999998</v>
      </c>
      <c r="BR128">
        <v>13.6111</v>
      </c>
      <c r="BS128">
        <v>13.650510000000001</v>
      </c>
      <c r="BT128">
        <v>14.72748</v>
      </c>
      <c r="BU128">
        <v>14.248469999999999</v>
      </c>
      <c r="BV128">
        <v>8.5401900000000008</v>
      </c>
      <c r="BW128">
        <v>2.5481349999999998</v>
      </c>
      <c r="BX128">
        <v>8.1466499999999993</v>
      </c>
      <c r="BY128">
        <v>8.2257639999999999</v>
      </c>
      <c r="BZ128">
        <v>14.777060000000001</v>
      </c>
      <c r="CA128">
        <v>10.638030000000001</v>
      </c>
      <c r="CB128">
        <v>10.833679999999999</v>
      </c>
      <c r="CC128">
        <v>16.940580000000001</v>
      </c>
      <c r="CD128">
        <v>0.10547910000000001</v>
      </c>
      <c r="CE128">
        <v>0.2313936</v>
      </c>
      <c r="CF128">
        <v>11.374930000000001</v>
      </c>
      <c r="CG128">
        <v>10.94215</v>
      </c>
      <c r="CH128">
        <v>15.985150000000001</v>
      </c>
      <c r="CI128">
        <v>8.0732859999999995</v>
      </c>
      <c r="CJ128">
        <v>8.113645</v>
      </c>
      <c r="CK128">
        <v>12.55193</v>
      </c>
      <c r="CL128">
        <v>3.600606</v>
      </c>
      <c r="CM128">
        <v>6.3906710000000002</v>
      </c>
      <c r="CN128">
        <v>7.0079159999999998</v>
      </c>
      <c r="CO128">
        <v>10.19092</v>
      </c>
      <c r="CP128">
        <v>18.57057</v>
      </c>
      <c r="CQ128">
        <v>10.536060000000001</v>
      </c>
      <c r="CR128">
        <v>6.2062439999999999</v>
      </c>
      <c r="CS128">
        <v>10.4198</v>
      </c>
      <c r="CT128">
        <v>4.9528930000000004</v>
      </c>
    </row>
    <row r="129" spans="1:98" x14ac:dyDescent="0.2">
      <c r="A129" s="1">
        <v>44628.428472222222</v>
      </c>
      <c r="B129">
        <v>186</v>
      </c>
      <c r="C129">
        <v>92.303150000000002</v>
      </c>
      <c r="D129">
        <v>89.292509999999993</v>
      </c>
      <c r="E129">
        <v>83.267619999999994</v>
      </c>
      <c r="F129">
        <v>77.161760000000001</v>
      </c>
      <c r="G129">
        <v>69.842190000000002</v>
      </c>
      <c r="H129">
        <v>82.117699999999999</v>
      </c>
      <c r="I129">
        <v>63.176049999999996</v>
      </c>
      <c r="J129">
        <v>75.807699999999997</v>
      </c>
      <c r="K129">
        <v>95.672049999999999</v>
      </c>
      <c r="L129">
        <v>86.471530000000001</v>
      </c>
      <c r="M129">
        <v>84.734790000000004</v>
      </c>
      <c r="N129">
        <v>77.248249999999999</v>
      </c>
      <c r="O129">
        <v>74.583889999999997</v>
      </c>
      <c r="P129">
        <v>88.703000000000003</v>
      </c>
      <c r="Q129">
        <v>65.793360000000007</v>
      </c>
      <c r="R129">
        <v>81.416110000000003</v>
      </c>
      <c r="S129">
        <v>94.773049999999998</v>
      </c>
      <c r="T129">
        <v>85.491579999999999</v>
      </c>
      <c r="U129">
        <v>77.743799999999993</v>
      </c>
      <c r="V129">
        <v>72.87115</v>
      </c>
      <c r="W129">
        <v>72.177890000000005</v>
      </c>
      <c r="X129">
        <v>85.129689999999997</v>
      </c>
      <c r="Y129">
        <v>62.063830000000003</v>
      </c>
      <c r="Z129">
        <v>79.812280000000001</v>
      </c>
      <c r="AA129">
        <v>97.921809999999994</v>
      </c>
      <c r="AB129">
        <v>87.982910000000004</v>
      </c>
      <c r="AC129">
        <v>90.477699999999999</v>
      </c>
      <c r="AD129">
        <v>83.457369999999997</v>
      </c>
      <c r="AE129">
        <v>81.676190000000005</v>
      </c>
      <c r="AF129">
        <v>91.092479999999995</v>
      </c>
      <c r="AG129">
        <v>73.391559999999998</v>
      </c>
      <c r="AH129">
        <v>86.228319999999997</v>
      </c>
      <c r="AI129">
        <v>94.46499</v>
      </c>
      <c r="AJ129">
        <v>84.310879999999997</v>
      </c>
      <c r="AK129">
        <v>86.358149999999995</v>
      </c>
      <c r="AL129">
        <v>78.443070000000006</v>
      </c>
      <c r="AM129">
        <v>80.568240000000003</v>
      </c>
      <c r="AN129">
        <v>89.353710000000007</v>
      </c>
      <c r="AO129">
        <v>71.40813</v>
      </c>
      <c r="AP129">
        <v>84.546689999999998</v>
      </c>
      <c r="AQ129">
        <v>92.561520000000002</v>
      </c>
      <c r="AR129">
        <v>86.990279999999998</v>
      </c>
      <c r="AS129">
        <v>86.265770000000003</v>
      </c>
      <c r="AT129">
        <v>76.280230000000003</v>
      </c>
      <c r="AU129">
        <v>81.567890000000006</v>
      </c>
      <c r="AV129">
        <v>92.204120000000003</v>
      </c>
      <c r="AW129">
        <v>71.884140000000002</v>
      </c>
      <c r="AX129">
        <v>83.897540000000006</v>
      </c>
      <c r="AY129">
        <v>10.17991</v>
      </c>
      <c r="AZ129">
        <v>5.7328720000000004</v>
      </c>
      <c r="BA129">
        <v>12.38284</v>
      </c>
      <c r="BB129">
        <v>1.784162</v>
      </c>
      <c r="BC129">
        <v>16.502549999999999</v>
      </c>
      <c r="BD129">
        <v>14.386010000000001</v>
      </c>
      <c r="BE129">
        <v>19.120640000000002</v>
      </c>
      <c r="BF129">
        <v>15.859109999999999</v>
      </c>
      <c r="BG129">
        <v>5.1524619999999999</v>
      </c>
      <c r="BH129">
        <v>5.794136</v>
      </c>
      <c r="BI129">
        <v>11.49464</v>
      </c>
      <c r="BJ129">
        <v>3.397681</v>
      </c>
      <c r="BK129">
        <v>14.15241</v>
      </c>
      <c r="BL129">
        <v>2.9153859999999998</v>
      </c>
      <c r="BM129">
        <v>13.26121</v>
      </c>
      <c r="BN129">
        <v>11.90211</v>
      </c>
      <c r="BO129">
        <v>5.746181</v>
      </c>
      <c r="BP129">
        <v>6.9807480000000002</v>
      </c>
      <c r="BQ129">
        <v>15.41948</v>
      </c>
      <c r="BR129">
        <v>10.827439999999999</v>
      </c>
      <c r="BS129">
        <v>11.6159</v>
      </c>
      <c r="BT129">
        <v>11.413320000000001</v>
      </c>
      <c r="BU129">
        <v>10.43553</v>
      </c>
      <c r="BV129">
        <v>7.239439</v>
      </c>
      <c r="BW129">
        <v>1.342306</v>
      </c>
      <c r="BX129">
        <v>7.1923269999999997</v>
      </c>
      <c r="BY129">
        <v>9.2160279999999997</v>
      </c>
      <c r="BZ129">
        <v>11.86834</v>
      </c>
      <c r="CA129">
        <v>11.392289999999999</v>
      </c>
      <c r="CB129">
        <v>8.859394</v>
      </c>
      <c r="CC129">
        <v>15.1135</v>
      </c>
      <c r="CD129">
        <v>1.627788</v>
      </c>
      <c r="CE129">
        <v>1.882622</v>
      </c>
      <c r="CF129">
        <v>11.84168</v>
      </c>
      <c r="CG129">
        <v>11.345190000000001</v>
      </c>
      <c r="CH129">
        <v>15.71894</v>
      </c>
      <c r="CI129">
        <v>6.2517810000000003</v>
      </c>
      <c r="CJ129">
        <v>8.7984279999999995</v>
      </c>
      <c r="CK129">
        <v>12.78654</v>
      </c>
      <c r="CL129">
        <v>1.6462490000000001</v>
      </c>
      <c r="CM129">
        <v>7.3370800000000003</v>
      </c>
      <c r="CN129">
        <v>6.1085330000000004</v>
      </c>
      <c r="CO129">
        <v>9.5347629999999999</v>
      </c>
      <c r="CP129">
        <v>16.551380000000002</v>
      </c>
      <c r="CQ129">
        <v>11.167</v>
      </c>
      <c r="CR129">
        <v>5.7115359999999997</v>
      </c>
      <c r="CS129">
        <v>10.71954</v>
      </c>
      <c r="CT129">
        <v>5.168183</v>
      </c>
    </row>
    <row r="130" spans="1:98" x14ac:dyDescent="0.2">
      <c r="A130" s="1">
        <v>44628.490972222222</v>
      </c>
      <c r="B130">
        <v>187.5</v>
      </c>
      <c r="C130">
        <v>93.537059999999997</v>
      </c>
      <c r="D130">
        <v>90.008899999999997</v>
      </c>
      <c r="E130">
        <v>84.483980000000003</v>
      </c>
      <c r="F130">
        <v>78.558620000000005</v>
      </c>
      <c r="G130">
        <v>70.710669999999993</v>
      </c>
      <c r="H130">
        <v>83.53246</v>
      </c>
      <c r="I130">
        <v>63.646769999999997</v>
      </c>
      <c r="J130">
        <v>77.478089999999995</v>
      </c>
      <c r="K130">
        <v>96.195849999999993</v>
      </c>
      <c r="L130">
        <v>86.239559999999997</v>
      </c>
      <c r="M130">
        <v>85.104590000000002</v>
      </c>
      <c r="N130">
        <v>77.440089999999998</v>
      </c>
      <c r="O130">
        <v>72.901489999999995</v>
      </c>
      <c r="P130">
        <v>88.607029999999995</v>
      </c>
      <c r="Q130">
        <v>64.529790000000006</v>
      </c>
      <c r="R130">
        <v>80.527559999999994</v>
      </c>
      <c r="S130">
        <v>95.788970000000006</v>
      </c>
      <c r="T130">
        <v>86.042270000000002</v>
      </c>
      <c r="U130">
        <v>79.327650000000006</v>
      </c>
      <c r="V130">
        <v>72.821269999999998</v>
      </c>
      <c r="W130">
        <v>75.221630000000005</v>
      </c>
      <c r="X130">
        <v>86.703130000000002</v>
      </c>
      <c r="Y130">
        <v>62.6203</v>
      </c>
      <c r="Z130">
        <v>80.173720000000003</v>
      </c>
      <c r="AA130">
        <v>98.182820000000007</v>
      </c>
      <c r="AB130">
        <v>89.783839999999998</v>
      </c>
      <c r="AC130">
        <v>92.478350000000006</v>
      </c>
      <c r="AD130">
        <v>82.885180000000005</v>
      </c>
      <c r="AE130">
        <v>82.878460000000004</v>
      </c>
      <c r="AF130">
        <v>90.970550000000003</v>
      </c>
      <c r="AG130">
        <v>72.569419999999994</v>
      </c>
      <c r="AH130">
        <v>86.084789999999998</v>
      </c>
      <c r="AI130">
        <v>94.367450000000005</v>
      </c>
      <c r="AJ130">
        <v>83.624920000000003</v>
      </c>
      <c r="AK130">
        <v>84.908600000000007</v>
      </c>
      <c r="AL130">
        <v>78.531639999999996</v>
      </c>
      <c r="AM130">
        <v>80.378889999999998</v>
      </c>
      <c r="AN130">
        <v>89.86</v>
      </c>
      <c r="AO130">
        <v>71.86748</v>
      </c>
      <c r="AP130">
        <v>84.245940000000004</v>
      </c>
      <c r="AQ130">
        <v>92.246570000000006</v>
      </c>
      <c r="AR130">
        <v>86.900570000000002</v>
      </c>
      <c r="AS130">
        <v>84.474950000000007</v>
      </c>
      <c r="AT130">
        <v>75.426969999999997</v>
      </c>
      <c r="AU130">
        <v>82.250470000000007</v>
      </c>
      <c r="AV130">
        <v>91.966800000000006</v>
      </c>
      <c r="AW130">
        <v>71.614009999999993</v>
      </c>
      <c r="AX130">
        <v>84.626919999999998</v>
      </c>
      <c r="AY130">
        <v>8.19482</v>
      </c>
      <c r="AZ130">
        <v>3.9435479999999998</v>
      </c>
      <c r="BA130">
        <v>7.954326</v>
      </c>
      <c r="BB130">
        <v>3.6454469999999999</v>
      </c>
      <c r="BC130">
        <v>12.80391</v>
      </c>
      <c r="BD130">
        <v>10.77829</v>
      </c>
      <c r="BE130">
        <v>12.830920000000001</v>
      </c>
      <c r="BF130">
        <v>9.9713750000000001</v>
      </c>
      <c r="BG130">
        <v>4.415781</v>
      </c>
      <c r="BH130">
        <v>4.0287750000000004</v>
      </c>
      <c r="BI130">
        <v>8.9435369999999992</v>
      </c>
      <c r="BJ130">
        <v>8.4729700000000001</v>
      </c>
      <c r="BK130">
        <v>10.675649999999999</v>
      </c>
      <c r="BL130">
        <v>1.2504489999999999</v>
      </c>
      <c r="BM130">
        <v>8.2221170000000008</v>
      </c>
      <c r="BN130">
        <v>9.032114</v>
      </c>
      <c r="BO130">
        <v>4.0029500000000002</v>
      </c>
      <c r="BP130">
        <v>6.5314639999999997</v>
      </c>
      <c r="BQ130">
        <v>12.449159999999999</v>
      </c>
      <c r="BR130">
        <v>9.3808930000000004</v>
      </c>
      <c r="BS130">
        <v>14.30377</v>
      </c>
      <c r="BT130">
        <v>11.5063</v>
      </c>
      <c r="BU130">
        <v>8.9867629999999998</v>
      </c>
      <c r="BV130">
        <v>5.4026949999999996</v>
      </c>
      <c r="BW130">
        <v>0.97143020000000002</v>
      </c>
      <c r="BX130">
        <v>3.916703</v>
      </c>
      <c r="BY130">
        <v>6.1569789999999998</v>
      </c>
      <c r="BZ130">
        <v>8.6972909999999999</v>
      </c>
      <c r="CA130">
        <v>9.0865910000000003</v>
      </c>
      <c r="CB130">
        <v>8.0591740000000005</v>
      </c>
      <c r="CC130">
        <v>12.53707</v>
      </c>
      <c r="CD130">
        <v>2.6454029999999999</v>
      </c>
      <c r="CE130">
        <v>0.87120569999999997</v>
      </c>
      <c r="CF130">
        <v>11.881919999999999</v>
      </c>
      <c r="CG130">
        <v>11.923</v>
      </c>
      <c r="CH130">
        <v>15.46177</v>
      </c>
      <c r="CI130">
        <v>6.8170210000000004</v>
      </c>
      <c r="CJ130">
        <v>7.452286</v>
      </c>
      <c r="CK130">
        <v>11.301220000000001</v>
      </c>
      <c r="CL130">
        <v>3.1161479999999999</v>
      </c>
      <c r="CM130">
        <v>8.0553430000000006</v>
      </c>
      <c r="CN130">
        <v>7.1025090000000004</v>
      </c>
      <c r="CO130">
        <v>12.23629</v>
      </c>
      <c r="CP130">
        <v>19.04194</v>
      </c>
      <c r="CQ130">
        <v>10.51966</v>
      </c>
      <c r="CR130">
        <v>6.4309539999999998</v>
      </c>
      <c r="CS130">
        <v>10.24244</v>
      </c>
      <c r="CT130">
        <v>6.2899599999999998</v>
      </c>
    </row>
    <row r="131" spans="1:98" x14ac:dyDescent="0.2">
      <c r="A131" s="1">
        <v>44628.553472222222</v>
      </c>
      <c r="B131">
        <v>189</v>
      </c>
      <c r="C131">
        <v>92.726590000000002</v>
      </c>
      <c r="D131">
        <v>90.759</v>
      </c>
      <c r="E131">
        <v>84.409679999999994</v>
      </c>
      <c r="F131">
        <v>78.355800000000002</v>
      </c>
      <c r="G131">
        <v>70.685890000000001</v>
      </c>
      <c r="H131">
        <v>82.673079999999999</v>
      </c>
      <c r="I131">
        <v>63.25611</v>
      </c>
      <c r="J131">
        <v>77.021749999999997</v>
      </c>
      <c r="K131">
        <v>96.710160000000002</v>
      </c>
      <c r="L131">
        <v>88.715180000000004</v>
      </c>
      <c r="M131">
        <v>85.215739999999997</v>
      </c>
      <c r="N131">
        <v>77.078050000000005</v>
      </c>
      <c r="O131">
        <v>72.553470000000004</v>
      </c>
      <c r="P131">
        <v>89.393230000000003</v>
      </c>
      <c r="Q131">
        <v>64.626679999999993</v>
      </c>
      <c r="R131">
        <v>81.265180000000001</v>
      </c>
      <c r="S131">
        <v>95.320239999999998</v>
      </c>
      <c r="T131">
        <v>86.375690000000006</v>
      </c>
      <c r="U131">
        <v>78.907070000000004</v>
      </c>
      <c r="V131">
        <v>73.200209999999998</v>
      </c>
      <c r="W131">
        <v>73.212680000000006</v>
      </c>
      <c r="X131">
        <v>86.652289999999994</v>
      </c>
      <c r="Y131">
        <v>61.829610000000002</v>
      </c>
      <c r="Z131">
        <v>81.27167</v>
      </c>
      <c r="AA131">
        <v>98.457449999999994</v>
      </c>
      <c r="AB131">
        <v>88.249899999999997</v>
      </c>
      <c r="AC131">
        <v>89.395629999999997</v>
      </c>
      <c r="AD131">
        <v>82.116910000000004</v>
      </c>
      <c r="AE131">
        <v>82.804779999999994</v>
      </c>
      <c r="AF131">
        <v>90.552520000000001</v>
      </c>
      <c r="AG131">
        <v>71.401110000000003</v>
      </c>
      <c r="AH131">
        <v>87.6143</v>
      </c>
      <c r="AI131">
        <v>95.614689999999996</v>
      </c>
      <c r="AJ131">
        <v>85.390349999999998</v>
      </c>
      <c r="AK131">
        <v>85.330590000000001</v>
      </c>
      <c r="AL131">
        <v>77.065969999999993</v>
      </c>
      <c r="AM131">
        <v>82.438810000000004</v>
      </c>
      <c r="AN131">
        <v>89.29813</v>
      </c>
      <c r="AO131">
        <v>71.580910000000003</v>
      </c>
      <c r="AP131">
        <v>84.891919999999999</v>
      </c>
      <c r="AQ131">
        <v>93.501000000000005</v>
      </c>
      <c r="AR131">
        <v>87.088980000000006</v>
      </c>
      <c r="AS131">
        <v>85.78004</v>
      </c>
      <c r="AT131">
        <v>75.209590000000006</v>
      </c>
      <c r="AU131">
        <v>82.388080000000002</v>
      </c>
      <c r="AV131">
        <v>91.2654</v>
      </c>
      <c r="AW131">
        <v>71.343580000000003</v>
      </c>
      <c r="AX131">
        <v>83.656490000000005</v>
      </c>
      <c r="AY131">
        <v>9.4443359999999998</v>
      </c>
      <c r="AZ131">
        <v>5.6033920000000004</v>
      </c>
      <c r="BA131">
        <v>9.0439450000000008</v>
      </c>
      <c r="BB131">
        <v>1.9093910000000001</v>
      </c>
      <c r="BC131">
        <v>14.07746</v>
      </c>
      <c r="BD131">
        <v>12.389099999999999</v>
      </c>
      <c r="BE131">
        <v>15.72308</v>
      </c>
      <c r="BF131">
        <v>12.465490000000001</v>
      </c>
      <c r="BG131">
        <v>3.881767</v>
      </c>
      <c r="BH131">
        <v>2.8217639999999999</v>
      </c>
      <c r="BI131">
        <v>9.8410159999999998</v>
      </c>
      <c r="BJ131">
        <v>3.440639</v>
      </c>
      <c r="BK131">
        <v>11.569050000000001</v>
      </c>
      <c r="BL131">
        <v>2.4837639999999999</v>
      </c>
      <c r="BM131">
        <v>12.3962</v>
      </c>
      <c r="BN131">
        <v>11.55274</v>
      </c>
      <c r="BO131">
        <v>5.2017819999999997</v>
      </c>
      <c r="BP131">
        <v>8.4221409999999999</v>
      </c>
      <c r="BQ131">
        <v>16.156849999999999</v>
      </c>
      <c r="BR131">
        <v>14.031180000000001</v>
      </c>
      <c r="BS131">
        <v>14.278320000000001</v>
      </c>
      <c r="BT131">
        <v>12.558199999999999</v>
      </c>
      <c r="BU131">
        <v>14.61148</v>
      </c>
      <c r="BV131">
        <v>7.1114100000000002</v>
      </c>
      <c r="BW131">
        <v>1.4837629999999999</v>
      </c>
      <c r="BX131">
        <v>7.6835500000000003</v>
      </c>
      <c r="BY131">
        <v>10.525080000000001</v>
      </c>
      <c r="BZ131">
        <v>15.87791</v>
      </c>
      <c r="CA131">
        <v>13.370609999999999</v>
      </c>
      <c r="CB131">
        <v>11.145759999999999</v>
      </c>
      <c r="CC131">
        <v>18.540970000000002</v>
      </c>
      <c r="CD131">
        <v>1.5994600000000001</v>
      </c>
      <c r="CE131">
        <v>1.9714689999999999</v>
      </c>
      <c r="CF131">
        <v>10.79588</v>
      </c>
      <c r="CG131">
        <v>12.41212</v>
      </c>
      <c r="CH131">
        <v>19.485690000000002</v>
      </c>
      <c r="CI131">
        <v>7.1408329999999998</v>
      </c>
      <c r="CJ131">
        <v>10.058590000000001</v>
      </c>
      <c r="CK131">
        <v>15.522360000000001</v>
      </c>
      <c r="CL131">
        <v>3.4664320000000002</v>
      </c>
      <c r="CM131">
        <v>7.0897230000000002</v>
      </c>
      <c r="CN131">
        <v>6.5528110000000002</v>
      </c>
      <c r="CO131">
        <v>9.7710709999999992</v>
      </c>
      <c r="CP131">
        <v>18.641649999999998</v>
      </c>
      <c r="CQ131">
        <v>10.415179999999999</v>
      </c>
      <c r="CR131">
        <v>6.6356320000000002</v>
      </c>
      <c r="CS131">
        <v>12.20387</v>
      </c>
      <c r="CT131">
        <v>5.7971890000000004</v>
      </c>
    </row>
    <row r="132" spans="1:98" x14ac:dyDescent="0.2">
      <c r="A132" s="1">
        <v>44628.615972222222</v>
      </c>
      <c r="B132">
        <v>190.5</v>
      </c>
      <c r="C132">
        <v>92.317149999999998</v>
      </c>
      <c r="D132">
        <v>89.869780000000006</v>
      </c>
      <c r="E132">
        <v>83.39931</v>
      </c>
      <c r="F132">
        <v>77.582139999999995</v>
      </c>
      <c r="G132">
        <v>69.58681</v>
      </c>
      <c r="H132">
        <v>81.588980000000006</v>
      </c>
      <c r="I132">
        <v>62.364089999999997</v>
      </c>
      <c r="J132">
        <v>77.28716</v>
      </c>
      <c r="K132">
        <v>96.109970000000004</v>
      </c>
      <c r="L132">
        <v>87.729659999999996</v>
      </c>
      <c r="M132">
        <v>85.313990000000004</v>
      </c>
      <c r="N132">
        <v>77.562039999999996</v>
      </c>
      <c r="O132">
        <v>72.108990000000006</v>
      </c>
      <c r="P132">
        <v>89.315259999999995</v>
      </c>
      <c r="Q132">
        <v>64.909350000000003</v>
      </c>
      <c r="R132">
        <v>80.926439999999999</v>
      </c>
      <c r="S132">
        <v>95.471950000000007</v>
      </c>
      <c r="T132">
        <v>86.877039999999994</v>
      </c>
      <c r="U132">
        <v>78.171310000000005</v>
      </c>
      <c r="V132">
        <v>73.839780000000005</v>
      </c>
      <c r="W132">
        <v>74.923490000000001</v>
      </c>
      <c r="X132">
        <v>87.224649999999997</v>
      </c>
      <c r="Y132">
        <v>62.140529999999998</v>
      </c>
      <c r="Z132">
        <v>80.579449999999994</v>
      </c>
      <c r="AA132">
        <v>97.711489999999998</v>
      </c>
      <c r="AB132">
        <v>89.542100000000005</v>
      </c>
      <c r="AC132">
        <v>91.125299999999996</v>
      </c>
      <c r="AD132">
        <v>84.727339999999998</v>
      </c>
      <c r="AE132">
        <v>83.466520000000003</v>
      </c>
      <c r="AF132">
        <v>91.001080000000002</v>
      </c>
      <c r="AG132">
        <v>71.956379999999996</v>
      </c>
      <c r="AH132">
        <v>85.832549999999998</v>
      </c>
      <c r="AI132">
        <v>95.061949999999996</v>
      </c>
      <c r="AJ132">
        <v>83.683790000000002</v>
      </c>
      <c r="AK132">
        <v>87.029619999999994</v>
      </c>
      <c r="AL132">
        <v>80.055890000000005</v>
      </c>
      <c r="AM132">
        <v>81.001800000000003</v>
      </c>
      <c r="AN132">
        <v>90.851870000000005</v>
      </c>
      <c r="AO132">
        <v>72.053910000000002</v>
      </c>
      <c r="AP132">
        <v>85.588099999999997</v>
      </c>
      <c r="AQ132">
        <v>94.138639999999995</v>
      </c>
      <c r="AR132">
        <v>88.289659999999998</v>
      </c>
      <c r="AS132">
        <v>85.751050000000006</v>
      </c>
      <c r="AT132">
        <v>75.474789999999999</v>
      </c>
      <c r="AU132">
        <v>82.0959</v>
      </c>
      <c r="AV132">
        <v>92.416409999999999</v>
      </c>
      <c r="AW132">
        <v>70.986220000000003</v>
      </c>
      <c r="AX132">
        <v>84.104770000000002</v>
      </c>
      <c r="AY132">
        <v>10.31837</v>
      </c>
      <c r="AZ132">
        <v>7.0490079999999997</v>
      </c>
      <c r="BA132">
        <v>13.200699999999999</v>
      </c>
      <c r="BB132">
        <v>2.6914370000000001</v>
      </c>
      <c r="BC132">
        <v>17.39658</v>
      </c>
      <c r="BD132">
        <v>17.286740000000002</v>
      </c>
      <c r="BE132">
        <v>19.252459999999999</v>
      </c>
      <c r="BF132">
        <v>15.876010000000001</v>
      </c>
      <c r="BG132">
        <v>4.7178630000000004</v>
      </c>
      <c r="BH132">
        <v>5.070424</v>
      </c>
      <c r="BI132">
        <v>11.1503</v>
      </c>
      <c r="BJ132">
        <v>0.61248210000000003</v>
      </c>
      <c r="BK132">
        <v>17.101240000000001</v>
      </c>
      <c r="BL132">
        <v>4.9549370000000001</v>
      </c>
      <c r="BM132">
        <v>16.450800000000001</v>
      </c>
      <c r="BN132">
        <v>11.824</v>
      </c>
      <c r="BO132">
        <v>5.1262270000000001</v>
      </c>
      <c r="BP132">
        <v>7.4023950000000003</v>
      </c>
      <c r="BQ132">
        <v>16.741140000000001</v>
      </c>
      <c r="BR132">
        <v>12.26657</v>
      </c>
      <c r="BS132">
        <v>16.30744</v>
      </c>
      <c r="BT132">
        <v>12.304729999999999</v>
      </c>
      <c r="BU132">
        <v>13.10328</v>
      </c>
      <c r="BV132">
        <v>6.9964959999999996</v>
      </c>
      <c r="BW132">
        <v>2.3213110000000001</v>
      </c>
      <c r="BX132">
        <v>6.0806969999999998</v>
      </c>
      <c r="BY132">
        <v>8.2337009999999999</v>
      </c>
      <c r="BZ132">
        <v>11.82</v>
      </c>
      <c r="CA132">
        <v>11.75029</v>
      </c>
      <c r="CB132">
        <v>8.9215800000000005</v>
      </c>
      <c r="CC132">
        <v>15.340730000000001</v>
      </c>
      <c r="CD132">
        <v>0.30177409999999999</v>
      </c>
      <c r="CE132">
        <v>1.9440200000000001</v>
      </c>
      <c r="CF132">
        <v>12.514699999999999</v>
      </c>
      <c r="CG132">
        <v>9.4059039999999996</v>
      </c>
      <c r="CH132">
        <v>15.61825</v>
      </c>
      <c r="CI132">
        <v>7.4626599999999996</v>
      </c>
      <c r="CJ132">
        <v>6.6702830000000004</v>
      </c>
      <c r="CK132">
        <v>12.850680000000001</v>
      </c>
      <c r="CL132">
        <v>4.5611059999999997</v>
      </c>
      <c r="CM132">
        <v>6.5128409999999999</v>
      </c>
      <c r="CN132">
        <v>7.6421020000000004</v>
      </c>
      <c r="CO132">
        <v>10.225989999999999</v>
      </c>
      <c r="CP132">
        <v>19.079170000000001</v>
      </c>
      <c r="CQ132">
        <v>11.163790000000001</v>
      </c>
      <c r="CR132">
        <v>4.9416710000000004</v>
      </c>
      <c r="CS132">
        <v>10.811730000000001</v>
      </c>
      <c r="CT132">
        <v>5.5924779999999998</v>
      </c>
    </row>
    <row r="133" spans="1:98" x14ac:dyDescent="0.2">
      <c r="A133" s="1">
        <v>44628.678472222222</v>
      </c>
      <c r="B133">
        <v>192</v>
      </c>
      <c r="C133">
        <v>94.897440000000003</v>
      </c>
      <c r="D133">
        <v>91.551320000000004</v>
      </c>
      <c r="E133">
        <v>84.827420000000004</v>
      </c>
      <c r="F133">
        <v>76.447199999999995</v>
      </c>
      <c r="G133">
        <v>70.508970000000005</v>
      </c>
      <c r="H133">
        <v>83.60163</v>
      </c>
      <c r="I133">
        <v>63.09648</v>
      </c>
      <c r="J133">
        <v>77.698920000000001</v>
      </c>
      <c r="K133">
        <v>96.581220000000002</v>
      </c>
      <c r="L133">
        <v>87.484290000000001</v>
      </c>
      <c r="M133">
        <v>84.704849999999993</v>
      </c>
      <c r="N133">
        <v>77.568280000000001</v>
      </c>
      <c r="O133">
        <v>71.470879999999994</v>
      </c>
      <c r="P133">
        <v>90.256960000000007</v>
      </c>
      <c r="Q133">
        <v>65.100430000000003</v>
      </c>
      <c r="R133">
        <v>82.235669999999999</v>
      </c>
      <c r="S133">
        <v>95.068619999999996</v>
      </c>
      <c r="T133">
        <v>88.618530000000007</v>
      </c>
      <c r="U133">
        <v>81.675479999999993</v>
      </c>
      <c r="V133">
        <v>76.380080000000007</v>
      </c>
      <c r="W133">
        <v>73.059269999999998</v>
      </c>
      <c r="X133">
        <v>88.927059999999997</v>
      </c>
      <c r="Y133">
        <v>64.100040000000007</v>
      </c>
      <c r="Z133">
        <v>81.168469999999999</v>
      </c>
      <c r="AA133">
        <v>98.039339999999996</v>
      </c>
      <c r="AB133">
        <v>87.336489999999998</v>
      </c>
      <c r="AC133">
        <v>93.050420000000003</v>
      </c>
      <c r="AD133">
        <v>85.439989999999995</v>
      </c>
      <c r="AE133">
        <v>82.930260000000004</v>
      </c>
      <c r="AF133">
        <v>91.607470000000006</v>
      </c>
      <c r="AG133">
        <v>71.649870000000007</v>
      </c>
      <c r="AH133">
        <v>86.096190000000007</v>
      </c>
      <c r="AI133">
        <v>95.616839999999996</v>
      </c>
      <c r="AJ133">
        <v>85.677719999999994</v>
      </c>
      <c r="AK133">
        <v>87.277839999999998</v>
      </c>
      <c r="AL133">
        <v>79.333070000000006</v>
      </c>
      <c r="AM133">
        <v>81.444149999999993</v>
      </c>
      <c r="AN133">
        <v>90.100200000000001</v>
      </c>
      <c r="AO133">
        <v>73.333089999999999</v>
      </c>
      <c r="AP133">
        <v>85.313419999999994</v>
      </c>
      <c r="AQ133">
        <v>94.439009999999996</v>
      </c>
      <c r="AR133">
        <v>87.049149999999997</v>
      </c>
      <c r="AS133">
        <v>87.246380000000002</v>
      </c>
      <c r="AT133">
        <v>75.958359999999999</v>
      </c>
      <c r="AU133">
        <v>81.934129999999996</v>
      </c>
      <c r="AV133">
        <v>92.295000000000002</v>
      </c>
      <c r="AW133">
        <v>72.003069999999994</v>
      </c>
      <c r="AX133">
        <v>84.323939999999993</v>
      </c>
      <c r="AY133">
        <v>6.297885</v>
      </c>
      <c r="AZ133">
        <v>1.6479269999999999</v>
      </c>
      <c r="BA133">
        <v>4.6444450000000002</v>
      </c>
      <c r="BB133">
        <v>3.7208290000000002</v>
      </c>
      <c r="BC133">
        <v>7.7016600000000004</v>
      </c>
      <c r="BD133">
        <v>7.561153</v>
      </c>
      <c r="BE133">
        <v>10.44045</v>
      </c>
      <c r="BF133">
        <v>7.9318939999999998</v>
      </c>
      <c r="BG133">
        <v>4.3106850000000003</v>
      </c>
      <c r="BH133">
        <v>3.2895530000000002</v>
      </c>
      <c r="BI133">
        <v>8.6890049999999999</v>
      </c>
      <c r="BJ133">
        <v>9.8997539999999997</v>
      </c>
      <c r="BK133">
        <v>8.392868</v>
      </c>
      <c r="BL133">
        <v>1.1134269999999999</v>
      </c>
      <c r="BM133">
        <v>7.6604409999999996</v>
      </c>
      <c r="BN133">
        <v>7.5032449999999997</v>
      </c>
      <c r="BO133">
        <v>4.7735909999999997</v>
      </c>
      <c r="BP133">
        <v>4.9563449999999998</v>
      </c>
      <c r="BQ133">
        <v>9.1120649999999994</v>
      </c>
      <c r="BR133">
        <v>5.694731</v>
      </c>
      <c r="BS133">
        <v>10.78959</v>
      </c>
      <c r="BT133">
        <v>9.7815700000000003</v>
      </c>
      <c r="BU133">
        <v>7.076708</v>
      </c>
      <c r="BV133">
        <v>4.8431519999999999</v>
      </c>
      <c r="BW133">
        <v>1.2321279999999999</v>
      </c>
      <c r="BX133">
        <v>5.8314399999999997</v>
      </c>
      <c r="BY133">
        <v>5.0116370000000003</v>
      </c>
      <c r="BZ133">
        <v>7.8977830000000004</v>
      </c>
      <c r="CA133">
        <v>7.3918210000000002</v>
      </c>
      <c r="CB133">
        <v>7.7263520000000003</v>
      </c>
      <c r="CC133">
        <v>11.02854</v>
      </c>
      <c r="CD133">
        <v>1.814017</v>
      </c>
      <c r="CE133">
        <v>0.47617710000000002</v>
      </c>
      <c r="CF133">
        <v>8.5066819999999996</v>
      </c>
      <c r="CG133">
        <v>7.5986029999999998</v>
      </c>
      <c r="CH133">
        <v>12.70612</v>
      </c>
      <c r="CI133">
        <v>5.565385</v>
      </c>
      <c r="CJ133">
        <v>7.3685049999999999</v>
      </c>
      <c r="CK133">
        <v>10.39611</v>
      </c>
      <c r="CL133">
        <v>2.1247509999999998</v>
      </c>
      <c r="CM133">
        <v>5.7566850000000001</v>
      </c>
      <c r="CN133">
        <v>5.0491900000000003</v>
      </c>
      <c r="CO133">
        <v>6.1851940000000001</v>
      </c>
      <c r="CP133">
        <v>14.670780000000001</v>
      </c>
      <c r="CQ133">
        <v>9.6804070000000007</v>
      </c>
      <c r="CR133">
        <v>4.3233470000000001</v>
      </c>
      <c r="CS133">
        <v>9.1494940000000007</v>
      </c>
      <c r="CT133">
        <v>4.0995330000000001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9394-244E-624F-9072-401A613B8C9B}">
  <dimension ref="A1:CT133"/>
  <sheetViews>
    <sheetView zoomScale="69" workbookViewId="0">
      <selection activeCell="A8" activeCellId="1" sqref="A9:XFD9 A8:XFD8"/>
    </sheetView>
  </sheetViews>
  <sheetFormatPr baseColWidth="10" defaultRowHeight="16" x14ac:dyDescent="0.2"/>
  <sheetData>
    <row r="1" spans="1:98" x14ac:dyDescent="0.2">
      <c r="A1" t="s">
        <v>106</v>
      </c>
    </row>
    <row r="2" spans="1:98" x14ac:dyDescent="0.2">
      <c r="A2" t="s">
        <v>107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s="1" t="s">
        <v>7</v>
      </c>
    </row>
    <row r="9" spans="1:98" x14ac:dyDescent="0.2">
      <c r="A9" s="1"/>
    </row>
    <row r="10" spans="1:98" x14ac:dyDescent="0.2">
      <c r="A10" s="1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t="s">
        <v>32</v>
      </c>
      <c r="Z10" t="s">
        <v>33</v>
      </c>
      <c r="AA10" t="s">
        <v>34</v>
      </c>
      <c r="AB10" t="s">
        <v>35</v>
      </c>
      <c r="AC10" t="s">
        <v>36</v>
      </c>
      <c r="AD10" t="s">
        <v>37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43</v>
      </c>
      <c r="AK10" t="s">
        <v>44</v>
      </c>
      <c r="AL10" t="s">
        <v>45</v>
      </c>
      <c r="AM10" t="s">
        <v>46</v>
      </c>
      <c r="AN10" t="s">
        <v>47</v>
      </c>
      <c r="AO10" t="s">
        <v>48</v>
      </c>
      <c r="AP10" t="s">
        <v>49</v>
      </c>
      <c r="AQ10" t="s">
        <v>50</v>
      </c>
      <c r="AR10" t="s">
        <v>51</v>
      </c>
      <c r="AS10" t="s">
        <v>52</v>
      </c>
      <c r="AT10" t="s">
        <v>53</v>
      </c>
      <c r="AU10" t="s">
        <v>54</v>
      </c>
      <c r="AV10" t="s">
        <v>55</v>
      </c>
      <c r="AW10" t="s">
        <v>56</v>
      </c>
      <c r="AX10" t="s">
        <v>57</v>
      </c>
      <c r="AY10" t="s">
        <v>58</v>
      </c>
      <c r="AZ10" t="s">
        <v>59</v>
      </c>
      <c r="BA10" t="s">
        <v>60</v>
      </c>
      <c r="BB10" t="s">
        <v>61</v>
      </c>
      <c r="BC10" t="s">
        <v>62</v>
      </c>
      <c r="BD10" t="s">
        <v>63</v>
      </c>
      <c r="BE10" t="s">
        <v>64</v>
      </c>
      <c r="BF10" t="s">
        <v>65</v>
      </c>
      <c r="BG10" t="s">
        <v>66</v>
      </c>
      <c r="BH10" t="s">
        <v>67</v>
      </c>
      <c r="BI10" t="s">
        <v>68</v>
      </c>
      <c r="BJ10" t="s">
        <v>69</v>
      </c>
      <c r="BK10" t="s">
        <v>70</v>
      </c>
      <c r="BL10" t="s">
        <v>71</v>
      </c>
      <c r="BM10" t="s">
        <v>72</v>
      </c>
      <c r="BN10" t="s">
        <v>73</v>
      </c>
      <c r="BO10" t="s">
        <v>74</v>
      </c>
      <c r="BP10" t="s">
        <v>75</v>
      </c>
      <c r="BQ10" t="s">
        <v>76</v>
      </c>
      <c r="BR10" t="s">
        <v>77</v>
      </c>
      <c r="BS10" t="s">
        <v>78</v>
      </c>
      <c r="BT10" t="s">
        <v>79</v>
      </c>
      <c r="BU10" t="s">
        <v>80</v>
      </c>
      <c r="BV10" t="s">
        <v>81</v>
      </c>
      <c r="BW10" t="s">
        <v>82</v>
      </c>
      <c r="BX10" t="s">
        <v>83</v>
      </c>
      <c r="BY10" t="s">
        <v>84</v>
      </c>
      <c r="BZ10" t="s">
        <v>85</v>
      </c>
      <c r="CA10" t="s">
        <v>86</v>
      </c>
      <c r="CB10" t="s">
        <v>87</v>
      </c>
      <c r="CC10" t="s">
        <v>88</v>
      </c>
      <c r="CD10" t="s">
        <v>89</v>
      </c>
      <c r="CE10" t="s">
        <v>90</v>
      </c>
      <c r="CF10" t="s">
        <v>91</v>
      </c>
      <c r="CG10" t="s">
        <v>92</v>
      </c>
      <c r="CH10" t="s">
        <v>93</v>
      </c>
      <c r="CI10" t="s">
        <v>94</v>
      </c>
      <c r="CJ10" t="s">
        <v>95</v>
      </c>
      <c r="CK10" t="s">
        <v>96</v>
      </c>
      <c r="CL10" t="s">
        <v>97</v>
      </c>
      <c r="CM10" t="s">
        <v>98</v>
      </c>
      <c r="CN10" t="s">
        <v>99</v>
      </c>
      <c r="CO10" t="s">
        <v>100</v>
      </c>
      <c r="CP10" t="s">
        <v>101</v>
      </c>
      <c r="CQ10" t="s">
        <v>102</v>
      </c>
      <c r="CR10" t="s">
        <v>103</v>
      </c>
      <c r="CS10" t="s">
        <v>104</v>
      </c>
      <c r="CT10" t="s">
        <v>105</v>
      </c>
    </row>
    <row r="11" spans="1:98" x14ac:dyDescent="0.2">
      <c r="A11" s="1">
        <v>44620.670138888891</v>
      </c>
      <c r="B11">
        <v>0</v>
      </c>
      <c r="C11">
        <v>1492</v>
      </c>
      <c r="D11">
        <v>1508</v>
      </c>
      <c r="E11">
        <v>1387</v>
      </c>
      <c r="F11">
        <v>1422</v>
      </c>
      <c r="G11">
        <v>1389.5</v>
      </c>
      <c r="H11">
        <v>1429.5</v>
      </c>
      <c r="I11">
        <v>1517</v>
      </c>
      <c r="J11">
        <v>1658</v>
      </c>
      <c r="K11">
        <v>1686</v>
      </c>
      <c r="L11">
        <v>1232.5</v>
      </c>
      <c r="M11">
        <v>1228.5</v>
      </c>
      <c r="N11">
        <v>1175</v>
      </c>
      <c r="O11">
        <v>1208.5</v>
      </c>
      <c r="P11">
        <v>1221</v>
      </c>
      <c r="Q11">
        <v>1362</v>
      </c>
      <c r="R11">
        <v>1846</v>
      </c>
      <c r="S11">
        <v>1747.5</v>
      </c>
      <c r="T11">
        <v>1148.5</v>
      </c>
      <c r="U11">
        <v>1088</v>
      </c>
      <c r="V11">
        <v>1123</v>
      </c>
      <c r="W11">
        <v>1146</v>
      </c>
      <c r="X11">
        <v>1196.5</v>
      </c>
      <c r="Y11">
        <v>1284</v>
      </c>
      <c r="Z11">
        <v>1889</v>
      </c>
      <c r="AA11">
        <v>1458.5</v>
      </c>
      <c r="AB11">
        <v>1468</v>
      </c>
      <c r="AC11">
        <v>1376.5</v>
      </c>
      <c r="AD11">
        <v>1385</v>
      </c>
      <c r="AE11">
        <v>1336</v>
      </c>
      <c r="AF11">
        <v>1392.5</v>
      </c>
      <c r="AG11">
        <v>1464</v>
      </c>
      <c r="AH11">
        <v>1444</v>
      </c>
      <c r="AI11">
        <v>1344.5</v>
      </c>
      <c r="AJ11">
        <v>1378.5</v>
      </c>
      <c r="AK11">
        <v>1386.5</v>
      </c>
      <c r="AL11">
        <v>1459.5</v>
      </c>
      <c r="AM11">
        <v>1412.5</v>
      </c>
      <c r="AN11">
        <v>1488</v>
      </c>
      <c r="AO11">
        <v>1433.5</v>
      </c>
      <c r="AP11">
        <v>1504</v>
      </c>
      <c r="AQ11">
        <v>1464</v>
      </c>
      <c r="AR11">
        <v>1393</v>
      </c>
      <c r="AS11">
        <v>1500</v>
      </c>
      <c r="AT11">
        <v>1454.5</v>
      </c>
      <c r="AU11">
        <v>1396</v>
      </c>
      <c r="AV11">
        <v>1410</v>
      </c>
      <c r="AW11">
        <v>1397</v>
      </c>
      <c r="AX11">
        <v>1441</v>
      </c>
      <c r="AY11">
        <v>859.84190000000001</v>
      </c>
      <c r="AZ11">
        <v>683.06510000000003</v>
      </c>
      <c r="BA11">
        <v>656.19510000000002</v>
      </c>
      <c r="BB11">
        <v>366.28129999999999</v>
      </c>
      <c r="BC11">
        <v>516.89509999999996</v>
      </c>
      <c r="BD11">
        <v>683.77229999999997</v>
      </c>
      <c r="BE11">
        <v>896.6114</v>
      </c>
      <c r="BF11">
        <v>803.27329999999995</v>
      </c>
      <c r="BG11">
        <v>1028.133</v>
      </c>
      <c r="BH11">
        <v>422.14280000000002</v>
      </c>
      <c r="BI11">
        <v>457.49810000000002</v>
      </c>
      <c r="BJ11">
        <v>397.39400000000001</v>
      </c>
      <c r="BK11">
        <v>464.56920000000002</v>
      </c>
      <c r="BL11">
        <v>270.1148</v>
      </c>
      <c r="BM11">
        <v>415.77879999999999</v>
      </c>
      <c r="BN11">
        <v>910.75350000000003</v>
      </c>
      <c r="BO11">
        <v>813.87990000000002</v>
      </c>
      <c r="BP11">
        <v>185.9691</v>
      </c>
      <c r="BQ11">
        <v>220.6173</v>
      </c>
      <c r="BR11">
        <v>309.71280000000002</v>
      </c>
      <c r="BS11">
        <v>321.0265</v>
      </c>
      <c r="BT11">
        <v>451.84120000000001</v>
      </c>
      <c r="BU11">
        <v>485.07530000000003</v>
      </c>
      <c r="BV11">
        <v>752.36159999999995</v>
      </c>
      <c r="BW11">
        <v>762.96820000000002</v>
      </c>
      <c r="BX11">
        <v>691.55039999999997</v>
      </c>
      <c r="BY11">
        <v>461.7407</v>
      </c>
      <c r="BZ11">
        <v>659.02350000000001</v>
      </c>
      <c r="CA11">
        <v>296.98489999999998</v>
      </c>
      <c r="CB11">
        <v>642.76009999999997</v>
      </c>
      <c r="CC11">
        <v>700.03570000000002</v>
      </c>
      <c r="CD11">
        <v>625.08240000000001</v>
      </c>
      <c r="CE11">
        <v>456.08390000000003</v>
      </c>
      <c r="CF11">
        <v>545.17930000000001</v>
      </c>
      <c r="CG11">
        <v>709.22810000000004</v>
      </c>
      <c r="CH11">
        <v>473.05439999999999</v>
      </c>
      <c r="CI11">
        <v>396.68689999999998</v>
      </c>
      <c r="CJ11">
        <v>612.35450000000003</v>
      </c>
      <c r="CK11">
        <v>637.10320000000002</v>
      </c>
      <c r="CL11">
        <v>555.78589999999997</v>
      </c>
      <c r="CM11">
        <v>560.02859999999998</v>
      </c>
      <c r="CN11">
        <v>393.15140000000002</v>
      </c>
      <c r="CO11">
        <v>530.33010000000002</v>
      </c>
      <c r="CP11">
        <v>458.91230000000002</v>
      </c>
      <c r="CQ11">
        <v>335.16860000000003</v>
      </c>
      <c r="CR11">
        <v>11.31371</v>
      </c>
      <c r="CS11">
        <v>66.468040000000002</v>
      </c>
      <c r="CT11">
        <v>138.59289999999999</v>
      </c>
    </row>
    <row r="12" spans="1:98" x14ac:dyDescent="0.2">
      <c r="A12" s="1">
        <v>44620.732638888891</v>
      </c>
      <c r="B12">
        <v>1.5</v>
      </c>
      <c r="C12">
        <v>1412.5</v>
      </c>
      <c r="D12">
        <v>1426.5</v>
      </c>
      <c r="E12">
        <v>1303</v>
      </c>
      <c r="F12">
        <v>1333.5</v>
      </c>
      <c r="G12">
        <v>1300</v>
      </c>
      <c r="H12">
        <v>1333</v>
      </c>
      <c r="I12">
        <v>1429</v>
      </c>
      <c r="J12">
        <v>1540</v>
      </c>
      <c r="K12">
        <v>1548.5</v>
      </c>
      <c r="L12">
        <v>1140.5</v>
      </c>
      <c r="M12">
        <v>1141.5</v>
      </c>
      <c r="N12">
        <v>1073.5</v>
      </c>
      <c r="O12">
        <v>1096</v>
      </c>
      <c r="P12">
        <v>1110</v>
      </c>
      <c r="Q12">
        <v>1244.5</v>
      </c>
      <c r="R12">
        <v>1588.5</v>
      </c>
      <c r="S12">
        <v>1565.5</v>
      </c>
      <c r="T12">
        <v>1021.5</v>
      </c>
      <c r="U12">
        <v>1011</v>
      </c>
      <c r="V12">
        <v>1033.5</v>
      </c>
      <c r="W12">
        <v>1022.5</v>
      </c>
      <c r="X12">
        <v>1097.5</v>
      </c>
      <c r="Y12">
        <v>1203.5</v>
      </c>
      <c r="Z12">
        <v>1658</v>
      </c>
      <c r="AA12">
        <v>1342.5</v>
      </c>
      <c r="AB12">
        <v>1366</v>
      </c>
      <c r="AC12">
        <v>1267</v>
      </c>
      <c r="AD12">
        <v>1280.5</v>
      </c>
      <c r="AE12">
        <v>1281</v>
      </c>
      <c r="AF12">
        <v>1316</v>
      </c>
      <c r="AG12">
        <v>1342</v>
      </c>
      <c r="AH12">
        <v>1359.5</v>
      </c>
      <c r="AI12">
        <v>1203.5</v>
      </c>
      <c r="AJ12">
        <v>1290.5</v>
      </c>
      <c r="AK12">
        <v>1299</v>
      </c>
      <c r="AL12">
        <v>1340</v>
      </c>
      <c r="AM12">
        <v>1306.5</v>
      </c>
      <c r="AN12">
        <v>1374.5</v>
      </c>
      <c r="AO12">
        <v>1312.5</v>
      </c>
      <c r="AP12">
        <v>1352.5</v>
      </c>
      <c r="AQ12">
        <v>1334.5</v>
      </c>
      <c r="AR12">
        <v>1317</v>
      </c>
      <c r="AS12">
        <v>1378.5</v>
      </c>
      <c r="AT12">
        <v>1311</v>
      </c>
      <c r="AU12">
        <v>1283.5</v>
      </c>
      <c r="AV12">
        <v>1310</v>
      </c>
      <c r="AW12">
        <v>1304.5</v>
      </c>
      <c r="AX12">
        <v>1381.5</v>
      </c>
      <c r="AY12">
        <v>864.79160000000002</v>
      </c>
      <c r="AZ12">
        <v>697.9144</v>
      </c>
      <c r="BA12">
        <v>684.47940000000006</v>
      </c>
      <c r="BB12">
        <v>446.18439999999998</v>
      </c>
      <c r="BC12">
        <v>602.45500000000004</v>
      </c>
      <c r="BD12">
        <v>695.79309999999998</v>
      </c>
      <c r="BE12">
        <v>920.65300000000002</v>
      </c>
      <c r="BF12">
        <v>806.10170000000005</v>
      </c>
      <c r="BG12">
        <v>969.4434</v>
      </c>
      <c r="BH12">
        <v>385.3732</v>
      </c>
      <c r="BI12">
        <v>422.14280000000002</v>
      </c>
      <c r="BJ12">
        <v>385.3732</v>
      </c>
      <c r="BK12">
        <v>442.64879999999999</v>
      </c>
      <c r="BL12">
        <v>294.15640000000002</v>
      </c>
      <c r="BM12">
        <v>437.69909999999999</v>
      </c>
      <c r="BN12">
        <v>781.35299999999995</v>
      </c>
      <c r="BO12">
        <v>785.59559999999999</v>
      </c>
      <c r="BP12">
        <v>294.86349999999999</v>
      </c>
      <c r="BQ12">
        <v>280.01429999999999</v>
      </c>
      <c r="BR12">
        <v>333.04730000000001</v>
      </c>
      <c r="BS12">
        <v>351.43209999999999</v>
      </c>
      <c r="BT12">
        <v>484.36810000000003</v>
      </c>
      <c r="BU12">
        <v>508.40980000000002</v>
      </c>
      <c r="BV12">
        <v>752.36159999999995</v>
      </c>
      <c r="BW12">
        <v>716.29920000000004</v>
      </c>
      <c r="BX12">
        <v>685.89359999999999</v>
      </c>
      <c r="BY12">
        <v>479.41840000000002</v>
      </c>
      <c r="BZ12">
        <v>642.76009999999997</v>
      </c>
      <c r="CA12">
        <v>395.97980000000001</v>
      </c>
      <c r="CB12">
        <v>650.53830000000005</v>
      </c>
      <c r="CC12">
        <v>668.923</v>
      </c>
      <c r="CD12">
        <v>678.11540000000002</v>
      </c>
      <c r="CE12">
        <v>548.00779999999997</v>
      </c>
      <c r="CF12">
        <v>628.61789999999996</v>
      </c>
      <c r="CG12">
        <v>742.46209999999996</v>
      </c>
      <c r="CH12">
        <v>601.04079999999999</v>
      </c>
      <c r="CI12">
        <v>570.63520000000005</v>
      </c>
      <c r="CJ12">
        <v>755.8972</v>
      </c>
      <c r="CK12">
        <v>741.755</v>
      </c>
      <c r="CL12">
        <v>673.87270000000001</v>
      </c>
      <c r="CM12">
        <v>644.17430000000002</v>
      </c>
      <c r="CN12">
        <v>612.35450000000003</v>
      </c>
      <c r="CO12">
        <v>598.9194</v>
      </c>
      <c r="CP12">
        <v>634.9819</v>
      </c>
      <c r="CQ12">
        <v>533.86559999999997</v>
      </c>
      <c r="CR12">
        <v>251.73</v>
      </c>
      <c r="CS12">
        <v>269.40769999999998</v>
      </c>
      <c r="CT12">
        <v>188.79750000000001</v>
      </c>
    </row>
    <row r="13" spans="1:98" x14ac:dyDescent="0.2">
      <c r="A13" s="1">
        <v>44620.795138888891</v>
      </c>
      <c r="B13">
        <v>3</v>
      </c>
      <c r="C13">
        <v>1397</v>
      </c>
      <c r="D13">
        <v>1386.5</v>
      </c>
      <c r="E13">
        <v>1233.5</v>
      </c>
      <c r="F13">
        <v>1279.5</v>
      </c>
      <c r="G13">
        <v>1236.5</v>
      </c>
      <c r="H13">
        <v>1270.5</v>
      </c>
      <c r="I13">
        <v>1372</v>
      </c>
      <c r="J13">
        <v>1468</v>
      </c>
      <c r="K13">
        <v>1526</v>
      </c>
      <c r="L13">
        <v>1174.5</v>
      </c>
      <c r="M13">
        <v>1159.5</v>
      </c>
      <c r="N13">
        <v>1071</v>
      </c>
      <c r="O13">
        <v>1094</v>
      </c>
      <c r="P13">
        <v>1146.5</v>
      </c>
      <c r="Q13">
        <v>1229</v>
      </c>
      <c r="R13">
        <v>1583</v>
      </c>
      <c r="S13">
        <v>1511</v>
      </c>
      <c r="T13">
        <v>1015.5</v>
      </c>
      <c r="U13">
        <v>985</v>
      </c>
      <c r="V13">
        <v>1009.5</v>
      </c>
      <c r="W13">
        <v>1037.5</v>
      </c>
      <c r="X13">
        <v>1111.5</v>
      </c>
      <c r="Y13">
        <v>1223.5</v>
      </c>
      <c r="Z13">
        <v>1622.5</v>
      </c>
      <c r="AA13">
        <v>1313</v>
      </c>
      <c r="AB13">
        <v>1338.5</v>
      </c>
      <c r="AC13">
        <v>1260</v>
      </c>
      <c r="AD13">
        <v>1264.5</v>
      </c>
      <c r="AE13">
        <v>1257</v>
      </c>
      <c r="AF13">
        <v>1278.5</v>
      </c>
      <c r="AG13">
        <v>1335.5</v>
      </c>
      <c r="AH13">
        <v>1321</v>
      </c>
      <c r="AI13">
        <v>1191.5</v>
      </c>
      <c r="AJ13">
        <v>1255</v>
      </c>
      <c r="AK13">
        <v>1242.5</v>
      </c>
      <c r="AL13">
        <v>1277.5</v>
      </c>
      <c r="AM13">
        <v>1269.5</v>
      </c>
      <c r="AN13">
        <v>1332</v>
      </c>
      <c r="AO13">
        <v>1266</v>
      </c>
      <c r="AP13">
        <v>1279</v>
      </c>
      <c r="AQ13">
        <v>1277</v>
      </c>
      <c r="AR13">
        <v>1226.5</v>
      </c>
      <c r="AS13">
        <v>1318</v>
      </c>
      <c r="AT13">
        <v>1252.5</v>
      </c>
      <c r="AU13">
        <v>1231</v>
      </c>
      <c r="AV13">
        <v>1223.5</v>
      </c>
      <c r="AW13">
        <v>1207</v>
      </c>
      <c r="AX13">
        <v>1254.5</v>
      </c>
      <c r="AY13">
        <v>941.86620000000005</v>
      </c>
      <c r="AZ13">
        <v>794.08090000000004</v>
      </c>
      <c r="BA13">
        <v>755.8972</v>
      </c>
      <c r="BB13">
        <v>531.03719999999998</v>
      </c>
      <c r="BC13">
        <v>627.20370000000003</v>
      </c>
      <c r="BD13">
        <v>745.99770000000001</v>
      </c>
      <c r="BE13">
        <v>922.06730000000005</v>
      </c>
      <c r="BF13">
        <v>838.62869999999998</v>
      </c>
      <c r="BG13">
        <v>950.35149999999999</v>
      </c>
      <c r="BH13">
        <v>443.35599999999999</v>
      </c>
      <c r="BI13">
        <v>467.39760000000001</v>
      </c>
      <c r="BJ13">
        <v>421.43560000000002</v>
      </c>
      <c r="BK13">
        <v>462.44779999999997</v>
      </c>
      <c r="BL13">
        <v>300.5204</v>
      </c>
      <c r="BM13">
        <v>405.8793</v>
      </c>
      <c r="BN13">
        <v>814.58699999999999</v>
      </c>
      <c r="BO13">
        <v>820.24390000000005</v>
      </c>
      <c r="BP13">
        <v>355.67469999999997</v>
      </c>
      <c r="BQ13">
        <v>298.399</v>
      </c>
      <c r="BR13">
        <v>379.71629999999999</v>
      </c>
      <c r="BS13">
        <v>391.0301</v>
      </c>
      <c r="BT13">
        <v>519.72349999999994</v>
      </c>
      <c r="BU13">
        <v>569.22090000000003</v>
      </c>
      <c r="BV13">
        <v>832.26469999999995</v>
      </c>
      <c r="BW13">
        <v>820.24390000000005</v>
      </c>
      <c r="BX13">
        <v>724.78440000000001</v>
      </c>
      <c r="BY13">
        <v>561.44280000000003</v>
      </c>
      <c r="BZ13">
        <v>762.96820000000002</v>
      </c>
      <c r="CA13">
        <v>502.04579999999999</v>
      </c>
      <c r="CB13">
        <v>726.19870000000003</v>
      </c>
      <c r="CC13">
        <v>781.35299999999995</v>
      </c>
      <c r="CD13">
        <v>766.50369999999998</v>
      </c>
      <c r="CE13">
        <v>589.02</v>
      </c>
      <c r="CF13">
        <v>576.9991</v>
      </c>
      <c r="CG13">
        <v>724.78440000000001</v>
      </c>
      <c r="CH13">
        <v>580.53470000000004</v>
      </c>
      <c r="CI13">
        <v>567.80679999999995</v>
      </c>
      <c r="CJ13">
        <v>719.8347</v>
      </c>
      <c r="CK13">
        <v>745.29049999999995</v>
      </c>
      <c r="CL13">
        <v>630.73929999999996</v>
      </c>
      <c r="CM13">
        <v>588.31290000000001</v>
      </c>
      <c r="CN13">
        <v>481.53969999999998</v>
      </c>
      <c r="CO13">
        <v>579.82759999999996</v>
      </c>
      <c r="CP13">
        <v>570.63520000000005</v>
      </c>
      <c r="CQ13">
        <v>459.61939999999998</v>
      </c>
      <c r="CR13">
        <v>171.827</v>
      </c>
      <c r="CS13">
        <v>144.24979999999999</v>
      </c>
      <c r="CT13">
        <v>78.488849999999999</v>
      </c>
    </row>
    <row r="14" spans="1:98" x14ac:dyDescent="0.2">
      <c r="A14" s="1">
        <v>44620.857638888891</v>
      </c>
      <c r="B14">
        <v>4.5</v>
      </c>
      <c r="C14">
        <v>1507.5</v>
      </c>
      <c r="D14">
        <v>1472.5</v>
      </c>
      <c r="E14">
        <v>1331</v>
      </c>
      <c r="F14">
        <v>1348</v>
      </c>
      <c r="G14">
        <v>1320</v>
      </c>
      <c r="H14">
        <v>1362</v>
      </c>
      <c r="I14">
        <v>1464.5</v>
      </c>
      <c r="J14">
        <v>1571</v>
      </c>
      <c r="K14">
        <v>1586.5</v>
      </c>
      <c r="L14">
        <v>1212.5</v>
      </c>
      <c r="M14">
        <v>1216</v>
      </c>
      <c r="N14">
        <v>1146</v>
      </c>
      <c r="O14">
        <v>1196</v>
      </c>
      <c r="P14">
        <v>1211</v>
      </c>
      <c r="Q14">
        <v>1317</v>
      </c>
      <c r="R14">
        <v>1649.5</v>
      </c>
      <c r="S14">
        <v>1546.5</v>
      </c>
      <c r="T14">
        <v>1044</v>
      </c>
      <c r="U14">
        <v>1026</v>
      </c>
      <c r="V14">
        <v>1036</v>
      </c>
      <c r="W14">
        <v>1068.5</v>
      </c>
      <c r="X14">
        <v>1173.5</v>
      </c>
      <c r="Y14">
        <v>1243</v>
      </c>
      <c r="Z14">
        <v>1684.5</v>
      </c>
      <c r="AA14">
        <v>1320</v>
      </c>
      <c r="AB14">
        <v>1340</v>
      </c>
      <c r="AC14">
        <v>1274</v>
      </c>
      <c r="AD14">
        <v>1259</v>
      </c>
      <c r="AE14">
        <v>1259.5</v>
      </c>
      <c r="AF14">
        <v>1311</v>
      </c>
      <c r="AG14">
        <v>1359.5</v>
      </c>
      <c r="AH14">
        <v>1320.5</v>
      </c>
      <c r="AI14">
        <v>1208</v>
      </c>
      <c r="AJ14">
        <v>1286</v>
      </c>
      <c r="AK14">
        <v>1245</v>
      </c>
      <c r="AL14">
        <v>1325.5</v>
      </c>
      <c r="AM14">
        <v>1304.5</v>
      </c>
      <c r="AN14">
        <v>1360.5</v>
      </c>
      <c r="AO14">
        <v>1301</v>
      </c>
      <c r="AP14">
        <v>1345.5</v>
      </c>
      <c r="AQ14">
        <v>1339.5</v>
      </c>
      <c r="AR14">
        <v>1322</v>
      </c>
      <c r="AS14">
        <v>1389.5</v>
      </c>
      <c r="AT14">
        <v>1372</v>
      </c>
      <c r="AU14">
        <v>1284</v>
      </c>
      <c r="AV14">
        <v>1299</v>
      </c>
      <c r="AW14">
        <v>1307</v>
      </c>
      <c r="AX14">
        <v>1366.5</v>
      </c>
      <c r="AY14">
        <v>1024.598</v>
      </c>
      <c r="AZ14">
        <v>806.80880000000002</v>
      </c>
      <c r="BA14">
        <v>770.74639999999999</v>
      </c>
      <c r="BB14">
        <v>538.81539999999995</v>
      </c>
      <c r="BC14">
        <v>692.96469999999999</v>
      </c>
      <c r="BD14">
        <v>790.54539999999997</v>
      </c>
      <c r="BE14">
        <v>966.61500000000001</v>
      </c>
      <c r="BF14">
        <v>883.88350000000003</v>
      </c>
      <c r="BG14">
        <v>1054.296</v>
      </c>
      <c r="BH14">
        <v>519.72349999999994</v>
      </c>
      <c r="BI14">
        <v>513.35950000000003</v>
      </c>
      <c r="BJ14">
        <v>492.1463</v>
      </c>
      <c r="BK14">
        <v>562.85699999999997</v>
      </c>
      <c r="BL14">
        <v>422.84989999999999</v>
      </c>
      <c r="BM14">
        <v>545.88639999999998</v>
      </c>
      <c r="BN14">
        <v>936.91650000000004</v>
      </c>
      <c r="BO14">
        <v>819.5367</v>
      </c>
      <c r="BP14">
        <v>411.53609999999998</v>
      </c>
      <c r="BQ14">
        <v>278.6001</v>
      </c>
      <c r="BR14">
        <v>360.62450000000001</v>
      </c>
      <c r="BS14">
        <v>405.17219999999998</v>
      </c>
      <c r="BT14">
        <v>532.45140000000004</v>
      </c>
      <c r="BU14">
        <v>554.37170000000003</v>
      </c>
      <c r="BV14">
        <v>887.41899999999998</v>
      </c>
      <c r="BW14">
        <v>715.59199999999998</v>
      </c>
      <c r="BX14">
        <v>700.03570000000002</v>
      </c>
      <c r="BY14">
        <v>478.00420000000003</v>
      </c>
      <c r="BZ14">
        <v>619.42550000000006</v>
      </c>
      <c r="CA14">
        <v>368.40260000000001</v>
      </c>
      <c r="CB14">
        <v>651.95249999999999</v>
      </c>
      <c r="CC14">
        <v>668.21590000000003</v>
      </c>
      <c r="CD14">
        <v>654.07380000000001</v>
      </c>
      <c r="CE14">
        <v>480.83260000000001</v>
      </c>
      <c r="CF14">
        <v>569.928</v>
      </c>
      <c r="CG14">
        <v>653.36659999999995</v>
      </c>
      <c r="CH14">
        <v>464.56920000000002</v>
      </c>
      <c r="CI14">
        <v>427.7996</v>
      </c>
      <c r="CJ14">
        <v>631.44640000000004</v>
      </c>
      <c r="CK14">
        <v>651.95249999999999</v>
      </c>
      <c r="CL14">
        <v>567.80679999999995</v>
      </c>
      <c r="CM14">
        <v>556.49300000000005</v>
      </c>
      <c r="CN14">
        <v>554.37170000000003</v>
      </c>
      <c r="CO14">
        <v>566.39250000000004</v>
      </c>
      <c r="CP14">
        <v>527.50160000000005</v>
      </c>
      <c r="CQ14">
        <v>398.8082</v>
      </c>
      <c r="CR14">
        <v>183.84780000000001</v>
      </c>
      <c r="CS14">
        <v>101.82340000000001</v>
      </c>
      <c r="CT14">
        <v>0.70710680000000004</v>
      </c>
    </row>
    <row r="15" spans="1:98" x14ac:dyDescent="0.2">
      <c r="A15" s="1">
        <v>44620.920138888891</v>
      </c>
      <c r="B15">
        <v>6</v>
      </c>
      <c r="C15">
        <v>1583</v>
      </c>
      <c r="D15">
        <v>1583</v>
      </c>
      <c r="E15">
        <v>1415</v>
      </c>
      <c r="F15">
        <v>1426.5</v>
      </c>
      <c r="G15">
        <v>1432</v>
      </c>
      <c r="H15">
        <v>1452</v>
      </c>
      <c r="I15">
        <v>1577.5</v>
      </c>
      <c r="J15">
        <v>1694.5</v>
      </c>
      <c r="K15">
        <v>1682.5</v>
      </c>
      <c r="L15">
        <v>1256</v>
      </c>
      <c r="M15">
        <v>1268.5</v>
      </c>
      <c r="N15">
        <v>1226</v>
      </c>
      <c r="O15">
        <v>1235.5</v>
      </c>
      <c r="P15">
        <v>1264.5</v>
      </c>
      <c r="Q15">
        <v>1379</v>
      </c>
      <c r="R15">
        <v>1744</v>
      </c>
      <c r="S15">
        <v>1653.5</v>
      </c>
      <c r="T15">
        <v>1125.5</v>
      </c>
      <c r="U15">
        <v>1102.5</v>
      </c>
      <c r="V15">
        <v>1121</v>
      </c>
      <c r="W15">
        <v>1142</v>
      </c>
      <c r="X15">
        <v>1188.5</v>
      </c>
      <c r="Y15">
        <v>1291.5</v>
      </c>
      <c r="Z15">
        <v>1822.5</v>
      </c>
      <c r="AA15">
        <v>1413</v>
      </c>
      <c r="AB15">
        <v>1450.5</v>
      </c>
      <c r="AC15">
        <v>1370.5</v>
      </c>
      <c r="AD15">
        <v>1345.5</v>
      </c>
      <c r="AE15">
        <v>1372.5</v>
      </c>
      <c r="AF15">
        <v>1422.5</v>
      </c>
      <c r="AG15">
        <v>1465.5</v>
      </c>
      <c r="AH15">
        <v>1439</v>
      </c>
      <c r="AI15">
        <v>1278</v>
      </c>
      <c r="AJ15">
        <v>1351.5</v>
      </c>
      <c r="AK15">
        <v>1330.5</v>
      </c>
      <c r="AL15">
        <v>1392</v>
      </c>
      <c r="AM15">
        <v>1402</v>
      </c>
      <c r="AN15">
        <v>1456</v>
      </c>
      <c r="AO15">
        <v>1392.5</v>
      </c>
      <c r="AP15">
        <v>1416</v>
      </c>
      <c r="AQ15">
        <v>1391</v>
      </c>
      <c r="AR15">
        <v>1381.5</v>
      </c>
      <c r="AS15">
        <v>1445</v>
      </c>
      <c r="AT15">
        <v>1395</v>
      </c>
      <c r="AU15">
        <v>1369.5</v>
      </c>
      <c r="AV15">
        <v>1367.5</v>
      </c>
      <c r="AW15">
        <v>1342.5</v>
      </c>
      <c r="AX15">
        <v>1395</v>
      </c>
      <c r="AY15">
        <v>1090.3589999999999</v>
      </c>
      <c r="AZ15">
        <v>951.76570000000004</v>
      </c>
      <c r="BA15">
        <v>869.74130000000002</v>
      </c>
      <c r="BB15">
        <v>672.45860000000005</v>
      </c>
      <c r="BC15">
        <v>776.40329999999994</v>
      </c>
      <c r="BD15">
        <v>898.02560000000005</v>
      </c>
      <c r="BE15">
        <v>1092.48</v>
      </c>
      <c r="BF15">
        <v>1045.8109999999999</v>
      </c>
      <c r="BG15">
        <v>1085.4090000000001</v>
      </c>
      <c r="BH15">
        <v>449.7199</v>
      </c>
      <c r="BI15">
        <v>484.36810000000003</v>
      </c>
      <c r="BJ15">
        <v>483.661</v>
      </c>
      <c r="BK15">
        <v>478.71129999999999</v>
      </c>
      <c r="BL15">
        <v>372.64530000000002</v>
      </c>
      <c r="BM15">
        <v>494.97480000000002</v>
      </c>
      <c r="BN15">
        <v>939.03779999999995</v>
      </c>
      <c r="BO15">
        <v>808.22299999999996</v>
      </c>
      <c r="BP15">
        <v>301.93459999999999</v>
      </c>
      <c r="BQ15">
        <v>246.78030000000001</v>
      </c>
      <c r="BR15">
        <v>343.65390000000002</v>
      </c>
      <c r="BS15">
        <v>340.82549999999998</v>
      </c>
      <c r="BT15">
        <v>490.02499999999998</v>
      </c>
      <c r="BU15">
        <v>504.1671</v>
      </c>
      <c r="BV15">
        <v>806.80880000000002</v>
      </c>
      <c r="BW15">
        <v>732.56259999999997</v>
      </c>
      <c r="BX15">
        <v>712.05650000000003</v>
      </c>
      <c r="BY15">
        <v>508.40980000000002</v>
      </c>
      <c r="BZ15">
        <v>655.48800000000006</v>
      </c>
      <c r="CA15">
        <v>378.3021</v>
      </c>
      <c r="CB15">
        <v>757.31129999999996</v>
      </c>
      <c r="CC15">
        <v>686.60069999999996</v>
      </c>
      <c r="CD15">
        <v>668.923</v>
      </c>
      <c r="CE15">
        <v>533.1585</v>
      </c>
      <c r="CF15">
        <v>615.89</v>
      </c>
      <c r="CG15">
        <v>714.88490000000002</v>
      </c>
      <c r="CH15">
        <v>500.63159999999999</v>
      </c>
      <c r="CI15">
        <v>485.07530000000003</v>
      </c>
      <c r="CJ15">
        <v>707.10680000000002</v>
      </c>
      <c r="CK15">
        <v>717.71339999999998</v>
      </c>
      <c r="CL15">
        <v>642.053</v>
      </c>
      <c r="CM15">
        <v>585.48440000000005</v>
      </c>
      <c r="CN15">
        <v>560.73569999999995</v>
      </c>
      <c r="CO15">
        <v>578.41330000000005</v>
      </c>
      <c r="CP15">
        <v>526.08749999999998</v>
      </c>
      <c r="CQ15">
        <v>434.8707</v>
      </c>
      <c r="CR15">
        <v>197.28280000000001</v>
      </c>
      <c r="CS15">
        <v>96.873630000000006</v>
      </c>
      <c r="CT15">
        <v>18.384779999999999</v>
      </c>
    </row>
    <row r="16" spans="1:98" x14ac:dyDescent="0.2">
      <c r="A16" s="1">
        <v>44620.982638888891</v>
      </c>
      <c r="B16">
        <v>7.5</v>
      </c>
      <c r="C16">
        <v>1641</v>
      </c>
      <c r="D16">
        <v>1605</v>
      </c>
      <c r="E16">
        <v>1475</v>
      </c>
      <c r="F16">
        <v>1492.5</v>
      </c>
      <c r="G16">
        <v>1469.5</v>
      </c>
      <c r="H16">
        <v>1490</v>
      </c>
      <c r="I16">
        <v>1582</v>
      </c>
      <c r="J16">
        <v>1715.5</v>
      </c>
      <c r="K16">
        <v>1769.5</v>
      </c>
      <c r="L16">
        <v>1348</v>
      </c>
      <c r="M16">
        <v>1342</v>
      </c>
      <c r="N16">
        <v>1301</v>
      </c>
      <c r="O16">
        <v>1315</v>
      </c>
      <c r="P16">
        <v>1325</v>
      </c>
      <c r="Q16">
        <v>1426</v>
      </c>
      <c r="R16">
        <v>1835</v>
      </c>
      <c r="S16">
        <v>1783</v>
      </c>
      <c r="T16">
        <v>1190.5</v>
      </c>
      <c r="U16">
        <v>1122.5</v>
      </c>
      <c r="V16">
        <v>1189</v>
      </c>
      <c r="W16">
        <v>1205.5</v>
      </c>
      <c r="X16">
        <v>1265</v>
      </c>
      <c r="Y16">
        <v>1352.5</v>
      </c>
      <c r="Z16">
        <v>1957</v>
      </c>
      <c r="AA16">
        <v>1524.5</v>
      </c>
      <c r="AB16">
        <v>1537</v>
      </c>
      <c r="AC16">
        <v>1439</v>
      </c>
      <c r="AD16">
        <v>1444.5</v>
      </c>
      <c r="AE16">
        <v>1415</v>
      </c>
      <c r="AF16">
        <v>1470</v>
      </c>
      <c r="AG16">
        <v>1531.5</v>
      </c>
      <c r="AH16">
        <v>1514.5</v>
      </c>
      <c r="AI16">
        <v>1373.5</v>
      </c>
      <c r="AJ16">
        <v>1414</v>
      </c>
      <c r="AK16">
        <v>1409.5</v>
      </c>
      <c r="AL16">
        <v>1479.5</v>
      </c>
      <c r="AM16">
        <v>1491.5</v>
      </c>
      <c r="AN16">
        <v>1531.5</v>
      </c>
      <c r="AO16">
        <v>1505</v>
      </c>
      <c r="AP16">
        <v>1537</v>
      </c>
      <c r="AQ16">
        <v>1466</v>
      </c>
      <c r="AR16">
        <v>1505.5</v>
      </c>
      <c r="AS16">
        <v>1527.5</v>
      </c>
      <c r="AT16">
        <v>1519.5</v>
      </c>
      <c r="AU16">
        <v>1467</v>
      </c>
      <c r="AV16">
        <v>1457</v>
      </c>
      <c r="AW16">
        <v>1470.5</v>
      </c>
      <c r="AX16">
        <v>1506</v>
      </c>
      <c r="AY16">
        <v>825.90070000000003</v>
      </c>
      <c r="AZ16">
        <v>608.11180000000002</v>
      </c>
      <c r="BA16">
        <v>623.66819999999996</v>
      </c>
      <c r="BB16">
        <v>316.07670000000002</v>
      </c>
      <c r="BC16">
        <v>369.8168</v>
      </c>
      <c r="BD16">
        <v>526.08749999999998</v>
      </c>
      <c r="BE16">
        <v>731.14840000000004</v>
      </c>
      <c r="BF16">
        <v>661.14480000000003</v>
      </c>
      <c r="BG16">
        <v>952.47280000000001</v>
      </c>
      <c r="BH16">
        <v>284.25689999999997</v>
      </c>
      <c r="BI16">
        <v>373.35239999999999</v>
      </c>
      <c r="BJ16">
        <v>342.23970000000003</v>
      </c>
      <c r="BK16">
        <v>319.6123</v>
      </c>
      <c r="BL16">
        <v>138.59289999999999</v>
      </c>
      <c r="BM16">
        <v>312.5412</v>
      </c>
      <c r="BN16">
        <v>743.87630000000001</v>
      </c>
      <c r="BO16">
        <v>712.7636</v>
      </c>
      <c r="BP16">
        <v>132.22900000000001</v>
      </c>
      <c r="BQ16">
        <v>146.37110000000001</v>
      </c>
      <c r="BR16">
        <v>141.42140000000001</v>
      </c>
      <c r="BS16">
        <v>210.01070000000001</v>
      </c>
      <c r="BT16">
        <v>367.69549999999998</v>
      </c>
      <c r="BU16">
        <v>372.64530000000002</v>
      </c>
      <c r="BV16">
        <v>670.33720000000005</v>
      </c>
      <c r="BW16">
        <v>734.68399999999997</v>
      </c>
      <c r="BX16">
        <v>647.70979999999997</v>
      </c>
      <c r="BY16">
        <v>435.57780000000002</v>
      </c>
      <c r="BZ16">
        <v>593.26260000000002</v>
      </c>
      <c r="CA16">
        <v>275.77159999999998</v>
      </c>
      <c r="CB16">
        <v>625.08240000000001</v>
      </c>
      <c r="CC16">
        <v>605.9905</v>
      </c>
      <c r="CD16">
        <v>601.74789999999996</v>
      </c>
      <c r="CE16">
        <v>412.24329999999998</v>
      </c>
      <c r="CF16">
        <v>418.60719999999998</v>
      </c>
      <c r="CG16">
        <v>589.02</v>
      </c>
      <c r="CH16">
        <v>351.43209999999999</v>
      </c>
      <c r="CI16">
        <v>273.65030000000002</v>
      </c>
      <c r="CJ16">
        <v>556.49300000000005</v>
      </c>
      <c r="CK16">
        <v>581.24180000000001</v>
      </c>
      <c r="CL16">
        <v>439.82040000000001</v>
      </c>
      <c r="CM16">
        <v>540.2296</v>
      </c>
      <c r="CN16">
        <v>478.71129999999999</v>
      </c>
      <c r="CO16">
        <v>523.96609999999998</v>
      </c>
      <c r="CP16">
        <v>467.39760000000001</v>
      </c>
      <c r="CQ16">
        <v>383.25189999999998</v>
      </c>
      <c r="CR16">
        <v>121.6224</v>
      </c>
      <c r="CS16">
        <v>14.84924</v>
      </c>
      <c r="CT16">
        <v>108.8944</v>
      </c>
    </row>
    <row r="17" spans="1:98" x14ac:dyDescent="0.2">
      <c r="A17" s="1">
        <v>44621.045138888891</v>
      </c>
      <c r="B17">
        <v>9</v>
      </c>
      <c r="C17">
        <v>1753.5</v>
      </c>
      <c r="D17">
        <v>1772</v>
      </c>
      <c r="E17">
        <v>1601.5</v>
      </c>
      <c r="F17">
        <v>1600</v>
      </c>
      <c r="G17">
        <v>1615.5</v>
      </c>
      <c r="H17">
        <v>1665</v>
      </c>
      <c r="I17">
        <v>1727</v>
      </c>
      <c r="J17">
        <v>1897.5</v>
      </c>
      <c r="K17">
        <v>1898.5</v>
      </c>
      <c r="L17">
        <v>1457</v>
      </c>
      <c r="M17">
        <v>1456.5</v>
      </c>
      <c r="N17">
        <v>1427</v>
      </c>
      <c r="O17">
        <v>1438</v>
      </c>
      <c r="P17">
        <v>1471</v>
      </c>
      <c r="Q17">
        <v>1570</v>
      </c>
      <c r="R17">
        <v>2040</v>
      </c>
      <c r="S17">
        <v>1965</v>
      </c>
      <c r="T17">
        <v>1330.5</v>
      </c>
      <c r="U17">
        <v>1249</v>
      </c>
      <c r="V17">
        <v>1299</v>
      </c>
      <c r="W17">
        <v>1294</v>
      </c>
      <c r="X17">
        <v>1361</v>
      </c>
      <c r="Y17">
        <v>1470.5</v>
      </c>
      <c r="Z17">
        <v>2105</v>
      </c>
      <c r="AA17">
        <v>1644.5</v>
      </c>
      <c r="AB17">
        <v>1672</v>
      </c>
      <c r="AC17">
        <v>1581.5</v>
      </c>
      <c r="AD17">
        <v>1559</v>
      </c>
      <c r="AE17">
        <v>1571.5</v>
      </c>
      <c r="AF17">
        <v>1608</v>
      </c>
      <c r="AG17">
        <v>1675</v>
      </c>
      <c r="AH17">
        <v>1659</v>
      </c>
      <c r="AI17">
        <v>1523</v>
      </c>
      <c r="AJ17">
        <v>1588.5</v>
      </c>
      <c r="AK17">
        <v>1581.5</v>
      </c>
      <c r="AL17">
        <v>1657</v>
      </c>
      <c r="AM17">
        <v>1664.5</v>
      </c>
      <c r="AN17">
        <v>1694</v>
      </c>
      <c r="AO17">
        <v>1652.5</v>
      </c>
      <c r="AP17">
        <v>1684.5</v>
      </c>
      <c r="AQ17">
        <v>1628</v>
      </c>
      <c r="AR17">
        <v>1649.5</v>
      </c>
      <c r="AS17">
        <v>1674.5</v>
      </c>
      <c r="AT17">
        <v>1676</v>
      </c>
      <c r="AU17">
        <v>1634</v>
      </c>
      <c r="AV17">
        <v>1606</v>
      </c>
      <c r="AW17">
        <v>1603</v>
      </c>
      <c r="AX17">
        <v>1674</v>
      </c>
      <c r="AY17">
        <v>931.25959999999998</v>
      </c>
      <c r="AZ17">
        <v>844.28549999999996</v>
      </c>
      <c r="BA17">
        <v>731.85550000000001</v>
      </c>
      <c r="BB17">
        <v>456.791</v>
      </c>
      <c r="BC17">
        <v>583.36310000000003</v>
      </c>
      <c r="BD17">
        <v>743.87630000000001</v>
      </c>
      <c r="BE17">
        <v>930.55259999999998</v>
      </c>
      <c r="BF17">
        <v>863.37739999999997</v>
      </c>
      <c r="BG17">
        <v>1083.9949999999999</v>
      </c>
      <c r="BH17">
        <v>422.84989999999999</v>
      </c>
      <c r="BI17">
        <v>471.64019999999999</v>
      </c>
      <c r="BJ17">
        <v>465.27629999999999</v>
      </c>
      <c r="BK17">
        <v>492.1463</v>
      </c>
      <c r="BL17">
        <v>264.4579</v>
      </c>
      <c r="BM17">
        <v>404.46510000000001</v>
      </c>
      <c r="BN17">
        <v>934.79520000000002</v>
      </c>
      <c r="BO17">
        <v>916.41039999999998</v>
      </c>
      <c r="BP17">
        <v>239.70920000000001</v>
      </c>
      <c r="BQ17">
        <v>257.38690000000003</v>
      </c>
      <c r="BR17">
        <v>319.6123</v>
      </c>
      <c r="BS17">
        <v>359.21019999999999</v>
      </c>
      <c r="BT17">
        <v>507.70269999999999</v>
      </c>
      <c r="BU17">
        <v>540.93669999999997</v>
      </c>
      <c r="BV17">
        <v>951.76570000000004</v>
      </c>
      <c r="BW17">
        <v>859.13480000000004</v>
      </c>
      <c r="BX17">
        <v>825.90070000000003</v>
      </c>
      <c r="BY17">
        <v>536.69399999999996</v>
      </c>
      <c r="BZ17">
        <v>698.62149999999997</v>
      </c>
      <c r="CA17">
        <v>383.959</v>
      </c>
      <c r="CB17">
        <v>726.9058</v>
      </c>
      <c r="CC17">
        <v>759.43269999999995</v>
      </c>
      <c r="CD17">
        <v>746.70479999999998</v>
      </c>
      <c r="CE17">
        <v>711.34939999999995</v>
      </c>
      <c r="CF17">
        <v>702.15700000000004</v>
      </c>
      <c r="CG17">
        <v>883.17639999999994</v>
      </c>
      <c r="CH17">
        <v>661.8519</v>
      </c>
      <c r="CI17">
        <v>618.71839999999997</v>
      </c>
      <c r="CJ17">
        <v>816.00120000000004</v>
      </c>
      <c r="CK17">
        <v>864.79160000000002</v>
      </c>
      <c r="CL17">
        <v>777.11040000000003</v>
      </c>
      <c r="CM17">
        <v>697.20730000000003</v>
      </c>
      <c r="CN17">
        <v>768.62509999999997</v>
      </c>
      <c r="CO17">
        <v>755.8972</v>
      </c>
      <c r="CP17">
        <v>715.59199999999998</v>
      </c>
      <c r="CQ17">
        <v>620.83979999999997</v>
      </c>
      <c r="CR17">
        <v>308.29860000000002</v>
      </c>
      <c r="CS17">
        <v>247.48740000000001</v>
      </c>
      <c r="CT17">
        <v>171.1198</v>
      </c>
    </row>
    <row r="18" spans="1:98" x14ac:dyDescent="0.2">
      <c r="A18" s="1">
        <v>44621.107638888891</v>
      </c>
      <c r="B18">
        <v>10.5</v>
      </c>
      <c r="C18">
        <v>1955</v>
      </c>
      <c r="D18">
        <v>1935.5</v>
      </c>
      <c r="E18">
        <v>1779.5</v>
      </c>
      <c r="F18">
        <v>1786.5</v>
      </c>
      <c r="G18">
        <v>1761.5</v>
      </c>
      <c r="H18">
        <v>1808.5</v>
      </c>
      <c r="I18">
        <v>1916.5</v>
      </c>
      <c r="J18">
        <v>2057</v>
      </c>
      <c r="K18">
        <v>2099.5</v>
      </c>
      <c r="L18">
        <v>1568.5</v>
      </c>
      <c r="M18">
        <v>1545</v>
      </c>
      <c r="N18">
        <v>1519</v>
      </c>
      <c r="O18">
        <v>1544</v>
      </c>
      <c r="P18">
        <v>1578</v>
      </c>
      <c r="Q18">
        <v>1739</v>
      </c>
      <c r="R18">
        <v>2182</v>
      </c>
      <c r="S18">
        <v>2115.5</v>
      </c>
      <c r="T18">
        <v>1438</v>
      </c>
      <c r="U18">
        <v>1381.5</v>
      </c>
      <c r="V18">
        <v>1449</v>
      </c>
      <c r="W18">
        <v>1437</v>
      </c>
      <c r="X18">
        <v>1524</v>
      </c>
      <c r="Y18">
        <v>1669.5</v>
      </c>
      <c r="Z18">
        <v>2336</v>
      </c>
      <c r="AA18">
        <v>1764</v>
      </c>
      <c r="AB18">
        <v>1795.5</v>
      </c>
      <c r="AC18">
        <v>1712.5</v>
      </c>
      <c r="AD18">
        <v>1724</v>
      </c>
      <c r="AE18">
        <v>1698.5</v>
      </c>
      <c r="AF18">
        <v>1730</v>
      </c>
      <c r="AG18">
        <v>1823.5</v>
      </c>
      <c r="AH18">
        <v>1810.5</v>
      </c>
      <c r="AI18">
        <v>1618</v>
      </c>
      <c r="AJ18">
        <v>1672</v>
      </c>
      <c r="AK18">
        <v>1656.5</v>
      </c>
      <c r="AL18">
        <v>1741.5</v>
      </c>
      <c r="AM18">
        <v>1740.5</v>
      </c>
      <c r="AN18">
        <v>1786</v>
      </c>
      <c r="AO18">
        <v>1746</v>
      </c>
      <c r="AP18">
        <v>1773.5</v>
      </c>
      <c r="AQ18">
        <v>1750.5</v>
      </c>
      <c r="AR18">
        <v>1730.5</v>
      </c>
      <c r="AS18">
        <v>1791.5</v>
      </c>
      <c r="AT18">
        <v>1790</v>
      </c>
      <c r="AU18">
        <v>1715.5</v>
      </c>
      <c r="AV18">
        <v>1716</v>
      </c>
      <c r="AW18">
        <v>1721</v>
      </c>
      <c r="AX18">
        <v>1768</v>
      </c>
      <c r="AY18">
        <v>1127.1279999999999</v>
      </c>
      <c r="AZ18">
        <v>941.15909999999997</v>
      </c>
      <c r="BA18">
        <v>897.31849999999997</v>
      </c>
      <c r="BB18">
        <v>553.66459999999995</v>
      </c>
      <c r="BC18">
        <v>695.08590000000004</v>
      </c>
      <c r="BD18">
        <v>857.72050000000002</v>
      </c>
      <c r="BE18">
        <v>1081.1659999999999</v>
      </c>
      <c r="BF18">
        <v>1001.263</v>
      </c>
      <c r="BG18">
        <v>1225.4159999999999</v>
      </c>
      <c r="BH18">
        <v>542.35090000000002</v>
      </c>
      <c r="BI18">
        <v>544.47220000000004</v>
      </c>
      <c r="BJ18">
        <v>533.1585</v>
      </c>
      <c r="BK18">
        <v>534.57280000000003</v>
      </c>
      <c r="BL18">
        <v>318.19810000000001</v>
      </c>
      <c r="BM18">
        <v>486.48950000000002</v>
      </c>
      <c r="BN18">
        <v>1035.204</v>
      </c>
      <c r="BO18">
        <v>1093.894</v>
      </c>
      <c r="BP18">
        <v>438.40620000000001</v>
      </c>
      <c r="BQ18">
        <v>386.78739999999999</v>
      </c>
      <c r="BR18">
        <v>469.51889999999997</v>
      </c>
      <c r="BS18">
        <v>493.56049999999999</v>
      </c>
      <c r="BT18">
        <v>680.23670000000004</v>
      </c>
      <c r="BU18">
        <v>717.71339999999998</v>
      </c>
      <c r="BV18">
        <v>1200.6669999999999</v>
      </c>
      <c r="BW18">
        <v>1004.092</v>
      </c>
      <c r="BX18">
        <v>910.04639999999995</v>
      </c>
      <c r="BY18">
        <v>748.8261</v>
      </c>
      <c r="BZ18">
        <v>943.28049999999996</v>
      </c>
      <c r="CA18">
        <v>553.66459999999995</v>
      </c>
      <c r="CB18">
        <v>898.02560000000005</v>
      </c>
      <c r="CC18">
        <v>917.11749999999995</v>
      </c>
      <c r="CD18">
        <v>941.15909999999997</v>
      </c>
      <c r="CE18">
        <v>660.43769999999995</v>
      </c>
      <c r="CF18">
        <v>728.32</v>
      </c>
      <c r="CG18">
        <v>864.79160000000002</v>
      </c>
      <c r="CH18">
        <v>632.86059999999998</v>
      </c>
      <c r="CI18">
        <v>569.22090000000003</v>
      </c>
      <c r="CJ18">
        <v>810.34439999999995</v>
      </c>
      <c r="CK18">
        <v>848.52809999999999</v>
      </c>
      <c r="CL18">
        <v>745.99770000000001</v>
      </c>
      <c r="CM18">
        <v>649.83109999999999</v>
      </c>
      <c r="CN18">
        <v>608.81889999999999</v>
      </c>
      <c r="CO18">
        <v>729.02710000000002</v>
      </c>
      <c r="CP18">
        <v>619.42550000000006</v>
      </c>
      <c r="CQ18">
        <v>490.02499999999998</v>
      </c>
      <c r="CR18">
        <v>152.73509999999999</v>
      </c>
      <c r="CS18">
        <v>84.852810000000005</v>
      </c>
      <c r="CT18">
        <v>5.656854</v>
      </c>
    </row>
    <row r="19" spans="1:98" x14ac:dyDescent="0.2">
      <c r="A19" s="1">
        <v>44621.170138888891</v>
      </c>
      <c r="B19">
        <v>12</v>
      </c>
      <c r="C19">
        <v>2104</v>
      </c>
      <c r="D19">
        <v>2094</v>
      </c>
      <c r="E19">
        <v>1884.5</v>
      </c>
      <c r="F19">
        <v>1861.5</v>
      </c>
      <c r="G19">
        <v>1871.5</v>
      </c>
      <c r="H19">
        <v>1930</v>
      </c>
      <c r="I19">
        <v>2011.5</v>
      </c>
      <c r="J19">
        <v>2169</v>
      </c>
      <c r="K19">
        <v>2203.5</v>
      </c>
      <c r="L19">
        <v>1700</v>
      </c>
      <c r="M19">
        <v>1680</v>
      </c>
      <c r="N19">
        <v>1633</v>
      </c>
      <c r="O19">
        <v>1640</v>
      </c>
      <c r="P19">
        <v>1705.5</v>
      </c>
      <c r="Q19">
        <v>1865</v>
      </c>
      <c r="R19">
        <v>2336</v>
      </c>
      <c r="S19">
        <v>2201.5</v>
      </c>
      <c r="T19">
        <v>1487.5</v>
      </c>
      <c r="U19">
        <v>1450</v>
      </c>
      <c r="V19">
        <v>1521</v>
      </c>
      <c r="W19">
        <v>1518.5</v>
      </c>
      <c r="X19">
        <v>1635</v>
      </c>
      <c r="Y19">
        <v>1734</v>
      </c>
      <c r="Z19">
        <v>2426</v>
      </c>
      <c r="AA19">
        <v>1868</v>
      </c>
      <c r="AB19">
        <v>1887</v>
      </c>
      <c r="AC19">
        <v>1792.5</v>
      </c>
      <c r="AD19">
        <v>1808</v>
      </c>
      <c r="AE19">
        <v>1790</v>
      </c>
      <c r="AF19">
        <v>1823.5</v>
      </c>
      <c r="AG19">
        <v>1934</v>
      </c>
      <c r="AH19">
        <v>1908</v>
      </c>
      <c r="AI19">
        <v>1694</v>
      </c>
      <c r="AJ19">
        <v>1777.5</v>
      </c>
      <c r="AK19">
        <v>1776</v>
      </c>
      <c r="AL19">
        <v>1843.5</v>
      </c>
      <c r="AM19">
        <v>1887</v>
      </c>
      <c r="AN19">
        <v>1900</v>
      </c>
      <c r="AO19">
        <v>1856</v>
      </c>
      <c r="AP19">
        <v>1924</v>
      </c>
      <c r="AQ19">
        <v>1870</v>
      </c>
      <c r="AR19">
        <v>1816</v>
      </c>
      <c r="AS19">
        <v>1895</v>
      </c>
      <c r="AT19">
        <v>1875</v>
      </c>
      <c r="AU19">
        <v>1817.5</v>
      </c>
      <c r="AV19">
        <v>1881.5</v>
      </c>
      <c r="AW19">
        <v>1805</v>
      </c>
      <c r="AX19">
        <v>1912.5</v>
      </c>
      <c r="AY19">
        <v>1306.7329999999999</v>
      </c>
      <c r="AZ19">
        <v>1138.442</v>
      </c>
      <c r="BA19">
        <v>1003.385</v>
      </c>
      <c r="BB19">
        <v>781.35299999999995</v>
      </c>
      <c r="BC19">
        <v>815.29409999999996</v>
      </c>
      <c r="BD19">
        <v>1025.3050000000001</v>
      </c>
      <c r="BE19">
        <v>1269.2570000000001</v>
      </c>
      <c r="BF19">
        <v>1175.211</v>
      </c>
      <c r="BG19">
        <v>1347.038</v>
      </c>
      <c r="BH19">
        <v>612.35450000000003</v>
      </c>
      <c r="BI19">
        <v>619.42550000000006</v>
      </c>
      <c r="BJ19">
        <v>649.12400000000002</v>
      </c>
      <c r="BK19">
        <v>681.65089999999998</v>
      </c>
      <c r="BL19">
        <v>533.86559999999997</v>
      </c>
      <c r="BM19">
        <v>633.56769999999995</v>
      </c>
      <c r="BN19">
        <v>1234.6079999999999</v>
      </c>
      <c r="BO19">
        <v>1068.4380000000001</v>
      </c>
      <c r="BP19">
        <v>396.68689999999998</v>
      </c>
      <c r="BQ19">
        <v>366.28129999999999</v>
      </c>
      <c r="BR19">
        <v>455.3768</v>
      </c>
      <c r="BS19">
        <v>505.58139999999997</v>
      </c>
      <c r="BT19">
        <v>735.39110000000005</v>
      </c>
      <c r="BU19">
        <v>742.46209999999996</v>
      </c>
      <c r="BV19">
        <v>1185.1110000000001</v>
      </c>
      <c r="BW19">
        <v>926.30989999999997</v>
      </c>
      <c r="BX19">
        <v>845.69970000000001</v>
      </c>
      <c r="BY19">
        <v>652.65949999999998</v>
      </c>
      <c r="BZ19">
        <v>842.87130000000002</v>
      </c>
      <c r="CA19">
        <v>420.02140000000003</v>
      </c>
      <c r="CB19">
        <v>835.09310000000005</v>
      </c>
      <c r="CC19">
        <v>895.19719999999995</v>
      </c>
      <c r="CD19">
        <v>857.01340000000005</v>
      </c>
      <c r="CE19">
        <v>634.9819</v>
      </c>
      <c r="CF19">
        <v>714.88490000000002</v>
      </c>
      <c r="CG19">
        <v>895.19719999999995</v>
      </c>
      <c r="CH19">
        <v>621.54690000000005</v>
      </c>
      <c r="CI19">
        <v>576.9991</v>
      </c>
      <c r="CJ19">
        <v>845.69970000000001</v>
      </c>
      <c r="CK19">
        <v>858.42759999999998</v>
      </c>
      <c r="CL19">
        <v>756.60419999999999</v>
      </c>
      <c r="CM19">
        <v>719.8347</v>
      </c>
      <c r="CN19">
        <v>692.96469999999999</v>
      </c>
      <c r="CO19">
        <v>765.08950000000004</v>
      </c>
      <c r="CP19">
        <v>780.64589999999998</v>
      </c>
      <c r="CQ19">
        <v>567.80679999999995</v>
      </c>
      <c r="CR19">
        <v>232.63810000000001</v>
      </c>
      <c r="CS19">
        <v>100.4092</v>
      </c>
      <c r="CT19">
        <v>4.9497479999999996</v>
      </c>
    </row>
    <row r="20" spans="1:98" x14ac:dyDescent="0.2">
      <c r="A20" s="1">
        <v>44621.232638888891</v>
      </c>
      <c r="B20">
        <v>13.5</v>
      </c>
      <c r="C20">
        <v>2122</v>
      </c>
      <c r="D20">
        <v>2112</v>
      </c>
      <c r="E20">
        <v>1921</v>
      </c>
      <c r="F20">
        <v>1924</v>
      </c>
      <c r="G20">
        <v>1943</v>
      </c>
      <c r="H20">
        <v>1991</v>
      </c>
      <c r="I20">
        <v>2079</v>
      </c>
      <c r="J20">
        <v>2304</v>
      </c>
      <c r="K20">
        <v>2245.5</v>
      </c>
      <c r="L20">
        <v>1736.5</v>
      </c>
      <c r="M20">
        <v>1732.5</v>
      </c>
      <c r="N20">
        <v>1698.5</v>
      </c>
      <c r="O20">
        <v>1720.5</v>
      </c>
      <c r="P20">
        <v>1784</v>
      </c>
      <c r="Q20">
        <v>1876.5</v>
      </c>
      <c r="R20">
        <v>2402.5</v>
      </c>
      <c r="S20">
        <v>2299.5</v>
      </c>
      <c r="T20">
        <v>1622</v>
      </c>
      <c r="U20">
        <v>1551</v>
      </c>
      <c r="V20">
        <v>1611</v>
      </c>
      <c r="W20">
        <v>1640.5</v>
      </c>
      <c r="X20">
        <v>1718.5</v>
      </c>
      <c r="Y20">
        <v>1872.5</v>
      </c>
      <c r="Z20">
        <v>2629</v>
      </c>
      <c r="AA20">
        <v>1942.5</v>
      </c>
      <c r="AB20">
        <v>2003</v>
      </c>
      <c r="AC20">
        <v>1899.5</v>
      </c>
      <c r="AD20">
        <v>1890.5</v>
      </c>
      <c r="AE20">
        <v>1874</v>
      </c>
      <c r="AF20">
        <v>1899.5</v>
      </c>
      <c r="AG20">
        <v>2011</v>
      </c>
      <c r="AH20">
        <v>2020.5</v>
      </c>
      <c r="AI20">
        <v>1826.5</v>
      </c>
      <c r="AJ20">
        <v>1892</v>
      </c>
      <c r="AK20">
        <v>1878</v>
      </c>
      <c r="AL20">
        <v>1942</v>
      </c>
      <c r="AM20">
        <v>1979.5</v>
      </c>
      <c r="AN20">
        <v>1991</v>
      </c>
      <c r="AO20">
        <v>1963</v>
      </c>
      <c r="AP20">
        <v>2025.5</v>
      </c>
      <c r="AQ20">
        <v>1926.5</v>
      </c>
      <c r="AR20">
        <v>1855</v>
      </c>
      <c r="AS20">
        <v>1991</v>
      </c>
      <c r="AT20">
        <v>1959</v>
      </c>
      <c r="AU20">
        <v>1897.5</v>
      </c>
      <c r="AV20">
        <v>1906.5</v>
      </c>
      <c r="AW20">
        <v>1883.5</v>
      </c>
      <c r="AX20">
        <v>1987</v>
      </c>
      <c r="AY20">
        <v>1127.1279999999999</v>
      </c>
      <c r="AZ20">
        <v>906.51089999999999</v>
      </c>
      <c r="BA20">
        <v>876.81240000000003</v>
      </c>
      <c r="BB20">
        <v>558.61440000000005</v>
      </c>
      <c r="BC20">
        <v>719.8347</v>
      </c>
      <c r="BD20">
        <v>852.77080000000001</v>
      </c>
      <c r="BE20">
        <v>1108.7429999999999</v>
      </c>
      <c r="BF20">
        <v>1011.163</v>
      </c>
      <c r="BG20">
        <v>1170.2619999999999</v>
      </c>
      <c r="BH20">
        <v>457.49810000000002</v>
      </c>
      <c r="BI20">
        <v>484.36810000000003</v>
      </c>
      <c r="BJ20">
        <v>501.33870000000002</v>
      </c>
      <c r="BK20">
        <v>514.06669999999997</v>
      </c>
      <c r="BL20">
        <v>234.7594</v>
      </c>
      <c r="BM20">
        <v>347.18939999999998</v>
      </c>
      <c r="BN20">
        <v>912.87490000000003</v>
      </c>
      <c r="BO20">
        <v>888.83330000000001</v>
      </c>
      <c r="BP20">
        <v>257.38690000000003</v>
      </c>
      <c r="BQ20">
        <v>233.34520000000001</v>
      </c>
      <c r="BR20">
        <v>275.77159999999998</v>
      </c>
      <c r="BS20">
        <v>389.61579999999998</v>
      </c>
      <c r="BT20">
        <v>535.27980000000002</v>
      </c>
      <c r="BU20">
        <v>539.52250000000004</v>
      </c>
      <c r="BV20">
        <v>953.17989999999998</v>
      </c>
      <c r="BW20">
        <v>861.96320000000003</v>
      </c>
      <c r="BX20">
        <v>878.22659999999996</v>
      </c>
      <c r="BY20">
        <v>579.12049999999999</v>
      </c>
      <c r="BZ20">
        <v>781.35299999999995</v>
      </c>
      <c r="CA20">
        <v>383.25189999999998</v>
      </c>
      <c r="CB20">
        <v>771.45349999999996</v>
      </c>
      <c r="CC20">
        <v>814.58699999999999</v>
      </c>
      <c r="CD20">
        <v>796.90940000000001</v>
      </c>
      <c r="CE20">
        <v>607.40470000000005</v>
      </c>
      <c r="CF20">
        <v>657.60929999999996</v>
      </c>
      <c r="CG20">
        <v>849.94230000000005</v>
      </c>
      <c r="CH20">
        <v>519.01639999999998</v>
      </c>
      <c r="CI20">
        <v>494.26760000000002</v>
      </c>
      <c r="CJ20">
        <v>739.63369999999998</v>
      </c>
      <c r="CK20">
        <v>807.51589999999999</v>
      </c>
      <c r="CL20">
        <v>621.54690000000005</v>
      </c>
      <c r="CM20">
        <v>557.90719999999999</v>
      </c>
      <c r="CN20">
        <v>535.98689999999999</v>
      </c>
      <c r="CO20">
        <v>649.12400000000002</v>
      </c>
      <c r="CP20">
        <v>569.928</v>
      </c>
      <c r="CQ20">
        <v>458.91230000000002</v>
      </c>
      <c r="CR20">
        <v>91.216769999999997</v>
      </c>
      <c r="CS20">
        <v>48.790370000000003</v>
      </c>
      <c r="CT20">
        <v>200.81829999999999</v>
      </c>
    </row>
    <row r="21" spans="1:98" x14ac:dyDescent="0.2">
      <c r="A21" s="1">
        <v>44621.295138888891</v>
      </c>
      <c r="B21">
        <v>15</v>
      </c>
      <c r="C21">
        <v>2206</v>
      </c>
      <c r="D21">
        <v>2219.5</v>
      </c>
      <c r="E21">
        <v>2007.5</v>
      </c>
      <c r="F21">
        <v>2023.5</v>
      </c>
      <c r="G21">
        <v>2021.5</v>
      </c>
      <c r="H21">
        <v>2050</v>
      </c>
      <c r="I21">
        <v>2152.5</v>
      </c>
      <c r="J21">
        <v>2391</v>
      </c>
      <c r="K21">
        <v>2341</v>
      </c>
      <c r="L21">
        <v>1793.5</v>
      </c>
      <c r="M21">
        <v>1816.5</v>
      </c>
      <c r="N21">
        <v>1772.5</v>
      </c>
      <c r="O21">
        <v>1798.5</v>
      </c>
      <c r="P21">
        <v>1837.5</v>
      </c>
      <c r="Q21">
        <v>2001.5</v>
      </c>
      <c r="R21">
        <v>2531.5</v>
      </c>
      <c r="S21">
        <v>2374.5</v>
      </c>
      <c r="T21">
        <v>1659</v>
      </c>
      <c r="U21">
        <v>1543</v>
      </c>
      <c r="V21">
        <v>1630</v>
      </c>
      <c r="W21">
        <v>1698</v>
      </c>
      <c r="X21">
        <v>1758.5</v>
      </c>
      <c r="Y21">
        <v>1888.5</v>
      </c>
      <c r="Z21">
        <v>2638.5</v>
      </c>
      <c r="AA21">
        <v>2044.5</v>
      </c>
      <c r="AB21">
        <v>2090.5</v>
      </c>
      <c r="AC21">
        <v>1995</v>
      </c>
      <c r="AD21">
        <v>1996.5</v>
      </c>
      <c r="AE21">
        <v>1962.5</v>
      </c>
      <c r="AF21">
        <v>1990.5</v>
      </c>
      <c r="AG21">
        <v>2108</v>
      </c>
      <c r="AH21">
        <v>2117.5</v>
      </c>
      <c r="AI21">
        <v>1906</v>
      </c>
      <c r="AJ21">
        <v>1970.5</v>
      </c>
      <c r="AK21">
        <v>1960.5</v>
      </c>
      <c r="AL21">
        <v>2074.5</v>
      </c>
      <c r="AM21">
        <v>2090</v>
      </c>
      <c r="AN21">
        <v>2103.5</v>
      </c>
      <c r="AO21">
        <v>2090.5</v>
      </c>
      <c r="AP21">
        <v>2125.5</v>
      </c>
      <c r="AQ21">
        <v>2004.5</v>
      </c>
      <c r="AR21">
        <v>1980</v>
      </c>
      <c r="AS21">
        <v>2045.5</v>
      </c>
      <c r="AT21">
        <v>2019.5</v>
      </c>
      <c r="AU21">
        <v>1947.5</v>
      </c>
      <c r="AV21">
        <v>2045.5</v>
      </c>
      <c r="AW21">
        <v>2038.5</v>
      </c>
      <c r="AX21">
        <v>2139</v>
      </c>
      <c r="AY21">
        <v>1064.903</v>
      </c>
      <c r="AZ21">
        <v>873.27689999999996</v>
      </c>
      <c r="BA21">
        <v>835.09310000000005</v>
      </c>
      <c r="BB21">
        <v>453.25540000000001</v>
      </c>
      <c r="BC21">
        <v>632.86059999999998</v>
      </c>
      <c r="BD21">
        <v>786.30269999999996</v>
      </c>
      <c r="BE21">
        <v>1040.154</v>
      </c>
      <c r="BF21">
        <v>963.07939999999996</v>
      </c>
      <c r="BG21">
        <v>1216.2239999999999</v>
      </c>
      <c r="BH21">
        <v>423.55700000000002</v>
      </c>
      <c r="BI21">
        <v>505.58139999999997</v>
      </c>
      <c r="BJ21">
        <v>532.45140000000004</v>
      </c>
      <c r="BK21">
        <v>548.00779999999997</v>
      </c>
      <c r="BL21">
        <v>267.99349999999998</v>
      </c>
      <c r="BM21">
        <v>481.53969999999998</v>
      </c>
      <c r="BN21">
        <v>1058.539</v>
      </c>
      <c r="BO21">
        <v>925.6028</v>
      </c>
      <c r="BP21">
        <v>261.62950000000001</v>
      </c>
      <c r="BQ21">
        <v>246.07320000000001</v>
      </c>
      <c r="BR21">
        <v>315.36959999999999</v>
      </c>
      <c r="BS21">
        <v>478.00420000000003</v>
      </c>
      <c r="BT21">
        <v>607.40470000000005</v>
      </c>
      <c r="BU21">
        <v>639.9316</v>
      </c>
      <c r="BV21">
        <v>1027.4259999999999</v>
      </c>
      <c r="BW21">
        <v>912.87490000000003</v>
      </c>
      <c r="BX21">
        <v>881.76210000000003</v>
      </c>
      <c r="BY21">
        <v>561.44280000000003</v>
      </c>
      <c r="BZ21">
        <v>826.6078</v>
      </c>
      <c r="CA21">
        <v>392.4443</v>
      </c>
      <c r="CB21">
        <v>832.26469999999995</v>
      </c>
      <c r="CC21">
        <v>873.98400000000004</v>
      </c>
      <c r="CD21">
        <v>839.33579999999995</v>
      </c>
      <c r="CE21">
        <v>738.21950000000004</v>
      </c>
      <c r="CF21">
        <v>811.05150000000003</v>
      </c>
      <c r="CG21">
        <v>956.71550000000002</v>
      </c>
      <c r="CH21">
        <v>720.54179999999997</v>
      </c>
      <c r="CI21">
        <v>728.32</v>
      </c>
      <c r="CJ21">
        <v>914.28909999999996</v>
      </c>
      <c r="CK21">
        <v>1026.0119999999999</v>
      </c>
      <c r="CL21">
        <v>806.80880000000002</v>
      </c>
      <c r="CM21">
        <v>791.25250000000005</v>
      </c>
      <c r="CN21">
        <v>817.41549999999995</v>
      </c>
      <c r="CO21">
        <v>869.03420000000006</v>
      </c>
      <c r="CP21">
        <v>849.23519999999996</v>
      </c>
      <c r="CQ21">
        <v>702.15700000000004</v>
      </c>
      <c r="CR21">
        <v>389.61579999999998</v>
      </c>
      <c r="CS21">
        <v>272.23610000000002</v>
      </c>
      <c r="CT21">
        <v>121.6224</v>
      </c>
    </row>
    <row r="22" spans="1:98" x14ac:dyDescent="0.2">
      <c r="A22" s="1">
        <v>44621.420138888891</v>
      </c>
      <c r="B22">
        <v>18</v>
      </c>
      <c r="C22">
        <v>2798.5</v>
      </c>
      <c r="D22">
        <v>2773</v>
      </c>
      <c r="E22">
        <v>2548</v>
      </c>
      <c r="F22">
        <v>2585</v>
      </c>
      <c r="G22">
        <v>2570</v>
      </c>
      <c r="H22">
        <v>2606.5</v>
      </c>
      <c r="I22">
        <v>2767.5</v>
      </c>
      <c r="J22">
        <v>3025</v>
      </c>
      <c r="K22">
        <v>3010</v>
      </c>
      <c r="L22">
        <v>2314.5</v>
      </c>
      <c r="M22">
        <v>2308</v>
      </c>
      <c r="N22">
        <v>2282.5</v>
      </c>
      <c r="O22">
        <v>2302.5</v>
      </c>
      <c r="P22">
        <v>2365</v>
      </c>
      <c r="Q22">
        <v>2534</v>
      </c>
      <c r="R22">
        <v>3229</v>
      </c>
      <c r="S22">
        <v>2577</v>
      </c>
      <c r="T22">
        <v>1842</v>
      </c>
      <c r="U22">
        <v>1743</v>
      </c>
      <c r="V22">
        <v>1944.5</v>
      </c>
      <c r="W22">
        <v>1871</v>
      </c>
      <c r="X22">
        <v>1987.5</v>
      </c>
      <c r="Y22">
        <v>2066</v>
      </c>
      <c r="Z22">
        <v>3093.5</v>
      </c>
      <c r="AA22">
        <v>2660</v>
      </c>
      <c r="AB22">
        <v>2703</v>
      </c>
      <c r="AC22">
        <v>2599.5</v>
      </c>
      <c r="AD22">
        <v>2581.5</v>
      </c>
      <c r="AE22">
        <v>2527.5</v>
      </c>
      <c r="AF22">
        <v>2591.5</v>
      </c>
      <c r="AG22">
        <v>2672</v>
      </c>
      <c r="AH22">
        <v>2701.5</v>
      </c>
      <c r="AI22">
        <v>2437</v>
      </c>
      <c r="AJ22">
        <v>2546.5</v>
      </c>
      <c r="AK22">
        <v>2497.5</v>
      </c>
      <c r="AL22">
        <v>2639.5</v>
      </c>
      <c r="AM22">
        <v>2612</v>
      </c>
      <c r="AN22">
        <v>2658</v>
      </c>
      <c r="AO22">
        <v>2607</v>
      </c>
      <c r="AP22">
        <v>2645.5</v>
      </c>
      <c r="AQ22">
        <v>2310.5</v>
      </c>
      <c r="AR22">
        <v>2363</v>
      </c>
      <c r="AS22">
        <v>2386</v>
      </c>
      <c r="AT22">
        <v>2426</v>
      </c>
      <c r="AU22">
        <v>2286</v>
      </c>
      <c r="AV22">
        <v>2367</v>
      </c>
      <c r="AW22">
        <v>2280</v>
      </c>
      <c r="AX22">
        <v>2400</v>
      </c>
      <c r="AY22">
        <v>1355.5239999999999</v>
      </c>
      <c r="AZ22">
        <v>1152.5840000000001</v>
      </c>
      <c r="BA22">
        <v>1204.9100000000001</v>
      </c>
      <c r="BB22">
        <v>707.10680000000002</v>
      </c>
      <c r="BC22">
        <v>926.30989999999997</v>
      </c>
      <c r="BD22">
        <v>1102.3800000000001</v>
      </c>
      <c r="BE22">
        <v>1376.7370000000001</v>
      </c>
      <c r="BF22">
        <v>1269.9639999999999</v>
      </c>
      <c r="BG22">
        <v>1489.1669999999999</v>
      </c>
      <c r="BH22">
        <v>590.43409999999994</v>
      </c>
      <c r="BI22">
        <v>724.07730000000004</v>
      </c>
      <c r="BJ22">
        <v>689.42909999999995</v>
      </c>
      <c r="BK22">
        <v>726.19870000000003</v>
      </c>
      <c r="BL22">
        <v>371.93819999999999</v>
      </c>
      <c r="BM22">
        <v>480.83260000000001</v>
      </c>
      <c r="BN22">
        <v>1251.579</v>
      </c>
      <c r="BO22">
        <v>1698.47</v>
      </c>
      <c r="BP22">
        <v>598.21230000000003</v>
      </c>
      <c r="BQ22">
        <v>606.69759999999997</v>
      </c>
      <c r="BR22">
        <v>614.47580000000005</v>
      </c>
      <c r="BS22">
        <v>769.33219999999994</v>
      </c>
      <c r="BT22">
        <v>864.79160000000002</v>
      </c>
      <c r="BU22">
        <v>1091.7729999999999</v>
      </c>
      <c r="BV22">
        <v>1474.318</v>
      </c>
      <c r="BW22">
        <v>1428.356</v>
      </c>
      <c r="BX22">
        <v>1364.7159999999999</v>
      </c>
      <c r="BY22">
        <v>969.4434</v>
      </c>
      <c r="BZ22">
        <v>1239.558</v>
      </c>
      <c r="CA22">
        <v>724.78440000000001</v>
      </c>
      <c r="CB22">
        <v>1304.6120000000001</v>
      </c>
      <c r="CC22">
        <v>1353.402</v>
      </c>
      <c r="CD22">
        <v>1291.884</v>
      </c>
      <c r="CE22">
        <v>988.53530000000001</v>
      </c>
      <c r="CF22">
        <v>1116.5219999999999</v>
      </c>
      <c r="CG22">
        <v>1231.0730000000001</v>
      </c>
      <c r="CH22">
        <v>936.91650000000004</v>
      </c>
      <c r="CI22">
        <v>910.75350000000003</v>
      </c>
      <c r="CJ22">
        <v>1214.809</v>
      </c>
      <c r="CK22">
        <v>1255.8219999999999</v>
      </c>
      <c r="CL22">
        <v>1116.5219999999999</v>
      </c>
      <c r="CM22">
        <v>1058.539</v>
      </c>
      <c r="CN22">
        <v>939.03779999999995</v>
      </c>
      <c r="CO22">
        <v>1343.5029999999999</v>
      </c>
      <c r="CP22">
        <v>980.05</v>
      </c>
      <c r="CQ22">
        <v>858.42759999999998</v>
      </c>
      <c r="CR22">
        <v>444.06299999999999</v>
      </c>
      <c r="CS22">
        <v>223.44569999999999</v>
      </c>
      <c r="CT22">
        <v>0</v>
      </c>
    </row>
    <row r="23" spans="1:98" x14ac:dyDescent="0.2">
      <c r="A23" s="1">
        <v>44621.482638888891</v>
      </c>
      <c r="B23">
        <v>19.5</v>
      </c>
      <c r="C23">
        <v>2712.5</v>
      </c>
      <c r="D23">
        <v>2752</v>
      </c>
      <c r="E23">
        <v>2463</v>
      </c>
      <c r="F23">
        <v>2545.5</v>
      </c>
      <c r="G23">
        <v>2499</v>
      </c>
      <c r="H23">
        <v>2566.5</v>
      </c>
      <c r="I23">
        <v>2701</v>
      </c>
      <c r="J23">
        <v>2964.5</v>
      </c>
      <c r="K23">
        <v>2923.5</v>
      </c>
      <c r="L23">
        <v>2278</v>
      </c>
      <c r="M23">
        <v>2236.5</v>
      </c>
      <c r="N23">
        <v>2179</v>
      </c>
      <c r="O23">
        <v>2235</v>
      </c>
      <c r="P23">
        <v>2325</v>
      </c>
      <c r="Q23">
        <v>2435.5</v>
      </c>
      <c r="R23">
        <v>3154</v>
      </c>
      <c r="S23">
        <v>2481.5</v>
      </c>
      <c r="T23">
        <v>1761.5</v>
      </c>
      <c r="U23">
        <v>1663.5</v>
      </c>
      <c r="V23">
        <v>1830.5</v>
      </c>
      <c r="W23">
        <v>1814</v>
      </c>
      <c r="X23">
        <v>1947</v>
      </c>
      <c r="Y23">
        <v>1996</v>
      </c>
      <c r="Z23">
        <v>2982.5</v>
      </c>
      <c r="AA23">
        <v>2508.5</v>
      </c>
      <c r="AB23">
        <v>2563.5</v>
      </c>
      <c r="AC23">
        <v>2493</v>
      </c>
      <c r="AD23">
        <v>2469</v>
      </c>
      <c r="AE23">
        <v>2415</v>
      </c>
      <c r="AF23">
        <v>2479.5</v>
      </c>
      <c r="AG23">
        <v>2602</v>
      </c>
      <c r="AH23">
        <v>2590</v>
      </c>
      <c r="AI23">
        <v>2336</v>
      </c>
      <c r="AJ23">
        <v>2445.5</v>
      </c>
      <c r="AK23">
        <v>2391.5</v>
      </c>
      <c r="AL23">
        <v>2560.5</v>
      </c>
      <c r="AM23">
        <v>2519</v>
      </c>
      <c r="AN23">
        <v>2557.5</v>
      </c>
      <c r="AO23">
        <v>2494.5</v>
      </c>
      <c r="AP23">
        <v>2563.5</v>
      </c>
      <c r="AQ23">
        <v>2243.5</v>
      </c>
      <c r="AR23">
        <v>2278.5</v>
      </c>
      <c r="AS23">
        <v>2264.5</v>
      </c>
      <c r="AT23">
        <v>2300</v>
      </c>
      <c r="AU23">
        <v>2194</v>
      </c>
      <c r="AV23">
        <v>2257.5</v>
      </c>
      <c r="AW23">
        <v>2186.5</v>
      </c>
      <c r="AX23">
        <v>2295.5</v>
      </c>
      <c r="AY23">
        <v>1561.999</v>
      </c>
      <c r="AZ23">
        <v>1387.3440000000001</v>
      </c>
      <c r="BA23">
        <v>1289.7629999999999</v>
      </c>
      <c r="BB23">
        <v>928.43119999999999</v>
      </c>
      <c r="BC23">
        <v>1101.672</v>
      </c>
      <c r="BD23">
        <v>1218.345</v>
      </c>
      <c r="BE23">
        <v>1508.9659999999999</v>
      </c>
      <c r="BF23">
        <v>1419.163</v>
      </c>
      <c r="BG23">
        <v>1559.17</v>
      </c>
      <c r="BH23">
        <v>784.88850000000002</v>
      </c>
      <c r="BI23">
        <v>856.30629999999996</v>
      </c>
      <c r="BJ23">
        <v>810.34439999999995</v>
      </c>
      <c r="BK23">
        <v>827.31489999999997</v>
      </c>
      <c r="BL23">
        <v>561.44280000000003</v>
      </c>
      <c r="BM23">
        <v>692.25760000000002</v>
      </c>
      <c r="BN23">
        <v>1438.2550000000001</v>
      </c>
      <c r="BO23">
        <v>1557.7560000000001</v>
      </c>
      <c r="BP23">
        <v>458.91230000000002</v>
      </c>
      <c r="BQ23">
        <v>526.79459999999995</v>
      </c>
      <c r="BR23">
        <v>546.59360000000004</v>
      </c>
      <c r="BS23">
        <v>719.8347</v>
      </c>
      <c r="BT23">
        <v>803.27329999999995</v>
      </c>
      <c r="BU23">
        <v>1040.8610000000001</v>
      </c>
      <c r="BV23">
        <v>1454.519</v>
      </c>
      <c r="BW23">
        <v>1195.7180000000001</v>
      </c>
      <c r="BX23">
        <v>1074.095</v>
      </c>
      <c r="BY23">
        <v>784.88850000000002</v>
      </c>
      <c r="BZ23">
        <v>1028.133</v>
      </c>
      <c r="CA23">
        <v>528.91589999999997</v>
      </c>
      <c r="CB23">
        <v>1007.627</v>
      </c>
      <c r="CC23">
        <v>1098.8440000000001</v>
      </c>
      <c r="CD23">
        <v>970.15049999999997</v>
      </c>
      <c r="CE23">
        <v>786.30269999999996</v>
      </c>
      <c r="CF23">
        <v>864.79160000000002</v>
      </c>
      <c r="CG23">
        <v>1064.1959999999999</v>
      </c>
      <c r="CH23">
        <v>791.25250000000005</v>
      </c>
      <c r="CI23">
        <v>759.43269999999995</v>
      </c>
      <c r="CJ23">
        <v>1003.385</v>
      </c>
      <c r="CK23">
        <v>1109.451</v>
      </c>
      <c r="CL23">
        <v>936.91650000000004</v>
      </c>
      <c r="CM23">
        <v>1003.385</v>
      </c>
      <c r="CN23">
        <v>775.69619999999998</v>
      </c>
      <c r="CO23">
        <v>1232.4870000000001</v>
      </c>
      <c r="CP23">
        <v>893.78300000000002</v>
      </c>
      <c r="CQ23">
        <v>784.88850000000002</v>
      </c>
      <c r="CR23">
        <v>422.14280000000002</v>
      </c>
      <c r="CS23">
        <v>256.67970000000003</v>
      </c>
      <c r="CT23">
        <v>24.748740000000002</v>
      </c>
    </row>
    <row r="24" spans="1:98" x14ac:dyDescent="0.2">
      <c r="A24" s="1">
        <v>44621.607638888891</v>
      </c>
      <c r="B24">
        <v>22.5</v>
      </c>
      <c r="C24">
        <v>2940</v>
      </c>
      <c r="D24">
        <v>2914</v>
      </c>
      <c r="E24">
        <v>2639</v>
      </c>
      <c r="F24">
        <v>2714.5</v>
      </c>
      <c r="G24">
        <v>2702.5</v>
      </c>
      <c r="H24">
        <v>2791.5</v>
      </c>
      <c r="I24">
        <v>2941</v>
      </c>
      <c r="J24">
        <v>3172.5</v>
      </c>
      <c r="K24">
        <v>2855</v>
      </c>
      <c r="L24">
        <v>2213</v>
      </c>
      <c r="M24">
        <v>2198</v>
      </c>
      <c r="N24">
        <v>2156.5</v>
      </c>
      <c r="O24">
        <v>2172</v>
      </c>
      <c r="P24">
        <v>2169.5</v>
      </c>
      <c r="Q24">
        <v>2377.5</v>
      </c>
      <c r="R24">
        <v>3150.5</v>
      </c>
      <c r="S24">
        <v>2807</v>
      </c>
      <c r="T24">
        <v>2006.5</v>
      </c>
      <c r="U24">
        <v>1946.5</v>
      </c>
      <c r="V24">
        <v>2090</v>
      </c>
      <c r="W24">
        <v>2053</v>
      </c>
      <c r="X24">
        <v>2162</v>
      </c>
      <c r="Y24">
        <v>2243.5</v>
      </c>
      <c r="Z24">
        <v>3281.5</v>
      </c>
      <c r="AA24">
        <v>2726.5</v>
      </c>
      <c r="AB24">
        <v>2810</v>
      </c>
      <c r="AC24">
        <v>2727.5</v>
      </c>
      <c r="AD24">
        <v>2691.5</v>
      </c>
      <c r="AE24">
        <v>2628.5</v>
      </c>
      <c r="AF24">
        <v>2672</v>
      </c>
      <c r="AG24">
        <v>2840</v>
      </c>
      <c r="AH24">
        <v>2841.5</v>
      </c>
      <c r="AI24">
        <v>2237</v>
      </c>
      <c r="AJ24">
        <v>2499.5</v>
      </c>
      <c r="AK24">
        <v>2367.5</v>
      </c>
      <c r="AL24">
        <v>2603</v>
      </c>
      <c r="AM24">
        <v>2530.5</v>
      </c>
      <c r="AN24">
        <v>2567.5</v>
      </c>
      <c r="AO24">
        <v>2564.5</v>
      </c>
      <c r="AP24">
        <v>2564.5</v>
      </c>
      <c r="AQ24">
        <v>2512.5</v>
      </c>
      <c r="AR24">
        <v>2563</v>
      </c>
      <c r="AS24">
        <v>2510</v>
      </c>
      <c r="AT24">
        <v>2570</v>
      </c>
      <c r="AU24">
        <v>2440.5</v>
      </c>
      <c r="AV24">
        <v>2500</v>
      </c>
      <c r="AW24">
        <v>2440.5</v>
      </c>
      <c r="AX24">
        <v>2587</v>
      </c>
      <c r="AY24">
        <v>1714.027</v>
      </c>
      <c r="AZ24">
        <v>1605.1320000000001</v>
      </c>
      <c r="BA24">
        <v>1486.3389999999999</v>
      </c>
      <c r="BB24">
        <v>1041.568</v>
      </c>
      <c r="BC24">
        <v>1255.115</v>
      </c>
      <c r="BD24">
        <v>1354.1089999999999</v>
      </c>
      <c r="BE24">
        <v>1691.3989999999999</v>
      </c>
      <c r="BF24">
        <v>1586.0409999999999</v>
      </c>
      <c r="BG24">
        <v>1786.152</v>
      </c>
      <c r="BH24">
        <v>810.34439999999995</v>
      </c>
      <c r="BI24">
        <v>924.89570000000003</v>
      </c>
      <c r="BJ24">
        <v>767.21090000000004</v>
      </c>
      <c r="BK24">
        <v>919.23879999999997</v>
      </c>
      <c r="BL24">
        <v>557.90719999999999</v>
      </c>
      <c r="BM24">
        <v>666.80169999999998</v>
      </c>
      <c r="BN24">
        <v>1504.0160000000001</v>
      </c>
      <c r="BO24">
        <v>1613.6179999999999</v>
      </c>
      <c r="BP24">
        <v>477.2971</v>
      </c>
      <c r="BQ24">
        <v>480.12549999999999</v>
      </c>
      <c r="BR24">
        <v>432.74939999999998</v>
      </c>
      <c r="BS24">
        <v>651.95249999999999</v>
      </c>
      <c r="BT24">
        <v>752.36159999999995</v>
      </c>
      <c r="BU24">
        <v>1009.0410000000001</v>
      </c>
      <c r="BV24">
        <v>1454.519</v>
      </c>
      <c r="BW24">
        <v>1228.2449999999999</v>
      </c>
      <c r="BX24">
        <v>1129.9570000000001</v>
      </c>
      <c r="BY24">
        <v>816.70830000000001</v>
      </c>
      <c r="BZ24">
        <v>1071.2670000000001</v>
      </c>
      <c r="CA24">
        <v>573.46360000000004</v>
      </c>
      <c r="CB24">
        <v>1077.6310000000001</v>
      </c>
      <c r="CC24">
        <v>1241.68</v>
      </c>
      <c r="CD24">
        <v>1116.5219999999999</v>
      </c>
      <c r="CE24">
        <v>913.58199999999999</v>
      </c>
      <c r="CF24">
        <v>1166.019</v>
      </c>
      <c r="CG24">
        <v>1373.9079999999999</v>
      </c>
      <c r="CH24">
        <v>865.49869999999999</v>
      </c>
      <c r="CI24">
        <v>886.00480000000005</v>
      </c>
      <c r="CJ24">
        <v>1141.9770000000001</v>
      </c>
      <c r="CK24">
        <v>1233.9010000000001</v>
      </c>
      <c r="CL24">
        <v>1082.58</v>
      </c>
      <c r="CM24">
        <v>1096.723</v>
      </c>
      <c r="CN24">
        <v>1040.8610000000001</v>
      </c>
      <c r="CO24">
        <v>1359.059</v>
      </c>
      <c r="CP24">
        <v>1045.104</v>
      </c>
      <c r="CQ24">
        <v>924.18849999999998</v>
      </c>
      <c r="CR24">
        <v>442.64879999999999</v>
      </c>
      <c r="CS24">
        <v>215.66759999999999</v>
      </c>
      <c r="CT24">
        <v>46.669049999999999</v>
      </c>
    </row>
    <row r="25" spans="1:98" x14ac:dyDescent="0.2">
      <c r="A25" s="1">
        <v>44621.670138888891</v>
      </c>
      <c r="B25">
        <v>24</v>
      </c>
      <c r="C25">
        <v>2804.5</v>
      </c>
      <c r="D25">
        <v>2792.5</v>
      </c>
      <c r="E25">
        <v>2548.5</v>
      </c>
      <c r="F25">
        <v>2570.5</v>
      </c>
      <c r="G25">
        <v>2566</v>
      </c>
      <c r="H25">
        <v>2631</v>
      </c>
      <c r="I25">
        <v>2761</v>
      </c>
      <c r="J25">
        <v>3021</v>
      </c>
      <c r="K25">
        <v>2752</v>
      </c>
      <c r="L25">
        <v>2158.5</v>
      </c>
      <c r="M25">
        <v>2150.5</v>
      </c>
      <c r="N25">
        <v>2108.5</v>
      </c>
      <c r="O25">
        <v>2117.5</v>
      </c>
      <c r="P25">
        <v>2171</v>
      </c>
      <c r="Q25">
        <v>2356</v>
      </c>
      <c r="R25">
        <v>3093.5</v>
      </c>
      <c r="S25">
        <v>2675.5</v>
      </c>
      <c r="T25">
        <v>1901.5</v>
      </c>
      <c r="U25">
        <v>1848.5</v>
      </c>
      <c r="V25">
        <v>2042</v>
      </c>
      <c r="W25">
        <v>1964.5</v>
      </c>
      <c r="X25">
        <v>2082</v>
      </c>
      <c r="Y25">
        <v>2203.5</v>
      </c>
      <c r="Z25">
        <v>3155.5</v>
      </c>
      <c r="AA25">
        <v>2611.5</v>
      </c>
      <c r="AB25">
        <v>2710.5</v>
      </c>
      <c r="AC25">
        <v>2606.5</v>
      </c>
      <c r="AD25">
        <v>2535.5</v>
      </c>
      <c r="AE25">
        <v>2543</v>
      </c>
      <c r="AF25">
        <v>2620.5</v>
      </c>
      <c r="AG25">
        <v>2715</v>
      </c>
      <c r="AH25">
        <v>2729.5</v>
      </c>
      <c r="AI25">
        <v>2153.5</v>
      </c>
      <c r="AJ25">
        <v>2398.5</v>
      </c>
      <c r="AK25">
        <v>2334</v>
      </c>
      <c r="AL25">
        <v>2516.5</v>
      </c>
      <c r="AM25">
        <v>2433.5</v>
      </c>
      <c r="AN25">
        <v>2503.5</v>
      </c>
      <c r="AO25">
        <v>2506</v>
      </c>
      <c r="AP25">
        <v>2491</v>
      </c>
      <c r="AQ25">
        <v>2495.5</v>
      </c>
      <c r="AR25">
        <v>2482.5</v>
      </c>
      <c r="AS25">
        <v>2536</v>
      </c>
      <c r="AT25">
        <v>2546.5</v>
      </c>
      <c r="AU25">
        <v>2475.5</v>
      </c>
      <c r="AV25">
        <v>2469</v>
      </c>
      <c r="AW25">
        <v>2403</v>
      </c>
      <c r="AX25">
        <v>2554</v>
      </c>
      <c r="AY25">
        <v>1099.5509999999999</v>
      </c>
      <c r="AZ25">
        <v>897.31849999999997</v>
      </c>
      <c r="BA25">
        <v>884.59059999999999</v>
      </c>
      <c r="BB25">
        <v>372.64530000000002</v>
      </c>
      <c r="BC25">
        <v>618.01139999999998</v>
      </c>
      <c r="BD25">
        <v>787.71699999999998</v>
      </c>
      <c r="BE25">
        <v>1009.748</v>
      </c>
      <c r="BF25">
        <v>941.86620000000005</v>
      </c>
      <c r="BG25">
        <v>1453.8119999999999</v>
      </c>
      <c r="BH25">
        <v>504.1671</v>
      </c>
      <c r="BI25">
        <v>702.15700000000004</v>
      </c>
      <c r="BJ25">
        <v>562.1499</v>
      </c>
      <c r="BK25">
        <v>656.90219999999999</v>
      </c>
      <c r="BL25">
        <v>260.21530000000001</v>
      </c>
      <c r="BM25">
        <v>337.99700000000001</v>
      </c>
      <c r="BN25">
        <v>1115.107</v>
      </c>
      <c r="BO25">
        <v>1208.4449999999999</v>
      </c>
      <c r="BP25">
        <v>193.0401</v>
      </c>
      <c r="BQ25">
        <v>238.29499999999999</v>
      </c>
      <c r="BR25">
        <v>250.3158</v>
      </c>
      <c r="BS25">
        <v>386.78739999999999</v>
      </c>
      <c r="BT25">
        <v>461.03359999999998</v>
      </c>
      <c r="BU25">
        <v>679.52959999999996</v>
      </c>
      <c r="BV25">
        <v>1074.095</v>
      </c>
      <c r="BW25">
        <v>1052.8820000000001</v>
      </c>
      <c r="BX25">
        <v>980.75710000000004</v>
      </c>
      <c r="BY25">
        <v>668.21590000000003</v>
      </c>
      <c r="BZ25">
        <v>860.54899999999998</v>
      </c>
      <c r="CA25">
        <v>350.72500000000002</v>
      </c>
      <c r="CB25">
        <v>901.56119999999999</v>
      </c>
      <c r="CC25">
        <v>948.93730000000005</v>
      </c>
      <c r="CD25">
        <v>881.76210000000003</v>
      </c>
      <c r="CE25">
        <v>533.86559999999997</v>
      </c>
      <c r="CF25">
        <v>819.5367</v>
      </c>
      <c r="CG25">
        <v>1042.2750000000001</v>
      </c>
      <c r="CH25">
        <v>497.09609999999998</v>
      </c>
      <c r="CI25">
        <v>429.21379999999999</v>
      </c>
      <c r="CJ25">
        <v>823.77940000000001</v>
      </c>
      <c r="CK25">
        <v>814.58699999999999</v>
      </c>
      <c r="CL25">
        <v>647.70979999999997</v>
      </c>
      <c r="CM25">
        <v>1058.539</v>
      </c>
      <c r="CN25">
        <v>951.05859999999996</v>
      </c>
      <c r="CO25">
        <v>1262.893</v>
      </c>
      <c r="CP25">
        <v>1006.213</v>
      </c>
      <c r="CQ25">
        <v>714.88490000000002</v>
      </c>
      <c r="CR25">
        <v>456.791</v>
      </c>
      <c r="CS25">
        <v>172.5341</v>
      </c>
      <c r="CT25">
        <v>26.870059999999999</v>
      </c>
    </row>
    <row r="26" spans="1:98" x14ac:dyDescent="0.2">
      <c r="A26" s="1">
        <v>44621.795138888891</v>
      </c>
      <c r="B26">
        <v>27</v>
      </c>
      <c r="C26">
        <v>2996.5</v>
      </c>
      <c r="D26">
        <v>2995</v>
      </c>
      <c r="E26">
        <v>2717.5</v>
      </c>
      <c r="F26">
        <v>2727</v>
      </c>
      <c r="G26">
        <v>2771.5</v>
      </c>
      <c r="H26">
        <v>2752</v>
      </c>
      <c r="I26">
        <v>2957.5</v>
      </c>
      <c r="J26">
        <v>3282</v>
      </c>
      <c r="K26">
        <v>2971.5</v>
      </c>
      <c r="L26">
        <v>2349</v>
      </c>
      <c r="M26">
        <v>2352.5</v>
      </c>
      <c r="N26">
        <v>2284.5</v>
      </c>
      <c r="O26">
        <v>2348</v>
      </c>
      <c r="P26">
        <v>2366.5</v>
      </c>
      <c r="Q26">
        <v>2540.5</v>
      </c>
      <c r="R26">
        <v>3329</v>
      </c>
      <c r="S26">
        <v>3117.5</v>
      </c>
      <c r="T26">
        <v>2230.5</v>
      </c>
      <c r="U26">
        <v>2118</v>
      </c>
      <c r="V26">
        <v>2310.5</v>
      </c>
      <c r="W26">
        <v>2199.5</v>
      </c>
      <c r="X26">
        <v>2402.5</v>
      </c>
      <c r="Y26">
        <v>2500</v>
      </c>
      <c r="Z26">
        <v>3520</v>
      </c>
      <c r="AA26">
        <v>2721.5</v>
      </c>
      <c r="AB26">
        <v>2769.5</v>
      </c>
      <c r="AC26">
        <v>2654.5</v>
      </c>
      <c r="AD26">
        <v>2645</v>
      </c>
      <c r="AE26">
        <v>2719.5</v>
      </c>
      <c r="AF26">
        <v>2647</v>
      </c>
      <c r="AG26">
        <v>2761</v>
      </c>
      <c r="AH26">
        <v>2868.5</v>
      </c>
      <c r="AI26">
        <v>2389</v>
      </c>
      <c r="AJ26">
        <v>2582</v>
      </c>
      <c r="AK26">
        <v>2539</v>
      </c>
      <c r="AL26">
        <v>2727.5</v>
      </c>
      <c r="AM26">
        <v>2700</v>
      </c>
      <c r="AN26">
        <v>2688</v>
      </c>
      <c r="AO26">
        <v>2685.5</v>
      </c>
      <c r="AP26">
        <v>2660.5</v>
      </c>
      <c r="AQ26">
        <v>2719.5</v>
      </c>
      <c r="AR26">
        <v>2757</v>
      </c>
      <c r="AS26">
        <v>2783.5</v>
      </c>
      <c r="AT26">
        <v>2781</v>
      </c>
      <c r="AU26">
        <v>2656</v>
      </c>
      <c r="AV26">
        <v>2737</v>
      </c>
      <c r="AW26">
        <v>2638.5</v>
      </c>
      <c r="AX26">
        <v>2867.5</v>
      </c>
      <c r="AY26">
        <v>1528.058</v>
      </c>
      <c r="AZ26">
        <v>1247.336</v>
      </c>
      <c r="BA26">
        <v>1239.558</v>
      </c>
      <c r="BB26">
        <v>663.26620000000003</v>
      </c>
      <c r="BC26">
        <v>1081.1659999999999</v>
      </c>
      <c r="BD26">
        <v>1091.7729999999999</v>
      </c>
      <c r="BE26">
        <v>1440.376</v>
      </c>
      <c r="BF26">
        <v>1306.7329999999999</v>
      </c>
      <c r="BG26">
        <v>1523.8150000000001</v>
      </c>
      <c r="BH26">
        <v>647.70979999999997</v>
      </c>
      <c r="BI26">
        <v>854.89210000000003</v>
      </c>
      <c r="BJ26">
        <v>611.64729999999997</v>
      </c>
      <c r="BK26">
        <v>842.87130000000002</v>
      </c>
      <c r="BL26">
        <v>413.65750000000003</v>
      </c>
      <c r="BM26">
        <v>468.81180000000001</v>
      </c>
      <c r="BN26">
        <v>1344.9169999999999</v>
      </c>
      <c r="BO26">
        <v>1617.153</v>
      </c>
      <c r="BP26">
        <v>525.38030000000003</v>
      </c>
      <c r="BQ26">
        <v>404.46510000000001</v>
      </c>
      <c r="BR26">
        <v>488.61079999999998</v>
      </c>
      <c r="BS26">
        <v>648.41690000000006</v>
      </c>
      <c r="BT26">
        <v>757.31129999999996</v>
      </c>
      <c r="BU26">
        <v>992.77790000000005</v>
      </c>
      <c r="BV26">
        <v>1508.9659999999999</v>
      </c>
      <c r="BW26">
        <v>1629.8810000000001</v>
      </c>
      <c r="BX26">
        <v>1554.9280000000001</v>
      </c>
      <c r="BY26">
        <v>1092.48</v>
      </c>
      <c r="BZ26">
        <v>1525.9359999999999</v>
      </c>
      <c r="CA26">
        <v>843.57839999999999</v>
      </c>
      <c r="CB26">
        <v>1417.0419999999999</v>
      </c>
      <c r="CC26">
        <v>1528.7650000000001</v>
      </c>
      <c r="CD26">
        <v>1332.896</v>
      </c>
      <c r="CE26">
        <v>1098.8440000000001</v>
      </c>
      <c r="CF26">
        <v>1354.817</v>
      </c>
      <c r="CG26">
        <v>1506.1369999999999</v>
      </c>
      <c r="CH26">
        <v>1100.9649999999999</v>
      </c>
      <c r="CI26">
        <v>988.53530000000001</v>
      </c>
      <c r="CJ26">
        <v>1326.5319999999999</v>
      </c>
      <c r="CK26">
        <v>1423.4059999999999</v>
      </c>
      <c r="CL26">
        <v>1250.8720000000001</v>
      </c>
      <c r="CM26">
        <v>1238.144</v>
      </c>
      <c r="CN26">
        <v>1121.471</v>
      </c>
      <c r="CO26">
        <v>1479.9739999999999</v>
      </c>
      <c r="CP26">
        <v>1243.0940000000001</v>
      </c>
      <c r="CQ26">
        <v>989.94949999999994</v>
      </c>
      <c r="CR26">
        <v>605.28340000000003</v>
      </c>
      <c r="CS26">
        <v>368.40260000000001</v>
      </c>
      <c r="CT26">
        <v>139.30000000000001</v>
      </c>
    </row>
    <row r="27" spans="1:98" x14ac:dyDescent="0.2">
      <c r="A27" s="1">
        <v>44621.857638888891</v>
      </c>
      <c r="B27">
        <v>28.5</v>
      </c>
      <c r="C27">
        <v>2956</v>
      </c>
      <c r="D27">
        <v>2961.5</v>
      </c>
      <c r="E27">
        <v>2662</v>
      </c>
      <c r="F27">
        <v>2731</v>
      </c>
      <c r="G27">
        <v>2743</v>
      </c>
      <c r="H27">
        <v>2720</v>
      </c>
      <c r="I27">
        <v>2892</v>
      </c>
      <c r="J27">
        <v>3241.5</v>
      </c>
      <c r="K27">
        <v>2942.5</v>
      </c>
      <c r="L27">
        <v>2323</v>
      </c>
      <c r="M27">
        <v>2323.5</v>
      </c>
      <c r="N27">
        <v>2257</v>
      </c>
      <c r="O27">
        <v>2350</v>
      </c>
      <c r="P27">
        <v>2336</v>
      </c>
      <c r="Q27">
        <v>2504.5</v>
      </c>
      <c r="R27">
        <v>3286.5</v>
      </c>
      <c r="S27">
        <v>3042</v>
      </c>
      <c r="T27">
        <v>2145.5</v>
      </c>
      <c r="U27">
        <v>2015.5</v>
      </c>
      <c r="V27">
        <v>2217</v>
      </c>
      <c r="W27">
        <v>2198.5</v>
      </c>
      <c r="X27">
        <v>2325.5</v>
      </c>
      <c r="Y27">
        <v>2380</v>
      </c>
      <c r="Z27">
        <v>3424</v>
      </c>
      <c r="AA27">
        <v>2600.5</v>
      </c>
      <c r="AB27">
        <v>2622</v>
      </c>
      <c r="AC27">
        <v>2535</v>
      </c>
      <c r="AD27">
        <v>2507.5</v>
      </c>
      <c r="AE27">
        <v>2538.5</v>
      </c>
      <c r="AF27">
        <v>2516.5</v>
      </c>
      <c r="AG27">
        <v>2593</v>
      </c>
      <c r="AH27">
        <v>2704.5</v>
      </c>
      <c r="AI27">
        <v>2310</v>
      </c>
      <c r="AJ27">
        <v>2552</v>
      </c>
      <c r="AK27">
        <v>2451</v>
      </c>
      <c r="AL27">
        <v>2654</v>
      </c>
      <c r="AM27">
        <v>2618.5</v>
      </c>
      <c r="AN27">
        <v>2627.5</v>
      </c>
      <c r="AO27">
        <v>2640.5</v>
      </c>
      <c r="AP27">
        <v>2627</v>
      </c>
      <c r="AQ27">
        <v>2672</v>
      </c>
      <c r="AR27">
        <v>2713</v>
      </c>
      <c r="AS27">
        <v>2747</v>
      </c>
      <c r="AT27">
        <v>2790.5</v>
      </c>
      <c r="AU27">
        <v>2659</v>
      </c>
      <c r="AV27">
        <v>2699</v>
      </c>
      <c r="AW27">
        <v>2641</v>
      </c>
      <c r="AX27">
        <v>2815.5</v>
      </c>
      <c r="AY27">
        <v>1443.912</v>
      </c>
      <c r="AZ27">
        <v>1139.1489999999999</v>
      </c>
      <c r="BA27">
        <v>1129.9570000000001</v>
      </c>
      <c r="BB27">
        <v>629.32500000000005</v>
      </c>
      <c r="BC27">
        <v>1011.163</v>
      </c>
      <c r="BD27">
        <v>1070.56</v>
      </c>
      <c r="BE27">
        <v>1370.373</v>
      </c>
      <c r="BF27">
        <v>1303.1980000000001</v>
      </c>
      <c r="BG27">
        <v>1636.952</v>
      </c>
      <c r="BH27">
        <v>721.24890000000005</v>
      </c>
      <c r="BI27">
        <v>888.83330000000001</v>
      </c>
      <c r="BJ27">
        <v>694.37879999999996</v>
      </c>
      <c r="BK27">
        <v>875.39819999999997</v>
      </c>
      <c r="BL27">
        <v>490.7321</v>
      </c>
      <c r="BM27">
        <v>644.17430000000002</v>
      </c>
      <c r="BN27">
        <v>1501.1880000000001</v>
      </c>
      <c r="BO27">
        <v>1688.5709999999999</v>
      </c>
      <c r="BP27">
        <v>630.03219999999999</v>
      </c>
      <c r="BQ27">
        <v>538.10829999999999</v>
      </c>
      <c r="BR27">
        <v>564.27120000000002</v>
      </c>
      <c r="BS27">
        <v>816.70830000000001</v>
      </c>
      <c r="BT27">
        <v>948.23019999999997</v>
      </c>
      <c r="BU27">
        <v>1142.6849999999999</v>
      </c>
      <c r="BV27">
        <v>1718.27</v>
      </c>
      <c r="BW27">
        <v>1407.85</v>
      </c>
      <c r="BX27">
        <v>1327.9469999999999</v>
      </c>
      <c r="BY27">
        <v>937.62360000000001</v>
      </c>
      <c r="BZ27">
        <v>1274.914</v>
      </c>
      <c r="CA27">
        <v>726.19870000000003</v>
      </c>
      <c r="CB27">
        <v>1272.085</v>
      </c>
      <c r="CC27">
        <v>1374.616</v>
      </c>
      <c r="CD27">
        <v>1164.605</v>
      </c>
      <c r="CE27">
        <v>746.70479999999998</v>
      </c>
      <c r="CF27">
        <v>1005.506</v>
      </c>
      <c r="CG27">
        <v>1220.4659999999999</v>
      </c>
      <c r="CH27">
        <v>750.94740000000002</v>
      </c>
      <c r="CI27">
        <v>713.47080000000005</v>
      </c>
      <c r="CJ27">
        <v>987.82820000000004</v>
      </c>
      <c r="CK27">
        <v>1065.6099999999999</v>
      </c>
      <c r="CL27">
        <v>882.4692</v>
      </c>
      <c r="CM27">
        <v>995.60630000000003</v>
      </c>
      <c r="CN27">
        <v>905.09670000000006</v>
      </c>
      <c r="CO27">
        <v>1264.307</v>
      </c>
      <c r="CP27">
        <v>1034.4970000000001</v>
      </c>
      <c r="CQ27">
        <v>888.12609999999995</v>
      </c>
      <c r="CR27">
        <v>393.15140000000002</v>
      </c>
      <c r="CS27">
        <v>165.46299999999999</v>
      </c>
      <c r="CT27">
        <v>105.35890000000001</v>
      </c>
    </row>
    <row r="28" spans="1:98" x14ac:dyDescent="0.2">
      <c r="A28" s="1">
        <v>44621.920138888891</v>
      </c>
      <c r="B28">
        <v>30</v>
      </c>
      <c r="C28">
        <v>2889</v>
      </c>
      <c r="D28">
        <v>2863.5</v>
      </c>
      <c r="E28">
        <v>2625.5</v>
      </c>
      <c r="F28">
        <v>2656</v>
      </c>
      <c r="G28">
        <v>2679</v>
      </c>
      <c r="H28">
        <v>2636.5</v>
      </c>
      <c r="I28">
        <v>2807.5</v>
      </c>
      <c r="J28">
        <v>3118.5</v>
      </c>
      <c r="K28">
        <v>2902.5</v>
      </c>
      <c r="L28">
        <v>2319.5</v>
      </c>
      <c r="M28">
        <v>2288.5</v>
      </c>
      <c r="N28">
        <v>2232.5</v>
      </c>
      <c r="O28">
        <v>2308</v>
      </c>
      <c r="P28">
        <v>2338</v>
      </c>
      <c r="Q28">
        <v>2468.5</v>
      </c>
      <c r="R28">
        <v>3249.5</v>
      </c>
      <c r="S28">
        <v>2970</v>
      </c>
      <c r="T28">
        <v>2141</v>
      </c>
      <c r="U28">
        <v>2044.5</v>
      </c>
      <c r="V28">
        <v>2184.5</v>
      </c>
      <c r="W28">
        <v>2208</v>
      </c>
      <c r="X28">
        <v>2334.5</v>
      </c>
      <c r="Y28">
        <v>2404</v>
      </c>
      <c r="Z28">
        <v>3417</v>
      </c>
      <c r="AA28">
        <v>2573.5</v>
      </c>
      <c r="AB28">
        <v>2623</v>
      </c>
      <c r="AC28">
        <v>2523.5</v>
      </c>
      <c r="AD28">
        <v>2459</v>
      </c>
      <c r="AE28">
        <v>2558.5</v>
      </c>
      <c r="AF28">
        <v>2530</v>
      </c>
      <c r="AG28">
        <v>2630</v>
      </c>
      <c r="AH28">
        <v>2691</v>
      </c>
      <c r="AI28">
        <v>2310</v>
      </c>
      <c r="AJ28">
        <v>2549</v>
      </c>
      <c r="AK28">
        <v>2446.5</v>
      </c>
      <c r="AL28">
        <v>2666</v>
      </c>
      <c r="AM28">
        <v>2617.5</v>
      </c>
      <c r="AN28">
        <v>2621.5</v>
      </c>
      <c r="AO28">
        <v>2611.5</v>
      </c>
      <c r="AP28">
        <v>2638</v>
      </c>
      <c r="AQ28">
        <v>2667.5</v>
      </c>
      <c r="AR28">
        <v>2699.5</v>
      </c>
      <c r="AS28">
        <v>2719.5</v>
      </c>
      <c r="AT28">
        <v>2757</v>
      </c>
      <c r="AU28">
        <v>2608</v>
      </c>
      <c r="AV28">
        <v>2661</v>
      </c>
      <c r="AW28">
        <v>2630.5</v>
      </c>
      <c r="AX28">
        <v>2808.5</v>
      </c>
      <c r="AY28">
        <v>1589.576</v>
      </c>
      <c r="AZ28">
        <v>1362.595</v>
      </c>
      <c r="BA28">
        <v>1382.394</v>
      </c>
      <c r="BB28">
        <v>922.06730000000005</v>
      </c>
      <c r="BC28">
        <v>1219.0519999999999</v>
      </c>
      <c r="BD28">
        <v>1219.759</v>
      </c>
      <c r="BE28">
        <v>1591.6969999999999</v>
      </c>
      <c r="BF28">
        <v>1420.578</v>
      </c>
      <c r="BG28">
        <v>1601.597</v>
      </c>
      <c r="BH28">
        <v>644.17430000000002</v>
      </c>
      <c r="BI28">
        <v>886.00480000000005</v>
      </c>
      <c r="BJ28">
        <v>680.94380000000001</v>
      </c>
      <c r="BK28">
        <v>828.72910000000002</v>
      </c>
      <c r="BL28">
        <v>462.44779999999997</v>
      </c>
      <c r="BM28">
        <v>526.79459999999995</v>
      </c>
      <c r="BN28">
        <v>1426.2339999999999</v>
      </c>
      <c r="BO28">
        <v>1462.297</v>
      </c>
      <c r="BP28">
        <v>424.26409999999998</v>
      </c>
      <c r="BQ28">
        <v>300.5204</v>
      </c>
      <c r="BR28">
        <v>391.0301</v>
      </c>
      <c r="BS28">
        <v>601.04079999999999</v>
      </c>
      <c r="BT28">
        <v>695.08590000000004</v>
      </c>
      <c r="BU28">
        <v>869.74130000000002</v>
      </c>
      <c r="BV28">
        <v>1373.201</v>
      </c>
      <c r="BW28">
        <v>1283.3989999999999</v>
      </c>
      <c r="BX28">
        <v>1233.194</v>
      </c>
      <c r="BY28">
        <v>795.49509999999998</v>
      </c>
      <c r="BZ28">
        <v>1111.5719999999999</v>
      </c>
      <c r="CA28">
        <v>625.78949999999998</v>
      </c>
      <c r="CB28">
        <v>1148.3409999999999</v>
      </c>
      <c r="CC28">
        <v>1217.6379999999999</v>
      </c>
      <c r="CD28">
        <v>1002.677</v>
      </c>
      <c r="CE28">
        <v>759.43269999999995</v>
      </c>
      <c r="CF28">
        <v>1074.8019999999999</v>
      </c>
      <c r="CG28">
        <v>1199.96</v>
      </c>
      <c r="CH28">
        <v>749.53319999999997</v>
      </c>
      <c r="CI28">
        <v>655.48800000000006</v>
      </c>
      <c r="CJ28">
        <v>994.89919999999995</v>
      </c>
      <c r="CK28">
        <v>1099.5509999999999</v>
      </c>
      <c r="CL28">
        <v>893.78300000000002</v>
      </c>
      <c r="CM28">
        <v>1009.0410000000001</v>
      </c>
      <c r="CN28">
        <v>917.11749999999995</v>
      </c>
      <c r="CO28">
        <v>1194.3030000000001</v>
      </c>
      <c r="CP28">
        <v>946.10889999999995</v>
      </c>
      <c r="CQ28">
        <v>821.65809999999999</v>
      </c>
      <c r="CR28">
        <v>376.18079999999998</v>
      </c>
      <c r="CS28">
        <v>127.9863</v>
      </c>
      <c r="CT28">
        <v>72.831999999999994</v>
      </c>
    </row>
    <row r="29" spans="1:98" x14ac:dyDescent="0.2">
      <c r="A29" s="1">
        <v>44621.982638888891</v>
      </c>
      <c r="B29">
        <v>31.5</v>
      </c>
      <c r="C29">
        <v>2882</v>
      </c>
      <c r="D29">
        <v>2842.5</v>
      </c>
      <c r="E29">
        <v>2557.5</v>
      </c>
      <c r="F29">
        <v>2582.5</v>
      </c>
      <c r="G29">
        <v>2652.5</v>
      </c>
      <c r="H29">
        <v>2573</v>
      </c>
      <c r="I29">
        <v>2778.5</v>
      </c>
      <c r="J29">
        <v>3087.5</v>
      </c>
      <c r="K29">
        <v>2929</v>
      </c>
      <c r="L29">
        <v>2345.5</v>
      </c>
      <c r="M29">
        <v>2342.5</v>
      </c>
      <c r="N29">
        <v>2261.5</v>
      </c>
      <c r="O29">
        <v>2349</v>
      </c>
      <c r="P29">
        <v>2383.5</v>
      </c>
      <c r="Q29">
        <v>2546.5</v>
      </c>
      <c r="R29">
        <v>3293.5</v>
      </c>
      <c r="S29">
        <v>3086</v>
      </c>
      <c r="T29">
        <v>2148</v>
      </c>
      <c r="U29">
        <v>2034</v>
      </c>
      <c r="V29">
        <v>2238</v>
      </c>
      <c r="W29">
        <v>2212.5</v>
      </c>
      <c r="X29">
        <v>2384</v>
      </c>
      <c r="Y29">
        <v>2471</v>
      </c>
      <c r="Z29">
        <v>3488.5</v>
      </c>
      <c r="AA29">
        <v>2564</v>
      </c>
      <c r="AB29">
        <v>2632.5</v>
      </c>
      <c r="AC29">
        <v>2514</v>
      </c>
      <c r="AD29">
        <v>2448.5</v>
      </c>
      <c r="AE29">
        <v>2579</v>
      </c>
      <c r="AF29">
        <v>2504.5</v>
      </c>
      <c r="AG29">
        <v>2635.5</v>
      </c>
      <c r="AH29">
        <v>2716</v>
      </c>
      <c r="AI29">
        <v>2311.5</v>
      </c>
      <c r="AJ29">
        <v>2592.5</v>
      </c>
      <c r="AK29">
        <v>2530</v>
      </c>
      <c r="AL29">
        <v>2727.5</v>
      </c>
      <c r="AM29">
        <v>2688.5</v>
      </c>
      <c r="AN29">
        <v>2653</v>
      </c>
      <c r="AO29">
        <v>2659.5</v>
      </c>
      <c r="AP29">
        <v>2669.5</v>
      </c>
      <c r="AQ29">
        <v>2694.5</v>
      </c>
      <c r="AR29">
        <v>2713</v>
      </c>
      <c r="AS29">
        <v>2766</v>
      </c>
      <c r="AT29">
        <v>2773</v>
      </c>
      <c r="AU29">
        <v>2680</v>
      </c>
      <c r="AV29">
        <v>2665.5</v>
      </c>
      <c r="AW29">
        <v>2634</v>
      </c>
      <c r="AX29">
        <v>2762.5</v>
      </c>
      <c r="AY29">
        <v>1240.2650000000001</v>
      </c>
      <c r="AZ29">
        <v>1048.6389999999999</v>
      </c>
      <c r="BA29">
        <v>986.41390000000001</v>
      </c>
      <c r="BB29">
        <v>482.95389999999998</v>
      </c>
      <c r="BC29">
        <v>778.52449999999999</v>
      </c>
      <c r="BD29">
        <v>837.21439999999996</v>
      </c>
      <c r="BE29">
        <v>1204.203</v>
      </c>
      <c r="BF29">
        <v>1057.125</v>
      </c>
      <c r="BG29">
        <v>1344.9169999999999</v>
      </c>
      <c r="BH29">
        <v>477.2971</v>
      </c>
      <c r="BI29">
        <v>666.80169999999998</v>
      </c>
      <c r="BJ29">
        <v>525.38030000000003</v>
      </c>
      <c r="BK29">
        <v>643.46720000000005</v>
      </c>
      <c r="BL29">
        <v>262.33659999999998</v>
      </c>
      <c r="BM29">
        <v>290.62090000000001</v>
      </c>
      <c r="BN29">
        <v>1108.0360000000001</v>
      </c>
      <c r="BO29">
        <v>1377.444</v>
      </c>
      <c r="BP29">
        <v>332.34019999999998</v>
      </c>
      <c r="BQ29">
        <v>233.34520000000001</v>
      </c>
      <c r="BR29">
        <v>309.71280000000002</v>
      </c>
      <c r="BS29">
        <v>492.85340000000002</v>
      </c>
      <c r="BT29">
        <v>591.1413</v>
      </c>
      <c r="BU29">
        <v>793.37379999999996</v>
      </c>
      <c r="BV29">
        <v>1246.6289999999999</v>
      </c>
      <c r="BW29">
        <v>1159.655</v>
      </c>
      <c r="BX29">
        <v>1132.078</v>
      </c>
      <c r="BY29">
        <v>685.89359999999999</v>
      </c>
      <c r="BZ29">
        <v>970.85760000000005</v>
      </c>
      <c r="CA29">
        <v>485.07530000000003</v>
      </c>
      <c r="CB29">
        <v>1013.284</v>
      </c>
      <c r="CC29">
        <v>1105.2080000000001</v>
      </c>
      <c r="CD29">
        <v>943.28049999999996</v>
      </c>
      <c r="CE29">
        <v>555.0788</v>
      </c>
      <c r="CF29">
        <v>929.84540000000004</v>
      </c>
      <c r="CG29">
        <v>1030.962</v>
      </c>
      <c r="CH29">
        <v>635.68899999999996</v>
      </c>
      <c r="CI29">
        <v>529.62300000000005</v>
      </c>
      <c r="CJ29">
        <v>924.89570000000003</v>
      </c>
      <c r="CK29">
        <v>1014.698</v>
      </c>
      <c r="CL29">
        <v>751.65449999999998</v>
      </c>
      <c r="CM29">
        <v>871.86270000000002</v>
      </c>
      <c r="CN29">
        <v>848.52809999999999</v>
      </c>
      <c r="CO29">
        <v>1110.1579999999999</v>
      </c>
      <c r="CP29">
        <v>841.45709999999997</v>
      </c>
      <c r="CQ29">
        <v>725.49159999999995</v>
      </c>
      <c r="CR29">
        <v>187.38329999999999</v>
      </c>
      <c r="CS29">
        <v>55.154330000000002</v>
      </c>
      <c r="CT29">
        <v>236.88079999999999</v>
      </c>
    </row>
    <row r="30" spans="1:98" x14ac:dyDescent="0.2">
      <c r="A30" s="1">
        <v>44622.045138888891</v>
      </c>
      <c r="B30">
        <v>33</v>
      </c>
      <c r="C30">
        <v>2906</v>
      </c>
      <c r="D30">
        <v>2880</v>
      </c>
      <c r="E30">
        <v>2592</v>
      </c>
      <c r="F30">
        <v>2648</v>
      </c>
      <c r="G30">
        <v>2649</v>
      </c>
      <c r="H30">
        <v>2646</v>
      </c>
      <c r="I30">
        <v>2840.5</v>
      </c>
      <c r="J30">
        <v>3131.5</v>
      </c>
      <c r="K30">
        <v>2911.5</v>
      </c>
      <c r="L30">
        <v>2365</v>
      </c>
      <c r="M30">
        <v>2366.5</v>
      </c>
      <c r="N30">
        <v>2320.5</v>
      </c>
      <c r="O30">
        <v>2398.5</v>
      </c>
      <c r="P30">
        <v>2431.5</v>
      </c>
      <c r="Q30">
        <v>2547.5</v>
      </c>
      <c r="R30">
        <v>3317.5</v>
      </c>
      <c r="S30">
        <v>3042</v>
      </c>
      <c r="T30">
        <v>2218.5</v>
      </c>
      <c r="U30">
        <v>2068.5</v>
      </c>
      <c r="V30">
        <v>2272</v>
      </c>
      <c r="W30">
        <v>2294</v>
      </c>
      <c r="X30">
        <v>2449</v>
      </c>
      <c r="Y30">
        <v>2517</v>
      </c>
      <c r="Z30">
        <v>3580.5</v>
      </c>
      <c r="AA30">
        <v>2617.5</v>
      </c>
      <c r="AB30">
        <v>2673.5</v>
      </c>
      <c r="AC30">
        <v>2612.5</v>
      </c>
      <c r="AD30">
        <v>2533.5</v>
      </c>
      <c r="AE30">
        <v>2646</v>
      </c>
      <c r="AF30">
        <v>2582.5</v>
      </c>
      <c r="AG30">
        <v>2688</v>
      </c>
      <c r="AH30">
        <v>2775</v>
      </c>
      <c r="AI30">
        <v>2370.5</v>
      </c>
      <c r="AJ30">
        <v>2615</v>
      </c>
      <c r="AK30">
        <v>2506</v>
      </c>
      <c r="AL30">
        <v>2753.5</v>
      </c>
      <c r="AM30">
        <v>2689.5</v>
      </c>
      <c r="AN30">
        <v>2691.5</v>
      </c>
      <c r="AO30">
        <v>2790.5</v>
      </c>
      <c r="AP30">
        <v>2758.5</v>
      </c>
      <c r="AQ30">
        <v>2659</v>
      </c>
      <c r="AR30">
        <v>2661</v>
      </c>
      <c r="AS30">
        <v>2719</v>
      </c>
      <c r="AT30">
        <v>2746.5</v>
      </c>
      <c r="AU30">
        <v>2616.5</v>
      </c>
      <c r="AV30">
        <v>2703.5</v>
      </c>
      <c r="AW30">
        <v>2656</v>
      </c>
      <c r="AX30">
        <v>2835.5</v>
      </c>
      <c r="AY30">
        <v>1196.425</v>
      </c>
      <c r="AZ30">
        <v>939.03779999999995</v>
      </c>
      <c r="BA30">
        <v>882.4692</v>
      </c>
      <c r="BB30">
        <v>486.48950000000002</v>
      </c>
      <c r="BC30">
        <v>772.16060000000004</v>
      </c>
      <c r="BD30">
        <v>804.6875</v>
      </c>
      <c r="BE30">
        <v>1132.078</v>
      </c>
      <c r="BF30">
        <v>1047.2249999999999</v>
      </c>
      <c r="BG30">
        <v>1317.34</v>
      </c>
      <c r="BH30">
        <v>422.84989999999999</v>
      </c>
      <c r="BI30">
        <v>665.38750000000005</v>
      </c>
      <c r="BJ30">
        <v>577.70619999999997</v>
      </c>
      <c r="BK30">
        <v>635.68899999999996</v>
      </c>
      <c r="BL30">
        <v>246.78030000000001</v>
      </c>
      <c r="BM30">
        <v>318.90519999999998</v>
      </c>
      <c r="BN30">
        <v>1188.646</v>
      </c>
      <c r="BO30">
        <v>1305.319</v>
      </c>
      <c r="BP30">
        <v>251.02289999999999</v>
      </c>
      <c r="BQ30">
        <v>211.42490000000001</v>
      </c>
      <c r="BR30">
        <v>265.87220000000002</v>
      </c>
      <c r="BS30">
        <v>462.44779999999997</v>
      </c>
      <c r="BT30">
        <v>610.9402</v>
      </c>
      <c r="BU30">
        <v>755.19010000000003</v>
      </c>
      <c r="BV30">
        <v>1310.269</v>
      </c>
      <c r="BW30">
        <v>1284.8130000000001</v>
      </c>
      <c r="BX30">
        <v>1205.617</v>
      </c>
      <c r="BY30">
        <v>856.30629999999996</v>
      </c>
      <c r="BZ30">
        <v>1125.0070000000001</v>
      </c>
      <c r="CA30">
        <v>576.9991</v>
      </c>
      <c r="CB30">
        <v>1062.7809999999999</v>
      </c>
      <c r="CC30">
        <v>1120.057</v>
      </c>
      <c r="CD30">
        <v>985.70680000000004</v>
      </c>
      <c r="CE30">
        <v>861.96320000000003</v>
      </c>
      <c r="CF30">
        <v>1131.3710000000001</v>
      </c>
      <c r="CG30">
        <v>1373.201</v>
      </c>
      <c r="CH30">
        <v>929.84540000000004</v>
      </c>
      <c r="CI30">
        <v>893.07590000000005</v>
      </c>
      <c r="CJ30">
        <v>1122.1780000000001</v>
      </c>
      <c r="CK30">
        <v>1231.0730000000001</v>
      </c>
      <c r="CL30">
        <v>1127.835</v>
      </c>
      <c r="CM30">
        <v>1112.9860000000001</v>
      </c>
      <c r="CN30">
        <v>931.96669999999995</v>
      </c>
      <c r="CO30">
        <v>1370.373</v>
      </c>
      <c r="CP30">
        <v>1117.9359999999999</v>
      </c>
      <c r="CQ30">
        <v>972.27189999999996</v>
      </c>
      <c r="CR30">
        <v>522.55190000000005</v>
      </c>
      <c r="CS30">
        <v>265.87220000000002</v>
      </c>
      <c r="CT30">
        <v>64.346720000000005</v>
      </c>
    </row>
    <row r="31" spans="1:98" x14ac:dyDescent="0.2">
      <c r="A31" s="1">
        <v>44622.107638888891</v>
      </c>
      <c r="B31">
        <v>34.5</v>
      </c>
      <c r="C31">
        <v>3008</v>
      </c>
      <c r="D31">
        <v>2997.5</v>
      </c>
      <c r="E31">
        <v>2701.5</v>
      </c>
      <c r="F31">
        <v>2775</v>
      </c>
      <c r="G31">
        <v>2763.5</v>
      </c>
      <c r="H31">
        <v>2781.5</v>
      </c>
      <c r="I31">
        <v>2950</v>
      </c>
      <c r="J31">
        <v>3303</v>
      </c>
      <c r="K31">
        <v>3043</v>
      </c>
      <c r="L31">
        <v>2474.5</v>
      </c>
      <c r="M31">
        <v>2446</v>
      </c>
      <c r="N31">
        <v>2408.5</v>
      </c>
      <c r="O31">
        <v>2467</v>
      </c>
      <c r="P31">
        <v>2479</v>
      </c>
      <c r="Q31">
        <v>2653.5</v>
      </c>
      <c r="R31">
        <v>3432</v>
      </c>
      <c r="S31">
        <v>3030</v>
      </c>
      <c r="T31">
        <v>2178.5</v>
      </c>
      <c r="U31">
        <v>2036.5</v>
      </c>
      <c r="V31">
        <v>2229.5</v>
      </c>
      <c r="W31">
        <v>2272.5</v>
      </c>
      <c r="X31">
        <v>2395</v>
      </c>
      <c r="Y31">
        <v>2458.5</v>
      </c>
      <c r="Z31">
        <v>3495.5</v>
      </c>
      <c r="AA31">
        <v>2660.5</v>
      </c>
      <c r="AB31">
        <v>2692.5</v>
      </c>
      <c r="AC31">
        <v>2623.5</v>
      </c>
      <c r="AD31">
        <v>2589.5</v>
      </c>
      <c r="AE31">
        <v>2683</v>
      </c>
      <c r="AF31">
        <v>2646.5</v>
      </c>
      <c r="AG31">
        <v>2707.5</v>
      </c>
      <c r="AH31">
        <v>2800</v>
      </c>
      <c r="AI31">
        <v>2381.5</v>
      </c>
      <c r="AJ31">
        <v>2646</v>
      </c>
      <c r="AK31">
        <v>2563.5</v>
      </c>
      <c r="AL31">
        <v>2734</v>
      </c>
      <c r="AM31">
        <v>2737</v>
      </c>
      <c r="AN31">
        <v>2714.5</v>
      </c>
      <c r="AO31">
        <v>2746</v>
      </c>
      <c r="AP31">
        <v>2771</v>
      </c>
      <c r="AQ31">
        <v>2744</v>
      </c>
      <c r="AR31">
        <v>2775</v>
      </c>
      <c r="AS31">
        <v>2765.5</v>
      </c>
      <c r="AT31">
        <v>2779.5</v>
      </c>
      <c r="AU31">
        <v>2670.5</v>
      </c>
      <c r="AV31">
        <v>2767</v>
      </c>
      <c r="AW31">
        <v>2672.5</v>
      </c>
      <c r="AX31">
        <v>2832</v>
      </c>
      <c r="AY31">
        <v>1377.444</v>
      </c>
      <c r="AZ31">
        <v>1116.5219999999999</v>
      </c>
      <c r="BA31">
        <v>1050.0540000000001</v>
      </c>
      <c r="BB31">
        <v>678.82249999999999</v>
      </c>
      <c r="BC31">
        <v>894.49009999999998</v>
      </c>
      <c r="BD31">
        <v>992.07079999999996</v>
      </c>
      <c r="BE31">
        <v>1291.1769999999999</v>
      </c>
      <c r="BF31">
        <v>1214.809</v>
      </c>
      <c r="BG31">
        <v>1619.2750000000001</v>
      </c>
      <c r="BH31">
        <v>596.09100000000001</v>
      </c>
      <c r="BI31">
        <v>878.22659999999996</v>
      </c>
      <c r="BJ31">
        <v>719.12760000000003</v>
      </c>
      <c r="BK31">
        <v>859.84190000000001</v>
      </c>
      <c r="BL31">
        <v>438.40620000000001</v>
      </c>
      <c r="BM31">
        <v>519.72349999999994</v>
      </c>
      <c r="BN31">
        <v>1460.883</v>
      </c>
      <c r="BO31">
        <v>1742.3109999999999</v>
      </c>
      <c r="BP31">
        <v>594.67679999999996</v>
      </c>
      <c r="BQ31">
        <v>512.65239999999994</v>
      </c>
      <c r="BR31">
        <v>494.26760000000002</v>
      </c>
      <c r="BS31">
        <v>760.13980000000004</v>
      </c>
      <c r="BT31">
        <v>974.3931</v>
      </c>
      <c r="BU31">
        <v>1164.605</v>
      </c>
      <c r="BV31">
        <v>1679.3789999999999</v>
      </c>
      <c r="BW31">
        <v>1386.636</v>
      </c>
      <c r="BX31">
        <v>1342.796</v>
      </c>
      <c r="BY31">
        <v>931.25959999999998</v>
      </c>
      <c r="BZ31">
        <v>1229.6590000000001</v>
      </c>
      <c r="CA31">
        <v>803.27329999999995</v>
      </c>
      <c r="CB31">
        <v>1356.9380000000001</v>
      </c>
      <c r="CC31">
        <v>1406.4349999999999</v>
      </c>
      <c r="CD31">
        <v>1173.797</v>
      </c>
      <c r="CE31">
        <v>690.8433</v>
      </c>
      <c r="CF31">
        <v>1018.234</v>
      </c>
      <c r="CG31">
        <v>1242.3869999999999</v>
      </c>
      <c r="CH31">
        <v>755.19010000000003</v>
      </c>
      <c r="CI31">
        <v>700.03570000000002</v>
      </c>
      <c r="CJ31">
        <v>1013.284</v>
      </c>
      <c r="CK31">
        <v>1135.614</v>
      </c>
      <c r="CL31">
        <v>972.97889999999995</v>
      </c>
      <c r="CM31">
        <v>1005.506</v>
      </c>
      <c r="CN31">
        <v>866.91290000000004</v>
      </c>
      <c r="CO31">
        <v>1224.002</v>
      </c>
      <c r="CP31">
        <v>1001.97</v>
      </c>
      <c r="CQ31">
        <v>815.29409999999996</v>
      </c>
      <c r="CR31">
        <v>429.92090000000002</v>
      </c>
      <c r="CS31">
        <v>171.827</v>
      </c>
      <c r="CT31">
        <v>42.426409999999997</v>
      </c>
    </row>
    <row r="32" spans="1:98" x14ac:dyDescent="0.2">
      <c r="A32" s="1">
        <v>44622.170138888891</v>
      </c>
      <c r="B32">
        <v>36</v>
      </c>
      <c r="C32">
        <v>3010</v>
      </c>
      <c r="D32">
        <v>3030.5</v>
      </c>
      <c r="E32">
        <v>2764.5</v>
      </c>
      <c r="F32">
        <v>2720</v>
      </c>
      <c r="G32">
        <v>2775</v>
      </c>
      <c r="H32">
        <v>2801</v>
      </c>
      <c r="I32">
        <v>2947</v>
      </c>
      <c r="J32">
        <v>3274</v>
      </c>
      <c r="K32">
        <v>3049</v>
      </c>
      <c r="L32">
        <v>2480.5</v>
      </c>
      <c r="M32">
        <v>2438</v>
      </c>
      <c r="N32">
        <v>2403.5</v>
      </c>
      <c r="O32">
        <v>2519</v>
      </c>
      <c r="P32">
        <v>2499.5</v>
      </c>
      <c r="Q32">
        <v>2653</v>
      </c>
      <c r="R32">
        <v>3464.5</v>
      </c>
      <c r="S32">
        <v>3079.5</v>
      </c>
      <c r="T32">
        <v>2219</v>
      </c>
      <c r="U32">
        <v>2090</v>
      </c>
      <c r="V32">
        <v>2266</v>
      </c>
      <c r="W32">
        <v>2230.5</v>
      </c>
      <c r="X32">
        <v>2376</v>
      </c>
      <c r="Y32">
        <v>2466.5</v>
      </c>
      <c r="Z32">
        <v>3496.5</v>
      </c>
      <c r="AA32">
        <v>2712</v>
      </c>
      <c r="AB32">
        <v>2793.5</v>
      </c>
      <c r="AC32">
        <v>2704</v>
      </c>
      <c r="AD32">
        <v>2637</v>
      </c>
      <c r="AE32">
        <v>2756.5</v>
      </c>
      <c r="AF32">
        <v>2686</v>
      </c>
      <c r="AG32">
        <v>2809.5</v>
      </c>
      <c r="AH32">
        <v>2882</v>
      </c>
      <c r="AI32">
        <v>2395</v>
      </c>
      <c r="AJ32">
        <v>2660</v>
      </c>
      <c r="AK32">
        <v>2617.5</v>
      </c>
      <c r="AL32">
        <v>2815.5</v>
      </c>
      <c r="AM32">
        <v>2759</v>
      </c>
      <c r="AN32">
        <v>2782</v>
      </c>
      <c r="AO32">
        <v>2802</v>
      </c>
      <c r="AP32">
        <v>2822</v>
      </c>
      <c r="AQ32">
        <v>2773.5</v>
      </c>
      <c r="AR32">
        <v>2817.5</v>
      </c>
      <c r="AS32">
        <v>2857.5</v>
      </c>
      <c r="AT32">
        <v>2844</v>
      </c>
      <c r="AU32">
        <v>2727</v>
      </c>
      <c r="AV32">
        <v>2811.5</v>
      </c>
      <c r="AW32">
        <v>2715</v>
      </c>
      <c r="AX32">
        <v>2892.5</v>
      </c>
      <c r="AY32">
        <v>1578.2619999999999</v>
      </c>
      <c r="AZ32">
        <v>1364.009</v>
      </c>
      <c r="BA32">
        <v>1283.3989999999999</v>
      </c>
      <c r="BB32">
        <v>984.29269999999997</v>
      </c>
      <c r="BC32">
        <v>1214.809</v>
      </c>
      <c r="BD32">
        <v>1294.0050000000001</v>
      </c>
      <c r="BE32">
        <v>1566.9490000000001</v>
      </c>
      <c r="BF32">
        <v>1463.711</v>
      </c>
      <c r="BG32">
        <v>1646.145</v>
      </c>
      <c r="BH32">
        <v>656.90219999999999</v>
      </c>
      <c r="BI32">
        <v>944.69460000000004</v>
      </c>
      <c r="BJ32">
        <v>767.21090000000004</v>
      </c>
      <c r="BK32">
        <v>869.74130000000002</v>
      </c>
      <c r="BL32">
        <v>550.83619999999996</v>
      </c>
      <c r="BM32">
        <v>619.42550000000006</v>
      </c>
      <c r="BN32">
        <v>1591.6969999999999</v>
      </c>
      <c r="BO32">
        <v>1450.2760000000001</v>
      </c>
      <c r="BP32">
        <v>394.56560000000002</v>
      </c>
      <c r="BQ32">
        <v>404.46510000000001</v>
      </c>
      <c r="BR32">
        <v>370.524</v>
      </c>
      <c r="BS32">
        <v>590.43409999999994</v>
      </c>
      <c r="BT32">
        <v>695.79309999999998</v>
      </c>
      <c r="BU32">
        <v>936.91650000000004</v>
      </c>
      <c r="BV32">
        <v>1413.5060000000001</v>
      </c>
      <c r="BW32">
        <v>1245.922</v>
      </c>
      <c r="BX32">
        <v>1240.972</v>
      </c>
      <c r="BY32">
        <v>765.08950000000004</v>
      </c>
      <c r="BZ32">
        <v>1146.9269999999999</v>
      </c>
      <c r="CA32">
        <v>614.47580000000005</v>
      </c>
      <c r="CB32">
        <v>1132.7850000000001</v>
      </c>
      <c r="CC32">
        <v>1257.943</v>
      </c>
      <c r="CD32">
        <v>971.56470000000002</v>
      </c>
      <c r="CE32">
        <v>704.27840000000003</v>
      </c>
      <c r="CF32">
        <v>1047.932</v>
      </c>
      <c r="CG32">
        <v>1167.433</v>
      </c>
      <c r="CH32">
        <v>784.18140000000005</v>
      </c>
      <c r="CI32">
        <v>675.9941</v>
      </c>
      <c r="CJ32">
        <v>1050.761</v>
      </c>
      <c r="CK32">
        <v>1118.643</v>
      </c>
      <c r="CL32">
        <v>1009.748</v>
      </c>
      <c r="CM32">
        <v>949.64440000000002</v>
      </c>
      <c r="CN32">
        <v>894.49009999999998</v>
      </c>
      <c r="CO32">
        <v>1197.1320000000001</v>
      </c>
      <c r="CP32">
        <v>991.36369999999999</v>
      </c>
      <c r="CQ32">
        <v>835.80020000000002</v>
      </c>
      <c r="CR32">
        <v>423.55700000000002</v>
      </c>
      <c r="CS32">
        <v>183.84780000000001</v>
      </c>
      <c r="CT32">
        <v>40.30509</v>
      </c>
    </row>
    <row r="33" spans="1:98" x14ac:dyDescent="0.2">
      <c r="A33" s="1">
        <v>44622.232638888891</v>
      </c>
      <c r="B33">
        <v>37.5</v>
      </c>
      <c r="C33">
        <v>2985.5</v>
      </c>
      <c r="D33">
        <v>3071.5</v>
      </c>
      <c r="E33">
        <v>2747.5</v>
      </c>
      <c r="F33">
        <v>2805</v>
      </c>
      <c r="G33">
        <v>2838.5</v>
      </c>
      <c r="H33">
        <v>2824</v>
      </c>
      <c r="I33">
        <v>3043.5</v>
      </c>
      <c r="J33">
        <v>3385</v>
      </c>
      <c r="K33">
        <v>3052</v>
      </c>
      <c r="L33">
        <v>2512.5</v>
      </c>
      <c r="M33">
        <v>2513.5</v>
      </c>
      <c r="N33">
        <v>2457.5</v>
      </c>
      <c r="O33">
        <v>2552</v>
      </c>
      <c r="P33">
        <v>2553</v>
      </c>
      <c r="Q33">
        <v>2747.5</v>
      </c>
      <c r="R33">
        <v>3494.5</v>
      </c>
      <c r="S33">
        <v>3151</v>
      </c>
      <c r="T33">
        <v>2217</v>
      </c>
      <c r="U33">
        <v>2103</v>
      </c>
      <c r="V33">
        <v>2290</v>
      </c>
      <c r="W33">
        <v>2331.5</v>
      </c>
      <c r="X33">
        <v>2456.5</v>
      </c>
      <c r="Y33">
        <v>2543.5</v>
      </c>
      <c r="Z33">
        <v>3590.5</v>
      </c>
      <c r="AA33">
        <v>2743.5</v>
      </c>
      <c r="AB33">
        <v>2842.5</v>
      </c>
      <c r="AC33">
        <v>2734.5</v>
      </c>
      <c r="AD33">
        <v>2666</v>
      </c>
      <c r="AE33">
        <v>2839.5</v>
      </c>
      <c r="AF33">
        <v>2739</v>
      </c>
      <c r="AG33">
        <v>2795.5</v>
      </c>
      <c r="AH33">
        <v>2931.5</v>
      </c>
      <c r="AI33">
        <v>2497</v>
      </c>
      <c r="AJ33">
        <v>2752.5</v>
      </c>
      <c r="AK33">
        <v>2677.5</v>
      </c>
      <c r="AL33">
        <v>2877.5</v>
      </c>
      <c r="AM33">
        <v>2848.5</v>
      </c>
      <c r="AN33">
        <v>2803.5</v>
      </c>
      <c r="AO33">
        <v>2833.5</v>
      </c>
      <c r="AP33">
        <v>2851</v>
      </c>
      <c r="AQ33">
        <v>2816.5</v>
      </c>
      <c r="AR33">
        <v>2790</v>
      </c>
      <c r="AS33">
        <v>2796.5</v>
      </c>
      <c r="AT33">
        <v>2836</v>
      </c>
      <c r="AU33">
        <v>2733</v>
      </c>
      <c r="AV33">
        <v>2791.5</v>
      </c>
      <c r="AW33">
        <v>2699</v>
      </c>
      <c r="AX33">
        <v>2915</v>
      </c>
      <c r="AY33">
        <v>1079.752</v>
      </c>
      <c r="AZ33">
        <v>837.92150000000004</v>
      </c>
      <c r="BA33">
        <v>832.26469999999995</v>
      </c>
      <c r="BB33">
        <v>428.50670000000002</v>
      </c>
      <c r="BC33">
        <v>717.71339999999998</v>
      </c>
      <c r="BD33">
        <v>838.62869999999998</v>
      </c>
      <c r="BE33">
        <v>1075.509</v>
      </c>
      <c r="BF33">
        <v>1033.79</v>
      </c>
      <c r="BG33">
        <v>1374.616</v>
      </c>
      <c r="BH33">
        <v>347.18939999999998</v>
      </c>
      <c r="BI33">
        <v>601.74789999999996</v>
      </c>
      <c r="BJ33">
        <v>539.52250000000004</v>
      </c>
      <c r="BK33">
        <v>639.22450000000003</v>
      </c>
      <c r="BL33">
        <v>222.03149999999999</v>
      </c>
      <c r="BM33">
        <v>252.43709999999999</v>
      </c>
      <c r="BN33">
        <v>1154.7049999999999</v>
      </c>
      <c r="BO33">
        <v>1231.78</v>
      </c>
      <c r="BP33">
        <v>203.64680000000001</v>
      </c>
      <c r="BQ33">
        <v>255.9727</v>
      </c>
      <c r="BR33">
        <v>234.7594</v>
      </c>
      <c r="BS33">
        <v>482.95389999999998</v>
      </c>
      <c r="BT33">
        <v>601.74789999999996</v>
      </c>
      <c r="BU33">
        <v>787.00980000000004</v>
      </c>
      <c r="BV33">
        <v>1252.2860000000001</v>
      </c>
      <c r="BW33">
        <v>1156.1199999999999</v>
      </c>
      <c r="BX33">
        <v>1139.1489999999999</v>
      </c>
      <c r="BY33">
        <v>696.50019999999995</v>
      </c>
      <c r="BZ33">
        <v>1035.204</v>
      </c>
      <c r="CA33">
        <v>518.30930000000001</v>
      </c>
      <c r="CB33">
        <v>985.70680000000004</v>
      </c>
      <c r="CC33">
        <v>1129.25</v>
      </c>
      <c r="CD33">
        <v>884.59059999999999</v>
      </c>
      <c r="CE33">
        <v>585.48440000000005</v>
      </c>
      <c r="CF33">
        <v>914.28909999999996</v>
      </c>
      <c r="CG33">
        <v>1086.8230000000001</v>
      </c>
      <c r="CH33">
        <v>645.58849999999995</v>
      </c>
      <c r="CI33">
        <v>504.1671</v>
      </c>
      <c r="CJ33">
        <v>873.27689999999996</v>
      </c>
      <c r="CK33">
        <v>980.75710000000004</v>
      </c>
      <c r="CL33">
        <v>858.42759999999998</v>
      </c>
      <c r="CM33">
        <v>1048.6389999999999</v>
      </c>
      <c r="CN33">
        <v>903.6825</v>
      </c>
      <c r="CO33">
        <v>1262.1859999999999</v>
      </c>
      <c r="CP33">
        <v>1084.702</v>
      </c>
      <c r="CQ33">
        <v>913.58199999999999</v>
      </c>
      <c r="CR33">
        <v>429.21379999999999</v>
      </c>
      <c r="CS33">
        <v>224.86</v>
      </c>
      <c r="CT33">
        <v>11.31371</v>
      </c>
    </row>
    <row r="34" spans="1:98" x14ac:dyDescent="0.2">
      <c r="A34" s="1">
        <v>44622.295138888891</v>
      </c>
      <c r="B34">
        <v>39</v>
      </c>
      <c r="C34">
        <v>3144</v>
      </c>
      <c r="D34">
        <v>3181.5</v>
      </c>
      <c r="E34">
        <v>2896</v>
      </c>
      <c r="F34">
        <v>2927</v>
      </c>
      <c r="G34">
        <v>2932.5</v>
      </c>
      <c r="H34">
        <v>2927</v>
      </c>
      <c r="I34">
        <v>3136</v>
      </c>
      <c r="J34">
        <v>3492</v>
      </c>
      <c r="K34">
        <v>3146.5</v>
      </c>
      <c r="L34">
        <v>2522.5</v>
      </c>
      <c r="M34">
        <v>2538</v>
      </c>
      <c r="N34">
        <v>2464.5</v>
      </c>
      <c r="O34">
        <v>2545.5</v>
      </c>
      <c r="P34">
        <v>2610</v>
      </c>
      <c r="Q34">
        <v>2748.5</v>
      </c>
      <c r="R34">
        <v>3583</v>
      </c>
      <c r="S34">
        <v>3144.5</v>
      </c>
      <c r="T34">
        <v>2247.5</v>
      </c>
      <c r="U34">
        <v>2110.5</v>
      </c>
      <c r="V34">
        <v>2336.5</v>
      </c>
      <c r="W34">
        <v>2357.5</v>
      </c>
      <c r="X34">
        <v>2477.5</v>
      </c>
      <c r="Y34">
        <v>2561.5</v>
      </c>
      <c r="Z34">
        <v>3649</v>
      </c>
      <c r="AA34">
        <v>2813.5</v>
      </c>
      <c r="AB34">
        <v>2928</v>
      </c>
      <c r="AC34">
        <v>2804</v>
      </c>
      <c r="AD34">
        <v>2758</v>
      </c>
      <c r="AE34">
        <v>2910</v>
      </c>
      <c r="AF34">
        <v>2801.5</v>
      </c>
      <c r="AG34">
        <v>2909.5</v>
      </c>
      <c r="AH34">
        <v>2991.5</v>
      </c>
      <c r="AI34">
        <v>2515</v>
      </c>
      <c r="AJ34">
        <v>2737</v>
      </c>
      <c r="AK34">
        <v>2672</v>
      </c>
      <c r="AL34">
        <v>2869</v>
      </c>
      <c r="AM34">
        <v>2849.5</v>
      </c>
      <c r="AN34">
        <v>2890.5</v>
      </c>
      <c r="AO34">
        <v>2883.5</v>
      </c>
      <c r="AP34">
        <v>2924</v>
      </c>
      <c r="AQ34">
        <v>2797</v>
      </c>
      <c r="AR34">
        <v>2798</v>
      </c>
      <c r="AS34">
        <v>2789.5</v>
      </c>
      <c r="AT34">
        <v>2797</v>
      </c>
      <c r="AU34">
        <v>2716</v>
      </c>
      <c r="AV34">
        <v>2771</v>
      </c>
      <c r="AW34">
        <v>2694</v>
      </c>
      <c r="AX34">
        <v>2844.5</v>
      </c>
      <c r="AY34">
        <v>1438.2550000000001</v>
      </c>
      <c r="AZ34">
        <v>1125.0070000000001</v>
      </c>
      <c r="BA34">
        <v>1066.317</v>
      </c>
      <c r="BB34">
        <v>634.9819</v>
      </c>
      <c r="BC34">
        <v>832.26469999999995</v>
      </c>
      <c r="BD34">
        <v>994.19209999999998</v>
      </c>
      <c r="BE34">
        <v>1336.432</v>
      </c>
      <c r="BF34">
        <v>1251.579</v>
      </c>
      <c r="BG34">
        <v>1447.4480000000001</v>
      </c>
      <c r="BH34">
        <v>473.05439999999999</v>
      </c>
      <c r="BI34">
        <v>674.57989999999995</v>
      </c>
      <c r="BJ34">
        <v>570.63520000000005</v>
      </c>
      <c r="BK34">
        <v>638.51739999999995</v>
      </c>
      <c r="BL34">
        <v>306.8843</v>
      </c>
      <c r="BM34">
        <v>333.04730000000001</v>
      </c>
      <c r="BN34">
        <v>1247.336</v>
      </c>
      <c r="BO34">
        <v>1567.6559999999999</v>
      </c>
      <c r="BP34">
        <v>488.61079999999998</v>
      </c>
      <c r="BQ34">
        <v>410.82900000000001</v>
      </c>
      <c r="BR34">
        <v>419.3143</v>
      </c>
      <c r="BS34">
        <v>543.76509999999996</v>
      </c>
      <c r="BT34">
        <v>729.02710000000002</v>
      </c>
      <c r="BU34">
        <v>984.99980000000005</v>
      </c>
      <c r="BV34">
        <v>1424.1130000000001</v>
      </c>
      <c r="BW34">
        <v>1460.1759999999999</v>
      </c>
      <c r="BX34">
        <v>1462.297</v>
      </c>
      <c r="BY34">
        <v>989.94949999999994</v>
      </c>
      <c r="BZ34">
        <v>1363.3019999999999</v>
      </c>
      <c r="CA34">
        <v>791.95960000000002</v>
      </c>
      <c r="CB34">
        <v>1354.1089999999999</v>
      </c>
      <c r="CC34">
        <v>1491.288</v>
      </c>
      <c r="CD34">
        <v>1249.4580000000001</v>
      </c>
      <c r="CE34">
        <v>914.99620000000004</v>
      </c>
      <c r="CF34">
        <v>1135.614</v>
      </c>
      <c r="CG34">
        <v>1370.373</v>
      </c>
      <c r="CH34">
        <v>1030.962</v>
      </c>
      <c r="CI34">
        <v>866.20579999999995</v>
      </c>
      <c r="CJ34">
        <v>1256.529</v>
      </c>
      <c r="CK34">
        <v>1260.771</v>
      </c>
      <c r="CL34">
        <v>1137.028</v>
      </c>
      <c r="CM34">
        <v>964.49369999999999</v>
      </c>
      <c r="CN34">
        <v>978.63580000000002</v>
      </c>
      <c r="CO34">
        <v>1249.4580000000001</v>
      </c>
      <c r="CP34">
        <v>1069.146</v>
      </c>
      <c r="CQ34">
        <v>909.33929999999998</v>
      </c>
      <c r="CR34">
        <v>490.7321</v>
      </c>
      <c r="CS34">
        <v>233.34520000000001</v>
      </c>
      <c r="CT34">
        <v>10.6066</v>
      </c>
    </row>
    <row r="35" spans="1:98" x14ac:dyDescent="0.2">
      <c r="A35" s="1">
        <v>44622.357638888891</v>
      </c>
      <c r="B35">
        <v>40.5</v>
      </c>
      <c r="C35">
        <v>3250</v>
      </c>
      <c r="D35">
        <v>3228.5</v>
      </c>
      <c r="E35">
        <v>2967.5</v>
      </c>
      <c r="F35">
        <v>3059.5</v>
      </c>
      <c r="G35">
        <v>3059</v>
      </c>
      <c r="H35">
        <v>2962.5</v>
      </c>
      <c r="I35">
        <v>3182.5</v>
      </c>
      <c r="J35">
        <v>3518.5</v>
      </c>
      <c r="K35">
        <v>3159</v>
      </c>
      <c r="L35">
        <v>2556.5</v>
      </c>
      <c r="M35">
        <v>2562.5</v>
      </c>
      <c r="N35">
        <v>2507.5</v>
      </c>
      <c r="O35">
        <v>2608.5</v>
      </c>
      <c r="P35">
        <v>2613</v>
      </c>
      <c r="Q35">
        <v>2789</v>
      </c>
      <c r="R35">
        <v>3602</v>
      </c>
      <c r="S35">
        <v>3135.5</v>
      </c>
      <c r="T35">
        <v>2229.5</v>
      </c>
      <c r="U35">
        <v>2122.5</v>
      </c>
      <c r="V35">
        <v>2339.5</v>
      </c>
      <c r="W35">
        <v>2330</v>
      </c>
      <c r="X35">
        <v>2470</v>
      </c>
      <c r="Y35">
        <v>2539.5</v>
      </c>
      <c r="Z35">
        <v>3582.5</v>
      </c>
      <c r="AA35">
        <v>2874.5</v>
      </c>
      <c r="AB35">
        <v>2951</v>
      </c>
      <c r="AC35">
        <v>2865.5</v>
      </c>
      <c r="AD35">
        <v>2828</v>
      </c>
      <c r="AE35">
        <v>2937</v>
      </c>
      <c r="AF35">
        <v>2863</v>
      </c>
      <c r="AG35">
        <v>2971.5</v>
      </c>
      <c r="AH35">
        <v>3062.5</v>
      </c>
      <c r="AI35">
        <v>2527</v>
      </c>
      <c r="AJ35">
        <v>2738</v>
      </c>
      <c r="AK35">
        <v>2728</v>
      </c>
      <c r="AL35">
        <v>2899.5</v>
      </c>
      <c r="AM35">
        <v>2863</v>
      </c>
      <c r="AN35">
        <v>2907.5</v>
      </c>
      <c r="AO35">
        <v>2942</v>
      </c>
      <c r="AP35">
        <v>2969</v>
      </c>
      <c r="AQ35">
        <v>2854</v>
      </c>
      <c r="AR35">
        <v>2883</v>
      </c>
      <c r="AS35">
        <v>2887</v>
      </c>
      <c r="AT35">
        <v>2884.5</v>
      </c>
      <c r="AU35">
        <v>2808</v>
      </c>
      <c r="AV35">
        <v>2859.5</v>
      </c>
      <c r="AW35">
        <v>2773</v>
      </c>
      <c r="AX35">
        <v>2954</v>
      </c>
      <c r="AY35">
        <v>1598.0609999999999</v>
      </c>
      <c r="AZ35">
        <v>1368.252</v>
      </c>
      <c r="BA35">
        <v>1361.181</v>
      </c>
      <c r="BB35">
        <v>975.10029999999995</v>
      </c>
      <c r="BC35">
        <v>1105.915</v>
      </c>
      <c r="BD35">
        <v>1345.624</v>
      </c>
      <c r="BE35">
        <v>1646.8520000000001</v>
      </c>
      <c r="BF35">
        <v>1520.9870000000001</v>
      </c>
      <c r="BG35">
        <v>1648.973</v>
      </c>
      <c r="BH35">
        <v>618.71839999999997</v>
      </c>
      <c r="BI35">
        <v>883.17639999999994</v>
      </c>
      <c r="BJ35">
        <v>724.78440000000001</v>
      </c>
      <c r="BK35">
        <v>852.06370000000004</v>
      </c>
      <c r="BL35">
        <v>534.57280000000003</v>
      </c>
      <c r="BM35">
        <v>598.21230000000003</v>
      </c>
      <c r="BN35">
        <v>1533.0070000000001</v>
      </c>
      <c r="BO35">
        <v>1484.2170000000001</v>
      </c>
      <c r="BP35">
        <v>395.27269999999999</v>
      </c>
      <c r="BQ35">
        <v>324.56200000000001</v>
      </c>
      <c r="BR35">
        <v>369.8168</v>
      </c>
      <c r="BS35">
        <v>595.38390000000004</v>
      </c>
      <c r="BT35">
        <v>671.75149999999996</v>
      </c>
      <c r="BU35">
        <v>965.20069999999998</v>
      </c>
      <c r="BV35">
        <v>1403.607</v>
      </c>
      <c r="BW35">
        <v>1253.7</v>
      </c>
      <c r="BX35">
        <v>1264.307</v>
      </c>
      <c r="BY35">
        <v>782.7672</v>
      </c>
      <c r="BZ35">
        <v>1178.04</v>
      </c>
      <c r="CA35">
        <v>664.68039999999996</v>
      </c>
      <c r="CB35">
        <v>1161.069</v>
      </c>
      <c r="CC35">
        <v>1259.357</v>
      </c>
      <c r="CD35">
        <v>1061.367</v>
      </c>
      <c r="CE35">
        <v>698.62149999999997</v>
      </c>
      <c r="CF35">
        <v>998.4348</v>
      </c>
      <c r="CG35">
        <v>1182.2829999999999</v>
      </c>
      <c r="CH35">
        <v>733.26969999999994</v>
      </c>
      <c r="CI35">
        <v>629.32500000000005</v>
      </c>
      <c r="CJ35">
        <v>980.75710000000004</v>
      </c>
      <c r="CK35">
        <v>1067.731</v>
      </c>
      <c r="CL35">
        <v>941.86620000000005</v>
      </c>
      <c r="CM35">
        <v>878.22659999999996</v>
      </c>
      <c r="CN35">
        <v>917.82460000000003</v>
      </c>
      <c r="CO35">
        <v>1159.655</v>
      </c>
      <c r="CP35">
        <v>956.71550000000002</v>
      </c>
      <c r="CQ35">
        <v>844.28549999999996</v>
      </c>
      <c r="CR35">
        <v>379.71629999999999</v>
      </c>
      <c r="CS35">
        <v>197.98990000000001</v>
      </c>
      <c r="CT35">
        <v>56.568539999999999</v>
      </c>
    </row>
    <row r="36" spans="1:98" x14ac:dyDescent="0.2">
      <c r="A36" s="1">
        <v>44622.420138888891</v>
      </c>
      <c r="B36">
        <v>42</v>
      </c>
      <c r="C36">
        <v>3205</v>
      </c>
      <c r="D36">
        <v>3186</v>
      </c>
      <c r="E36">
        <v>2920</v>
      </c>
      <c r="F36">
        <v>2895</v>
      </c>
      <c r="G36">
        <v>2929.5</v>
      </c>
      <c r="H36">
        <v>2904</v>
      </c>
      <c r="I36">
        <v>3153.5</v>
      </c>
      <c r="J36">
        <v>3498.5</v>
      </c>
      <c r="K36">
        <v>3246.5</v>
      </c>
      <c r="L36">
        <v>2564</v>
      </c>
      <c r="M36">
        <v>2606</v>
      </c>
      <c r="N36">
        <v>2593.5</v>
      </c>
      <c r="O36">
        <v>2667.5</v>
      </c>
      <c r="P36">
        <v>2717.5</v>
      </c>
      <c r="Q36">
        <v>2885</v>
      </c>
      <c r="R36">
        <v>3687</v>
      </c>
      <c r="S36">
        <v>3155.5</v>
      </c>
      <c r="T36">
        <v>2302.5</v>
      </c>
      <c r="U36">
        <v>2237.5</v>
      </c>
      <c r="V36">
        <v>2422.5</v>
      </c>
      <c r="W36">
        <v>2431.5</v>
      </c>
      <c r="X36">
        <v>2571.5</v>
      </c>
      <c r="Y36">
        <v>2647.5</v>
      </c>
      <c r="Z36">
        <v>3728.5</v>
      </c>
      <c r="AA36">
        <v>2942</v>
      </c>
      <c r="AB36">
        <v>3032</v>
      </c>
      <c r="AC36">
        <v>2917.5</v>
      </c>
      <c r="AD36">
        <v>2871.5</v>
      </c>
      <c r="AE36">
        <v>2993.5</v>
      </c>
      <c r="AF36">
        <v>2925.5</v>
      </c>
      <c r="AG36">
        <v>3025</v>
      </c>
      <c r="AH36">
        <v>3169</v>
      </c>
      <c r="AI36">
        <v>2511</v>
      </c>
      <c r="AJ36">
        <v>2799.5</v>
      </c>
      <c r="AK36">
        <v>2758.5</v>
      </c>
      <c r="AL36">
        <v>2894.5</v>
      </c>
      <c r="AM36">
        <v>2852.5</v>
      </c>
      <c r="AN36">
        <v>2927.5</v>
      </c>
      <c r="AO36">
        <v>2986</v>
      </c>
      <c r="AP36">
        <v>3013.5</v>
      </c>
      <c r="AQ36">
        <v>2871</v>
      </c>
      <c r="AR36">
        <v>2907.5</v>
      </c>
      <c r="AS36">
        <v>2902.5</v>
      </c>
      <c r="AT36">
        <v>2911</v>
      </c>
      <c r="AU36">
        <v>2811</v>
      </c>
      <c r="AV36">
        <v>2837</v>
      </c>
      <c r="AW36">
        <v>2720</v>
      </c>
      <c r="AX36">
        <v>2875.5</v>
      </c>
      <c r="AY36">
        <v>1019.648</v>
      </c>
      <c r="AZ36">
        <v>588.31290000000001</v>
      </c>
      <c r="BA36">
        <v>704.27840000000003</v>
      </c>
      <c r="BB36">
        <v>224.86</v>
      </c>
      <c r="BC36">
        <v>457.49810000000002</v>
      </c>
      <c r="BD36">
        <v>504.87419999999997</v>
      </c>
      <c r="BE36">
        <v>902.97529999999995</v>
      </c>
      <c r="BF36">
        <v>846.40679999999998</v>
      </c>
      <c r="BG36">
        <v>1069.8530000000001</v>
      </c>
      <c r="BH36">
        <v>41.012189999999997</v>
      </c>
      <c r="BI36">
        <v>318.19810000000001</v>
      </c>
      <c r="BJ36">
        <v>347.18939999999998</v>
      </c>
      <c r="BK36">
        <v>374.05950000000001</v>
      </c>
      <c r="BL36">
        <v>13.435029999999999</v>
      </c>
      <c r="BM36">
        <v>38.183770000000003</v>
      </c>
      <c r="BN36">
        <v>896.6114</v>
      </c>
      <c r="BO36">
        <v>984.99980000000005</v>
      </c>
      <c r="BP36">
        <v>34.648229999999998</v>
      </c>
      <c r="BQ36">
        <v>17.677669999999999</v>
      </c>
      <c r="BR36">
        <v>33.234020000000001</v>
      </c>
      <c r="BS36">
        <v>219.9102</v>
      </c>
      <c r="BT36">
        <v>277.89299999999997</v>
      </c>
      <c r="BU36">
        <v>502.75290000000001</v>
      </c>
      <c r="BV36">
        <v>972.27189999999996</v>
      </c>
      <c r="BW36">
        <v>1005.506</v>
      </c>
      <c r="BX36">
        <v>995.60630000000003</v>
      </c>
      <c r="BY36">
        <v>573.46360000000004</v>
      </c>
      <c r="BZ36">
        <v>876.10530000000006</v>
      </c>
      <c r="CA36">
        <v>290.62090000000001</v>
      </c>
      <c r="CB36">
        <v>844.99260000000004</v>
      </c>
      <c r="CC36">
        <v>909.33929999999998</v>
      </c>
      <c r="CD36">
        <v>811.7586</v>
      </c>
      <c r="CE36">
        <v>272.94319999999999</v>
      </c>
      <c r="CF36">
        <v>689.42909999999995</v>
      </c>
      <c r="CG36">
        <v>806.80880000000002</v>
      </c>
      <c r="CH36">
        <v>402.34379999999999</v>
      </c>
      <c r="CI36">
        <v>146.37110000000001</v>
      </c>
      <c r="CJ36">
        <v>641.34580000000005</v>
      </c>
      <c r="CK36">
        <v>681.65089999999998</v>
      </c>
      <c r="CL36">
        <v>555.0788</v>
      </c>
      <c r="CM36">
        <v>637.81029999999998</v>
      </c>
      <c r="CN36">
        <v>621.54690000000005</v>
      </c>
      <c r="CO36">
        <v>925.6028</v>
      </c>
      <c r="CP36">
        <v>717.00630000000001</v>
      </c>
      <c r="CQ36">
        <v>543.05799999999999</v>
      </c>
      <c r="CR36">
        <v>166.87719999999999</v>
      </c>
      <c r="CS36">
        <v>57.982759999999999</v>
      </c>
      <c r="CT36">
        <v>396.68689999999998</v>
      </c>
    </row>
    <row r="37" spans="1:98" x14ac:dyDescent="0.2">
      <c r="A37" s="1">
        <v>44622.482638888891</v>
      </c>
      <c r="B37">
        <v>43.5</v>
      </c>
      <c r="C37">
        <v>3265.5</v>
      </c>
      <c r="D37">
        <v>3280.5</v>
      </c>
      <c r="E37">
        <v>2972</v>
      </c>
      <c r="F37">
        <v>3016.5</v>
      </c>
      <c r="G37">
        <v>2981</v>
      </c>
      <c r="H37">
        <v>3017.5</v>
      </c>
      <c r="I37">
        <v>3224</v>
      </c>
      <c r="J37">
        <v>3586</v>
      </c>
      <c r="K37">
        <v>3304.5</v>
      </c>
      <c r="L37">
        <v>2630.5</v>
      </c>
      <c r="M37">
        <v>2653.5</v>
      </c>
      <c r="N37">
        <v>2542</v>
      </c>
      <c r="O37">
        <v>2676</v>
      </c>
      <c r="P37">
        <v>2693</v>
      </c>
      <c r="Q37">
        <v>2865</v>
      </c>
      <c r="R37">
        <v>3699</v>
      </c>
      <c r="S37">
        <v>3255</v>
      </c>
      <c r="T37">
        <v>2378.5</v>
      </c>
      <c r="U37">
        <v>2249.5</v>
      </c>
      <c r="V37">
        <v>2475.5</v>
      </c>
      <c r="W37">
        <v>2498.5</v>
      </c>
      <c r="X37">
        <v>2648</v>
      </c>
      <c r="Y37">
        <v>2706</v>
      </c>
      <c r="Z37">
        <v>3784.5</v>
      </c>
      <c r="AA37">
        <v>2982</v>
      </c>
      <c r="AB37">
        <v>3075</v>
      </c>
      <c r="AC37">
        <v>2975.5</v>
      </c>
      <c r="AD37">
        <v>2881</v>
      </c>
      <c r="AE37">
        <v>3049</v>
      </c>
      <c r="AF37">
        <v>2958.5</v>
      </c>
      <c r="AG37">
        <v>3064</v>
      </c>
      <c r="AH37">
        <v>3184.5</v>
      </c>
      <c r="AI37">
        <v>2580.5</v>
      </c>
      <c r="AJ37">
        <v>2864</v>
      </c>
      <c r="AK37">
        <v>2798.5</v>
      </c>
      <c r="AL37">
        <v>3001</v>
      </c>
      <c r="AM37">
        <v>2942</v>
      </c>
      <c r="AN37">
        <v>3025.5</v>
      </c>
      <c r="AO37">
        <v>3021.5</v>
      </c>
      <c r="AP37">
        <v>3080</v>
      </c>
      <c r="AQ37">
        <v>2859.5</v>
      </c>
      <c r="AR37">
        <v>2865</v>
      </c>
      <c r="AS37">
        <v>2884.5</v>
      </c>
      <c r="AT37">
        <v>2893</v>
      </c>
      <c r="AU37">
        <v>2819</v>
      </c>
      <c r="AV37">
        <v>2887</v>
      </c>
      <c r="AW37">
        <v>2828.5</v>
      </c>
      <c r="AX37">
        <v>3018.5</v>
      </c>
      <c r="AY37">
        <v>1204.203</v>
      </c>
      <c r="AZ37">
        <v>955.30129999999997</v>
      </c>
      <c r="BA37">
        <v>968.73630000000003</v>
      </c>
      <c r="BB37">
        <v>415.07170000000002</v>
      </c>
      <c r="BC37">
        <v>695.79309999999998</v>
      </c>
      <c r="BD37">
        <v>843.57839999999999</v>
      </c>
      <c r="BE37">
        <v>1134.1990000000001</v>
      </c>
      <c r="BF37">
        <v>1064.903</v>
      </c>
      <c r="BG37">
        <v>1400.779</v>
      </c>
      <c r="BH37">
        <v>316.07670000000002</v>
      </c>
      <c r="BI37">
        <v>637.10320000000002</v>
      </c>
      <c r="BJ37">
        <v>468.10469999999998</v>
      </c>
      <c r="BK37">
        <v>526.08749999999998</v>
      </c>
      <c r="BL37">
        <v>223.44569999999999</v>
      </c>
      <c r="BM37">
        <v>206.4752</v>
      </c>
      <c r="BN37">
        <v>1163.8979999999999</v>
      </c>
      <c r="BO37">
        <v>1223.2950000000001</v>
      </c>
      <c r="BP37">
        <v>232.63810000000001</v>
      </c>
      <c r="BQ37">
        <v>142.1285</v>
      </c>
      <c r="BR37">
        <v>232.63810000000001</v>
      </c>
      <c r="BS37">
        <v>446.18439999999998</v>
      </c>
      <c r="BT37">
        <v>526.08749999999998</v>
      </c>
      <c r="BU37">
        <v>762.26110000000006</v>
      </c>
      <c r="BV37">
        <v>1252.2860000000001</v>
      </c>
      <c r="BW37">
        <v>1289.7629999999999</v>
      </c>
      <c r="BX37">
        <v>1258.6500000000001</v>
      </c>
      <c r="BY37">
        <v>757.31129999999996</v>
      </c>
      <c r="BZ37">
        <v>1137.028</v>
      </c>
      <c r="CA37">
        <v>589.72709999999995</v>
      </c>
      <c r="CB37">
        <v>1108.0360000000001</v>
      </c>
      <c r="CC37">
        <v>1115.8140000000001</v>
      </c>
      <c r="CD37">
        <v>1028.8399999999999</v>
      </c>
      <c r="CE37">
        <v>840.74990000000003</v>
      </c>
      <c r="CF37">
        <v>1175.211</v>
      </c>
      <c r="CG37">
        <v>1293.298</v>
      </c>
      <c r="CH37">
        <v>905.09670000000006</v>
      </c>
      <c r="CI37">
        <v>814.58699999999999</v>
      </c>
      <c r="CJ37">
        <v>1102.3800000000001</v>
      </c>
      <c r="CK37">
        <v>1209.8599999999999</v>
      </c>
      <c r="CL37">
        <v>1121.471</v>
      </c>
      <c r="CM37">
        <v>1003.385</v>
      </c>
      <c r="CN37">
        <v>941.86620000000005</v>
      </c>
      <c r="CO37">
        <v>1250.8720000000001</v>
      </c>
      <c r="CP37">
        <v>1117.229</v>
      </c>
      <c r="CQ37">
        <v>944.69460000000004</v>
      </c>
      <c r="CR37">
        <v>537.40120000000002</v>
      </c>
      <c r="CS37">
        <v>251.02289999999999</v>
      </c>
      <c r="CT37">
        <v>44.547730000000001</v>
      </c>
    </row>
    <row r="38" spans="1:98" x14ac:dyDescent="0.2">
      <c r="A38" s="1">
        <v>44622.545138888891</v>
      </c>
      <c r="B38">
        <v>45</v>
      </c>
      <c r="C38">
        <v>3360.5</v>
      </c>
      <c r="D38">
        <v>3388</v>
      </c>
      <c r="E38">
        <v>3098</v>
      </c>
      <c r="F38">
        <v>3125</v>
      </c>
      <c r="G38">
        <v>3144</v>
      </c>
      <c r="H38">
        <v>3120</v>
      </c>
      <c r="I38">
        <v>3328.5</v>
      </c>
      <c r="J38">
        <v>3697.5</v>
      </c>
      <c r="K38">
        <v>3358</v>
      </c>
      <c r="L38">
        <v>2713.5</v>
      </c>
      <c r="M38">
        <v>2667.5</v>
      </c>
      <c r="N38">
        <v>2600.5</v>
      </c>
      <c r="O38">
        <v>2724.5</v>
      </c>
      <c r="P38">
        <v>2705.5</v>
      </c>
      <c r="Q38">
        <v>2900</v>
      </c>
      <c r="R38">
        <v>3770.5</v>
      </c>
      <c r="S38">
        <v>3241</v>
      </c>
      <c r="T38">
        <v>2398.5</v>
      </c>
      <c r="U38">
        <v>2266</v>
      </c>
      <c r="V38">
        <v>2496.5</v>
      </c>
      <c r="W38">
        <v>2500</v>
      </c>
      <c r="X38">
        <v>2649.5</v>
      </c>
      <c r="Y38">
        <v>2697.5</v>
      </c>
      <c r="Z38">
        <v>3846</v>
      </c>
      <c r="AA38">
        <v>2984</v>
      </c>
      <c r="AB38">
        <v>3119</v>
      </c>
      <c r="AC38">
        <v>2979.5</v>
      </c>
      <c r="AD38">
        <v>2938</v>
      </c>
      <c r="AE38">
        <v>3052</v>
      </c>
      <c r="AF38">
        <v>2951.5</v>
      </c>
      <c r="AG38">
        <v>3070</v>
      </c>
      <c r="AH38">
        <v>3187</v>
      </c>
      <c r="AI38">
        <v>2624.5</v>
      </c>
      <c r="AJ38">
        <v>2856.5</v>
      </c>
      <c r="AK38">
        <v>2788.5</v>
      </c>
      <c r="AL38">
        <v>2965</v>
      </c>
      <c r="AM38">
        <v>2973.5</v>
      </c>
      <c r="AN38">
        <v>3037</v>
      </c>
      <c r="AO38">
        <v>3010</v>
      </c>
      <c r="AP38">
        <v>3086.5</v>
      </c>
      <c r="AQ38">
        <v>2924.5</v>
      </c>
      <c r="AR38">
        <v>2942</v>
      </c>
      <c r="AS38">
        <v>2969</v>
      </c>
      <c r="AT38">
        <v>2953</v>
      </c>
      <c r="AU38">
        <v>2847.5</v>
      </c>
      <c r="AV38">
        <v>2970.5</v>
      </c>
      <c r="AW38">
        <v>2883.5</v>
      </c>
      <c r="AX38">
        <v>3055.5</v>
      </c>
      <c r="AY38">
        <v>1214.1020000000001</v>
      </c>
      <c r="AZ38">
        <v>1084.702</v>
      </c>
      <c r="BA38">
        <v>1071.9739999999999</v>
      </c>
      <c r="BB38">
        <v>560.02859999999998</v>
      </c>
      <c r="BC38">
        <v>820.24390000000005</v>
      </c>
      <c r="BD38">
        <v>943.28049999999996</v>
      </c>
      <c r="BE38">
        <v>1215.5170000000001</v>
      </c>
      <c r="BF38">
        <v>1270.671</v>
      </c>
      <c r="BG38">
        <v>1439.6690000000001</v>
      </c>
      <c r="BH38">
        <v>378.3021</v>
      </c>
      <c r="BI38">
        <v>717.71339999999998</v>
      </c>
      <c r="BJ38">
        <v>549.42200000000003</v>
      </c>
      <c r="BK38">
        <v>627.20370000000003</v>
      </c>
      <c r="BL38">
        <v>306.17720000000003</v>
      </c>
      <c r="BM38">
        <v>325.26909999999998</v>
      </c>
      <c r="BN38">
        <v>1287.6410000000001</v>
      </c>
      <c r="BO38">
        <v>1501.895</v>
      </c>
      <c r="BP38">
        <v>494.26760000000002</v>
      </c>
      <c r="BQ38">
        <v>431.33510000000001</v>
      </c>
      <c r="BR38">
        <v>434.8707</v>
      </c>
      <c r="BS38">
        <v>643.46720000000005</v>
      </c>
      <c r="BT38">
        <v>772.86770000000001</v>
      </c>
      <c r="BU38">
        <v>1017.527</v>
      </c>
      <c r="BV38">
        <v>1513.2080000000001</v>
      </c>
      <c r="BW38">
        <v>1460.883</v>
      </c>
      <c r="BX38">
        <v>1465.125</v>
      </c>
      <c r="BY38">
        <v>1011.87</v>
      </c>
      <c r="BZ38">
        <v>1346.3309999999999</v>
      </c>
      <c r="CA38">
        <v>832.97180000000003</v>
      </c>
      <c r="CB38">
        <v>1402.193</v>
      </c>
      <c r="CC38">
        <v>1408.557</v>
      </c>
      <c r="CD38">
        <v>1124.3</v>
      </c>
      <c r="CE38">
        <v>700.74279999999999</v>
      </c>
      <c r="CF38">
        <v>1071.2670000000001</v>
      </c>
      <c r="CG38">
        <v>1233.9010000000001</v>
      </c>
      <c r="CH38">
        <v>825.90070000000003</v>
      </c>
      <c r="CI38">
        <v>714.88490000000002</v>
      </c>
      <c r="CJ38">
        <v>1069.146</v>
      </c>
      <c r="CK38">
        <v>1204.9100000000001</v>
      </c>
      <c r="CL38">
        <v>1007.627</v>
      </c>
      <c r="CM38">
        <v>798.32349999999997</v>
      </c>
      <c r="CN38">
        <v>684.47940000000006</v>
      </c>
      <c r="CO38">
        <v>1142.6849999999999</v>
      </c>
      <c r="CP38">
        <v>916.41039999999998</v>
      </c>
      <c r="CQ38">
        <v>733.26969999999994</v>
      </c>
      <c r="CR38">
        <v>328.80470000000003</v>
      </c>
      <c r="CS38">
        <v>159.09899999999999</v>
      </c>
      <c r="CT38">
        <v>146.37110000000001</v>
      </c>
    </row>
    <row r="39" spans="1:98" x14ac:dyDescent="0.2">
      <c r="A39" s="1">
        <v>44622.607638888891</v>
      </c>
      <c r="B39">
        <v>46.5</v>
      </c>
      <c r="C39">
        <v>3407.5</v>
      </c>
      <c r="D39">
        <v>3432</v>
      </c>
      <c r="E39">
        <v>3178.5</v>
      </c>
      <c r="F39">
        <v>3232</v>
      </c>
      <c r="G39">
        <v>3208.5</v>
      </c>
      <c r="H39">
        <v>3158.5</v>
      </c>
      <c r="I39">
        <v>3370</v>
      </c>
      <c r="J39">
        <v>3739.5</v>
      </c>
      <c r="K39">
        <v>3300</v>
      </c>
      <c r="L39">
        <v>2712.5</v>
      </c>
      <c r="M39">
        <v>2708</v>
      </c>
      <c r="N39">
        <v>2617.5</v>
      </c>
      <c r="O39">
        <v>2687.5</v>
      </c>
      <c r="P39">
        <v>2756</v>
      </c>
      <c r="Q39">
        <v>2971.5</v>
      </c>
      <c r="R39">
        <v>3824.5</v>
      </c>
      <c r="S39">
        <v>3266</v>
      </c>
      <c r="T39">
        <v>2364</v>
      </c>
      <c r="U39">
        <v>2228</v>
      </c>
      <c r="V39">
        <v>2436</v>
      </c>
      <c r="W39">
        <v>2473.5</v>
      </c>
      <c r="X39">
        <v>2598</v>
      </c>
      <c r="Y39">
        <v>2699.5</v>
      </c>
      <c r="Z39">
        <v>3833</v>
      </c>
      <c r="AA39">
        <v>3053</v>
      </c>
      <c r="AB39">
        <v>3131</v>
      </c>
      <c r="AC39">
        <v>3054.5</v>
      </c>
      <c r="AD39">
        <v>2966.5</v>
      </c>
      <c r="AE39">
        <v>3082</v>
      </c>
      <c r="AF39">
        <v>3035</v>
      </c>
      <c r="AG39">
        <v>3130</v>
      </c>
      <c r="AH39">
        <v>3254</v>
      </c>
      <c r="AI39">
        <v>2695</v>
      </c>
      <c r="AJ39">
        <v>2891.5</v>
      </c>
      <c r="AK39">
        <v>2905.5</v>
      </c>
      <c r="AL39">
        <v>3074</v>
      </c>
      <c r="AM39">
        <v>3010</v>
      </c>
      <c r="AN39">
        <v>3059.5</v>
      </c>
      <c r="AO39">
        <v>3092.5</v>
      </c>
      <c r="AP39">
        <v>3119</v>
      </c>
      <c r="AQ39">
        <v>2943</v>
      </c>
      <c r="AR39">
        <v>2963.5</v>
      </c>
      <c r="AS39">
        <v>2976.5</v>
      </c>
      <c r="AT39">
        <v>2984.5</v>
      </c>
      <c r="AU39">
        <v>2855.5</v>
      </c>
      <c r="AV39">
        <v>2945.5</v>
      </c>
      <c r="AW39">
        <v>2849</v>
      </c>
      <c r="AX39">
        <v>3083.5</v>
      </c>
      <c r="AY39">
        <v>1410.6780000000001</v>
      </c>
      <c r="AZ39">
        <v>1162.4839999999999</v>
      </c>
      <c r="BA39">
        <v>1211.2739999999999</v>
      </c>
      <c r="BB39">
        <v>769.33219999999994</v>
      </c>
      <c r="BC39">
        <v>919.94590000000005</v>
      </c>
      <c r="BD39">
        <v>1190.0609999999999</v>
      </c>
      <c r="BE39">
        <v>1493.41</v>
      </c>
      <c r="BF39">
        <v>1444.6189999999999</v>
      </c>
      <c r="BG39">
        <v>1613.6179999999999</v>
      </c>
      <c r="BH39">
        <v>529.62300000000005</v>
      </c>
      <c r="BI39">
        <v>871.15560000000005</v>
      </c>
      <c r="BJ39">
        <v>690.8433</v>
      </c>
      <c r="BK39">
        <v>675.28700000000003</v>
      </c>
      <c r="BL39">
        <v>469.51889999999997</v>
      </c>
      <c r="BM39">
        <v>480.12549999999999</v>
      </c>
      <c r="BN39">
        <v>1537.9570000000001</v>
      </c>
      <c r="BO39">
        <v>1419.87</v>
      </c>
      <c r="BP39">
        <v>326.68329999999997</v>
      </c>
      <c r="BQ39">
        <v>328.09750000000003</v>
      </c>
      <c r="BR39">
        <v>349.31079999999997</v>
      </c>
      <c r="BS39">
        <v>532.45140000000004</v>
      </c>
      <c r="BT39">
        <v>718.42049999999995</v>
      </c>
      <c r="BU39">
        <v>986.41390000000001</v>
      </c>
      <c r="BV39">
        <v>1442.498</v>
      </c>
      <c r="BW39">
        <v>1241.68</v>
      </c>
      <c r="BX39">
        <v>1187.9390000000001</v>
      </c>
      <c r="BY39">
        <v>745.99770000000001</v>
      </c>
      <c r="BZ39">
        <v>1112.279</v>
      </c>
      <c r="CA39">
        <v>494.97480000000002</v>
      </c>
      <c r="CB39">
        <v>1071.9739999999999</v>
      </c>
      <c r="CC39">
        <v>1189.354</v>
      </c>
      <c r="CD39">
        <v>1016.82</v>
      </c>
      <c r="CE39">
        <v>626.49659999999994</v>
      </c>
      <c r="CF39">
        <v>977.92859999999996</v>
      </c>
      <c r="CG39">
        <v>1184.404</v>
      </c>
      <c r="CH39">
        <v>787.71699999999998</v>
      </c>
      <c r="CI39">
        <v>601.04079999999999</v>
      </c>
      <c r="CJ39">
        <v>969.4434</v>
      </c>
      <c r="CK39">
        <v>1045.8109999999999</v>
      </c>
      <c r="CL39">
        <v>958.83680000000004</v>
      </c>
      <c r="CM39">
        <v>813.17280000000005</v>
      </c>
      <c r="CN39">
        <v>736.09810000000004</v>
      </c>
      <c r="CO39">
        <v>1059.953</v>
      </c>
      <c r="CP39">
        <v>900.14689999999996</v>
      </c>
      <c r="CQ39">
        <v>676.70119999999997</v>
      </c>
      <c r="CR39">
        <v>409.41480000000001</v>
      </c>
      <c r="CS39">
        <v>158.39189999999999</v>
      </c>
      <c r="CT39">
        <v>102.5305</v>
      </c>
    </row>
    <row r="40" spans="1:98" x14ac:dyDescent="0.2">
      <c r="A40" s="1">
        <v>44622.670138888891</v>
      </c>
      <c r="B40">
        <v>48</v>
      </c>
      <c r="C40">
        <v>3370</v>
      </c>
      <c r="D40">
        <v>3411.5</v>
      </c>
      <c r="E40">
        <v>3083.5</v>
      </c>
      <c r="F40">
        <v>3165</v>
      </c>
      <c r="G40">
        <v>3134</v>
      </c>
      <c r="H40">
        <v>3063</v>
      </c>
      <c r="I40">
        <v>3376</v>
      </c>
      <c r="J40">
        <v>3721</v>
      </c>
      <c r="K40">
        <v>3360.5</v>
      </c>
      <c r="L40">
        <v>2728</v>
      </c>
      <c r="M40">
        <v>2748.5</v>
      </c>
      <c r="N40">
        <v>2664</v>
      </c>
      <c r="O40">
        <v>2747</v>
      </c>
      <c r="P40">
        <v>2824.5</v>
      </c>
      <c r="Q40">
        <v>2937</v>
      </c>
      <c r="R40">
        <v>3790.5</v>
      </c>
      <c r="S40">
        <v>3341</v>
      </c>
      <c r="T40">
        <v>2456.5</v>
      </c>
      <c r="U40">
        <v>2282.5</v>
      </c>
      <c r="V40">
        <v>2503</v>
      </c>
      <c r="W40">
        <v>2626</v>
      </c>
      <c r="X40">
        <v>2689</v>
      </c>
      <c r="Y40">
        <v>2740.5</v>
      </c>
      <c r="Z40">
        <v>3888</v>
      </c>
      <c r="AA40">
        <v>3070</v>
      </c>
      <c r="AB40">
        <v>3159</v>
      </c>
      <c r="AC40">
        <v>3077.5</v>
      </c>
      <c r="AD40">
        <v>3056</v>
      </c>
      <c r="AE40">
        <v>3135.5</v>
      </c>
      <c r="AF40">
        <v>3058.5</v>
      </c>
      <c r="AG40">
        <v>3180</v>
      </c>
      <c r="AH40">
        <v>3294</v>
      </c>
      <c r="AI40">
        <v>2732.5</v>
      </c>
      <c r="AJ40">
        <v>2921</v>
      </c>
      <c r="AK40">
        <v>2924</v>
      </c>
      <c r="AL40">
        <v>3110.5</v>
      </c>
      <c r="AM40">
        <v>3074.5</v>
      </c>
      <c r="AN40">
        <v>3091.5</v>
      </c>
      <c r="AO40">
        <v>3097</v>
      </c>
      <c r="AP40">
        <v>3172.5</v>
      </c>
      <c r="AQ40">
        <v>2978</v>
      </c>
      <c r="AR40">
        <v>2938</v>
      </c>
      <c r="AS40">
        <v>3017.5</v>
      </c>
      <c r="AT40">
        <v>2986.5</v>
      </c>
      <c r="AU40">
        <v>2874</v>
      </c>
      <c r="AV40">
        <v>2931</v>
      </c>
      <c r="AW40">
        <v>2904.5</v>
      </c>
      <c r="AX40">
        <v>3071.5</v>
      </c>
      <c r="AY40">
        <v>1268.55</v>
      </c>
      <c r="AZ40">
        <v>1153.2909999999999</v>
      </c>
      <c r="BA40">
        <v>1113.693</v>
      </c>
      <c r="BB40">
        <v>654.78089999999997</v>
      </c>
      <c r="BC40">
        <v>858.42759999999998</v>
      </c>
      <c r="BD40">
        <v>967.32209999999998</v>
      </c>
      <c r="BE40">
        <v>1275.6210000000001</v>
      </c>
      <c r="BF40">
        <v>1258.6500000000001</v>
      </c>
      <c r="BG40">
        <v>1303.1980000000001</v>
      </c>
      <c r="BH40">
        <v>306.8843</v>
      </c>
      <c r="BI40">
        <v>627.20370000000003</v>
      </c>
      <c r="BJ40">
        <v>449.7199</v>
      </c>
      <c r="BK40">
        <v>592.55550000000005</v>
      </c>
      <c r="BL40">
        <v>207.1823</v>
      </c>
      <c r="BM40">
        <v>213.5462</v>
      </c>
      <c r="BN40">
        <v>1181.575</v>
      </c>
      <c r="BO40">
        <v>1195.01</v>
      </c>
      <c r="BP40">
        <v>184.5549</v>
      </c>
      <c r="BQ40">
        <v>239.70920000000001</v>
      </c>
      <c r="BR40">
        <v>190.9188</v>
      </c>
      <c r="BS40">
        <v>442.64879999999999</v>
      </c>
      <c r="BT40">
        <v>572.75649999999996</v>
      </c>
      <c r="BU40">
        <v>867.62</v>
      </c>
      <c r="BV40">
        <v>1252.9929999999999</v>
      </c>
      <c r="BW40">
        <v>1200.6669999999999</v>
      </c>
      <c r="BX40">
        <v>1169.5550000000001</v>
      </c>
      <c r="BY40">
        <v>716.29920000000004</v>
      </c>
      <c r="BZ40">
        <v>1100.258</v>
      </c>
      <c r="CA40">
        <v>572.04939999999999</v>
      </c>
      <c r="CB40">
        <v>1058.539</v>
      </c>
      <c r="CC40">
        <v>1156.827</v>
      </c>
      <c r="CD40">
        <v>1045.104</v>
      </c>
      <c r="CE40">
        <v>600.33370000000002</v>
      </c>
      <c r="CF40">
        <v>985.70680000000004</v>
      </c>
      <c r="CG40">
        <v>1153.998</v>
      </c>
      <c r="CH40">
        <v>710.64229999999998</v>
      </c>
      <c r="CI40">
        <v>625.78949999999998</v>
      </c>
      <c r="CJ40">
        <v>883.17639999999994</v>
      </c>
      <c r="CK40">
        <v>1026.7190000000001</v>
      </c>
      <c r="CL40">
        <v>832.26469999999995</v>
      </c>
      <c r="CM40">
        <v>721.24890000000005</v>
      </c>
      <c r="CN40">
        <v>657.60929999999996</v>
      </c>
      <c r="CO40">
        <v>1109.451</v>
      </c>
      <c r="CP40">
        <v>796.90940000000001</v>
      </c>
      <c r="CQ40">
        <v>612.35450000000003</v>
      </c>
      <c r="CR40">
        <v>255.9727</v>
      </c>
      <c r="CS40">
        <v>68.589359999999999</v>
      </c>
      <c r="CT40">
        <v>217.08179999999999</v>
      </c>
    </row>
    <row r="41" spans="1:98" x14ac:dyDescent="0.2">
      <c r="A41" s="1">
        <v>44622.795138888891</v>
      </c>
      <c r="B41">
        <v>51</v>
      </c>
      <c r="C41">
        <v>3893.5</v>
      </c>
      <c r="D41">
        <v>3900</v>
      </c>
      <c r="E41">
        <v>3533</v>
      </c>
      <c r="F41">
        <v>3517.5</v>
      </c>
      <c r="G41">
        <v>3574</v>
      </c>
      <c r="H41">
        <v>3519</v>
      </c>
      <c r="I41">
        <v>3668.5</v>
      </c>
      <c r="J41">
        <v>4269.5</v>
      </c>
      <c r="K41">
        <v>3877.5</v>
      </c>
      <c r="L41">
        <v>3162.5</v>
      </c>
      <c r="M41">
        <v>3062.5</v>
      </c>
      <c r="N41">
        <v>2972.5</v>
      </c>
      <c r="O41">
        <v>3136.5</v>
      </c>
      <c r="P41">
        <v>3166.5</v>
      </c>
      <c r="Q41">
        <v>3323</v>
      </c>
      <c r="R41">
        <v>4248</v>
      </c>
      <c r="S41">
        <v>3884.5</v>
      </c>
      <c r="T41">
        <v>2881</v>
      </c>
      <c r="U41">
        <v>2781.5</v>
      </c>
      <c r="V41">
        <v>2872.5</v>
      </c>
      <c r="W41">
        <v>2930.5</v>
      </c>
      <c r="X41">
        <v>2994.5</v>
      </c>
      <c r="Y41">
        <v>3030</v>
      </c>
      <c r="Z41">
        <v>4412</v>
      </c>
      <c r="AA41">
        <v>3529</v>
      </c>
      <c r="AB41">
        <v>3657.5</v>
      </c>
      <c r="AC41">
        <v>3514</v>
      </c>
      <c r="AD41">
        <v>3443.5</v>
      </c>
      <c r="AE41">
        <v>3597</v>
      </c>
      <c r="AF41">
        <v>3498</v>
      </c>
      <c r="AG41">
        <v>3627.5</v>
      </c>
      <c r="AH41">
        <v>3689.5</v>
      </c>
      <c r="AI41">
        <v>3135.5</v>
      </c>
      <c r="AJ41">
        <v>3400.5</v>
      </c>
      <c r="AK41">
        <v>3363</v>
      </c>
      <c r="AL41">
        <v>3558.5</v>
      </c>
      <c r="AM41">
        <v>3495</v>
      </c>
      <c r="AN41">
        <v>3471.5</v>
      </c>
      <c r="AO41">
        <v>3506.5</v>
      </c>
      <c r="AP41">
        <v>3601</v>
      </c>
      <c r="AQ41">
        <v>3437</v>
      </c>
      <c r="AR41">
        <v>3381</v>
      </c>
      <c r="AS41">
        <v>3414</v>
      </c>
      <c r="AT41">
        <v>3381.5</v>
      </c>
      <c r="AU41">
        <v>3298</v>
      </c>
      <c r="AV41">
        <v>3389</v>
      </c>
      <c r="AW41">
        <v>3297</v>
      </c>
      <c r="AX41">
        <v>3551</v>
      </c>
      <c r="AY41">
        <v>1182.99</v>
      </c>
      <c r="AZ41">
        <v>960.25099999999998</v>
      </c>
      <c r="BA41">
        <v>929.13829999999996</v>
      </c>
      <c r="BB41">
        <v>440.52749999999997</v>
      </c>
      <c r="BC41">
        <v>656.19510000000002</v>
      </c>
      <c r="BD41">
        <v>844.28549999999996</v>
      </c>
      <c r="BE41">
        <v>1045.8109999999999</v>
      </c>
      <c r="BF41">
        <v>1125.0070000000001</v>
      </c>
      <c r="BG41">
        <v>1354.1089999999999</v>
      </c>
      <c r="BH41">
        <v>236.88079999999999</v>
      </c>
      <c r="BI41">
        <v>682.35799999999995</v>
      </c>
      <c r="BJ41">
        <v>529.62300000000005</v>
      </c>
      <c r="BK41">
        <v>553.66459999999995</v>
      </c>
      <c r="BL41">
        <v>290.62090000000001</v>
      </c>
      <c r="BM41">
        <v>149.9066</v>
      </c>
      <c r="BN41">
        <v>1250.165</v>
      </c>
      <c r="BO41">
        <v>1389.4649999999999</v>
      </c>
      <c r="BP41">
        <v>243.24469999999999</v>
      </c>
      <c r="BQ41">
        <v>112.43</v>
      </c>
      <c r="BR41">
        <v>204.35390000000001</v>
      </c>
      <c r="BS41">
        <v>481.53969999999998</v>
      </c>
      <c r="BT41">
        <v>540.93669999999997</v>
      </c>
      <c r="BU41">
        <v>886.71190000000001</v>
      </c>
      <c r="BV41">
        <v>1401.4860000000001</v>
      </c>
      <c r="BW41">
        <v>1269.9639999999999</v>
      </c>
      <c r="BX41">
        <v>1195.7180000000001</v>
      </c>
      <c r="BY41">
        <v>707.10680000000002</v>
      </c>
      <c r="BZ41">
        <v>1136.3209999999999</v>
      </c>
      <c r="CA41">
        <v>483.661</v>
      </c>
      <c r="CB41">
        <v>1101.672</v>
      </c>
      <c r="CC41">
        <v>1191.4749999999999</v>
      </c>
      <c r="CD41">
        <v>1016.112</v>
      </c>
      <c r="CE41">
        <v>815.29409999999996</v>
      </c>
      <c r="CF41">
        <v>1188.646</v>
      </c>
      <c r="CG41">
        <v>1409.971</v>
      </c>
      <c r="CH41">
        <v>911.4606</v>
      </c>
      <c r="CI41">
        <v>767.91800000000001</v>
      </c>
      <c r="CJ41">
        <v>1166.019</v>
      </c>
      <c r="CK41">
        <v>1267.8420000000001</v>
      </c>
      <c r="CL41">
        <v>1026.7190000000001</v>
      </c>
      <c r="CM41">
        <v>1013.991</v>
      </c>
      <c r="CN41">
        <v>958.83680000000004</v>
      </c>
      <c r="CO41">
        <v>1303.905</v>
      </c>
      <c r="CP41">
        <v>1141.9770000000001</v>
      </c>
      <c r="CQ41">
        <v>834.38599999999997</v>
      </c>
      <c r="CR41">
        <v>504.87419999999997</v>
      </c>
      <c r="CS41">
        <v>243.24469999999999</v>
      </c>
      <c r="CT41">
        <v>108.8944</v>
      </c>
    </row>
    <row r="42" spans="1:98" x14ac:dyDescent="0.2">
      <c r="A42" s="1">
        <v>44622.857638888891</v>
      </c>
      <c r="B42">
        <v>52.5</v>
      </c>
      <c r="C42">
        <v>3836.5</v>
      </c>
      <c r="D42">
        <v>3835.5</v>
      </c>
      <c r="E42">
        <v>3469.5</v>
      </c>
      <c r="F42">
        <v>3432</v>
      </c>
      <c r="G42">
        <v>3552</v>
      </c>
      <c r="H42">
        <v>3445.5</v>
      </c>
      <c r="I42">
        <v>3696</v>
      </c>
      <c r="J42">
        <v>4193.5</v>
      </c>
      <c r="K42">
        <v>3814</v>
      </c>
      <c r="L42">
        <v>3148.5</v>
      </c>
      <c r="M42">
        <v>3017.5</v>
      </c>
      <c r="N42">
        <v>2851</v>
      </c>
      <c r="O42">
        <v>3044.5</v>
      </c>
      <c r="P42">
        <v>3064</v>
      </c>
      <c r="Q42">
        <v>3270.5</v>
      </c>
      <c r="R42">
        <v>4198</v>
      </c>
      <c r="S42">
        <v>3711.5</v>
      </c>
      <c r="T42">
        <v>2711.5</v>
      </c>
      <c r="U42">
        <v>2658.5</v>
      </c>
      <c r="V42">
        <v>2778.5</v>
      </c>
      <c r="W42">
        <v>2819.5</v>
      </c>
      <c r="X42">
        <v>2928</v>
      </c>
      <c r="Y42">
        <v>2890.5</v>
      </c>
      <c r="Z42">
        <v>4202.5</v>
      </c>
      <c r="AA42">
        <v>3419</v>
      </c>
      <c r="AB42">
        <v>3556</v>
      </c>
      <c r="AC42">
        <v>3437</v>
      </c>
      <c r="AD42">
        <v>3413</v>
      </c>
      <c r="AE42">
        <v>3486</v>
      </c>
      <c r="AF42">
        <v>3425</v>
      </c>
      <c r="AG42">
        <v>3500.5</v>
      </c>
      <c r="AH42">
        <v>3604.5</v>
      </c>
      <c r="AI42">
        <v>2956</v>
      </c>
      <c r="AJ42">
        <v>3242.5</v>
      </c>
      <c r="AK42">
        <v>3221</v>
      </c>
      <c r="AL42">
        <v>3433</v>
      </c>
      <c r="AM42">
        <v>3400.5</v>
      </c>
      <c r="AN42">
        <v>3408.5</v>
      </c>
      <c r="AO42">
        <v>3406</v>
      </c>
      <c r="AP42">
        <v>3508.5</v>
      </c>
      <c r="AQ42">
        <v>3316</v>
      </c>
      <c r="AR42">
        <v>3291</v>
      </c>
      <c r="AS42">
        <v>3293.5</v>
      </c>
      <c r="AT42">
        <v>3324</v>
      </c>
      <c r="AU42">
        <v>3207.5</v>
      </c>
      <c r="AV42">
        <v>3291.5</v>
      </c>
      <c r="AW42">
        <v>3230</v>
      </c>
      <c r="AX42">
        <v>3415</v>
      </c>
      <c r="AY42">
        <v>1407.85</v>
      </c>
      <c r="AZ42">
        <v>1174.5039999999999</v>
      </c>
      <c r="BA42">
        <v>1156.1199999999999</v>
      </c>
      <c r="BB42">
        <v>603.86919999999998</v>
      </c>
      <c r="BC42">
        <v>787.71699999999998</v>
      </c>
      <c r="BD42">
        <v>1037.326</v>
      </c>
      <c r="BE42">
        <v>1272.7919999999999</v>
      </c>
      <c r="BF42">
        <v>1290.47</v>
      </c>
      <c r="BG42">
        <v>1615.0319999999999</v>
      </c>
      <c r="BH42">
        <v>465.98340000000002</v>
      </c>
      <c r="BI42">
        <v>736.09810000000004</v>
      </c>
      <c r="BJ42">
        <v>520.43060000000003</v>
      </c>
      <c r="BK42">
        <v>603.16210000000001</v>
      </c>
      <c r="BL42">
        <v>393.15140000000002</v>
      </c>
      <c r="BM42">
        <v>294.86349999999999</v>
      </c>
      <c r="BN42">
        <v>1424.1130000000001</v>
      </c>
      <c r="BO42">
        <v>1648.2660000000001</v>
      </c>
      <c r="BP42">
        <v>562.1499</v>
      </c>
      <c r="BQ42">
        <v>365.57420000000002</v>
      </c>
      <c r="BR42">
        <v>504.1671</v>
      </c>
      <c r="BS42">
        <v>737.51239999999996</v>
      </c>
      <c r="BT42">
        <v>852.77080000000001</v>
      </c>
      <c r="BU42">
        <v>1116.5219999999999</v>
      </c>
      <c r="BV42">
        <v>1692.107</v>
      </c>
      <c r="BW42">
        <v>1524.5219999999999</v>
      </c>
      <c r="BX42">
        <v>1506.1369999999999</v>
      </c>
      <c r="BY42">
        <v>916.41039999999998</v>
      </c>
      <c r="BZ42">
        <v>1400.0709999999999</v>
      </c>
      <c r="CA42">
        <v>872.56979999999999</v>
      </c>
      <c r="CB42">
        <v>1405.7280000000001</v>
      </c>
      <c r="CC42">
        <v>1513.9159999999999</v>
      </c>
      <c r="CD42">
        <v>1318.7539999999999</v>
      </c>
      <c r="CE42">
        <v>690.13620000000003</v>
      </c>
      <c r="CF42">
        <v>1092.48</v>
      </c>
      <c r="CG42">
        <v>1224.7090000000001</v>
      </c>
      <c r="CH42">
        <v>875.39819999999997</v>
      </c>
      <c r="CI42">
        <v>648.41690000000006</v>
      </c>
      <c r="CJ42">
        <v>1089.6510000000001</v>
      </c>
      <c r="CK42">
        <v>1197.8389999999999</v>
      </c>
      <c r="CL42">
        <v>1041.568</v>
      </c>
      <c r="CM42">
        <v>889.5403</v>
      </c>
      <c r="CN42">
        <v>886.71190000000001</v>
      </c>
      <c r="CO42">
        <v>1126.421</v>
      </c>
      <c r="CP42">
        <v>1006.92</v>
      </c>
      <c r="CQ42">
        <v>688.01490000000001</v>
      </c>
      <c r="CR42">
        <v>345.77519999999998</v>
      </c>
      <c r="CS42">
        <v>121.6224</v>
      </c>
      <c r="CT42">
        <v>175.36250000000001</v>
      </c>
    </row>
    <row r="43" spans="1:98" x14ac:dyDescent="0.2">
      <c r="A43" s="1">
        <v>44622.920138888891</v>
      </c>
      <c r="B43">
        <v>54</v>
      </c>
      <c r="C43">
        <v>3834.5</v>
      </c>
      <c r="D43">
        <v>3841.5</v>
      </c>
      <c r="E43">
        <v>3438.5</v>
      </c>
      <c r="F43">
        <v>3328.5</v>
      </c>
      <c r="G43">
        <v>3504</v>
      </c>
      <c r="H43">
        <v>3460</v>
      </c>
      <c r="I43">
        <v>3635.5</v>
      </c>
      <c r="J43">
        <v>4105</v>
      </c>
      <c r="K43">
        <v>3722.5</v>
      </c>
      <c r="L43">
        <v>3094</v>
      </c>
      <c r="M43">
        <v>3006</v>
      </c>
      <c r="N43">
        <v>2808.5</v>
      </c>
      <c r="O43">
        <v>2977</v>
      </c>
      <c r="P43">
        <v>2977.5</v>
      </c>
      <c r="Q43">
        <v>3124</v>
      </c>
      <c r="R43">
        <v>4028</v>
      </c>
      <c r="S43">
        <v>3610.5</v>
      </c>
      <c r="T43">
        <v>2703.5</v>
      </c>
      <c r="U43">
        <v>2593</v>
      </c>
      <c r="V43">
        <v>2643</v>
      </c>
      <c r="W43">
        <v>2777</v>
      </c>
      <c r="X43">
        <v>2799.5</v>
      </c>
      <c r="Y43">
        <v>2901</v>
      </c>
      <c r="Z43">
        <v>4118.5</v>
      </c>
      <c r="AA43">
        <v>3365</v>
      </c>
      <c r="AB43">
        <v>3450</v>
      </c>
      <c r="AC43">
        <v>3385</v>
      </c>
      <c r="AD43">
        <v>3274.5</v>
      </c>
      <c r="AE43">
        <v>3422</v>
      </c>
      <c r="AF43">
        <v>3385.5</v>
      </c>
      <c r="AG43">
        <v>3454</v>
      </c>
      <c r="AH43">
        <v>3567</v>
      </c>
      <c r="AI43">
        <v>2901</v>
      </c>
      <c r="AJ43">
        <v>3241.5</v>
      </c>
      <c r="AK43">
        <v>3208.5</v>
      </c>
      <c r="AL43">
        <v>3379.5</v>
      </c>
      <c r="AM43">
        <v>3405.5</v>
      </c>
      <c r="AN43">
        <v>3322</v>
      </c>
      <c r="AO43">
        <v>3395</v>
      </c>
      <c r="AP43">
        <v>3469</v>
      </c>
      <c r="AQ43">
        <v>3251</v>
      </c>
      <c r="AR43">
        <v>3205.5</v>
      </c>
      <c r="AS43">
        <v>3234</v>
      </c>
      <c r="AT43">
        <v>3320</v>
      </c>
      <c r="AU43">
        <v>3177.5</v>
      </c>
      <c r="AV43">
        <v>3277.5</v>
      </c>
      <c r="AW43">
        <v>3169</v>
      </c>
      <c r="AX43">
        <v>3366.5</v>
      </c>
      <c r="AY43">
        <v>1649.68</v>
      </c>
      <c r="AZ43">
        <v>1342.796</v>
      </c>
      <c r="BA43">
        <v>1327.239</v>
      </c>
      <c r="BB43">
        <v>956.71550000000002</v>
      </c>
      <c r="BC43">
        <v>1148.3409999999999</v>
      </c>
      <c r="BD43">
        <v>1227.537</v>
      </c>
      <c r="BE43">
        <v>1376.7370000000001</v>
      </c>
      <c r="BF43">
        <v>1429.77</v>
      </c>
      <c r="BG43">
        <v>1481.3889999999999</v>
      </c>
      <c r="BH43">
        <v>377.59500000000003</v>
      </c>
      <c r="BI43">
        <v>866.91290000000004</v>
      </c>
      <c r="BJ43">
        <v>574.87779999999998</v>
      </c>
      <c r="BK43">
        <v>790.54539999999997</v>
      </c>
      <c r="BL43">
        <v>529.62300000000005</v>
      </c>
      <c r="BM43">
        <v>401.63670000000002</v>
      </c>
      <c r="BN43">
        <v>1524.5219999999999</v>
      </c>
      <c r="BO43">
        <v>1355.5239999999999</v>
      </c>
      <c r="BP43">
        <v>321.73360000000002</v>
      </c>
      <c r="BQ43">
        <v>197.98990000000001</v>
      </c>
      <c r="BR43">
        <v>291.32799999999997</v>
      </c>
      <c r="BS43">
        <v>609.52610000000004</v>
      </c>
      <c r="BT43">
        <v>627.20370000000003</v>
      </c>
      <c r="BU43">
        <v>953.17989999999998</v>
      </c>
      <c r="BV43">
        <v>1389.4649999999999</v>
      </c>
      <c r="BW43">
        <v>1306.7329999999999</v>
      </c>
      <c r="BX43">
        <v>1228.952</v>
      </c>
      <c r="BY43">
        <v>800.44489999999996</v>
      </c>
      <c r="BZ43">
        <v>1103.7940000000001</v>
      </c>
      <c r="CA43">
        <v>528.91589999999997</v>
      </c>
      <c r="CB43">
        <v>1194.3030000000001</v>
      </c>
      <c r="CC43">
        <v>1162.4839999999999</v>
      </c>
      <c r="CD43">
        <v>1019.648</v>
      </c>
      <c r="CE43">
        <v>627.91079999999999</v>
      </c>
      <c r="CF43">
        <v>1064.1959999999999</v>
      </c>
      <c r="CG43">
        <v>1211.2739999999999</v>
      </c>
      <c r="CH43">
        <v>816.70830000000001</v>
      </c>
      <c r="CI43">
        <v>518.30930000000001</v>
      </c>
      <c r="CJ43">
        <v>1016.82</v>
      </c>
      <c r="CK43">
        <v>1059.2460000000001</v>
      </c>
      <c r="CL43">
        <v>907.92510000000004</v>
      </c>
      <c r="CM43">
        <v>828.72910000000002</v>
      </c>
      <c r="CN43">
        <v>839.33579999999995</v>
      </c>
      <c r="CO43">
        <v>1152.5840000000001</v>
      </c>
      <c r="CP43">
        <v>978.63580000000002</v>
      </c>
      <c r="CQ43">
        <v>679.52959999999996</v>
      </c>
      <c r="CR43">
        <v>372.64530000000002</v>
      </c>
      <c r="CS43">
        <v>104.65179999999999</v>
      </c>
      <c r="CT43">
        <v>91.216769999999997</v>
      </c>
    </row>
    <row r="44" spans="1:98" x14ac:dyDescent="0.2">
      <c r="A44" s="1">
        <v>44622.982638888891</v>
      </c>
      <c r="B44">
        <v>55.5</v>
      </c>
      <c r="C44">
        <v>3777.5</v>
      </c>
      <c r="D44">
        <v>3771</v>
      </c>
      <c r="E44">
        <v>3320.5</v>
      </c>
      <c r="F44">
        <v>3099</v>
      </c>
      <c r="G44">
        <v>3397</v>
      </c>
      <c r="H44">
        <v>3298.5</v>
      </c>
      <c r="I44">
        <v>3491</v>
      </c>
      <c r="J44">
        <v>3903.5</v>
      </c>
      <c r="K44">
        <v>3722.5</v>
      </c>
      <c r="L44">
        <v>3139.5</v>
      </c>
      <c r="M44">
        <v>3017.5</v>
      </c>
      <c r="N44">
        <v>2720.5</v>
      </c>
      <c r="O44">
        <v>3021</v>
      </c>
      <c r="P44">
        <v>2936</v>
      </c>
      <c r="Q44">
        <v>3134.5</v>
      </c>
      <c r="R44">
        <v>4004</v>
      </c>
      <c r="S44">
        <v>3492.5</v>
      </c>
      <c r="T44">
        <v>2680.5</v>
      </c>
      <c r="U44">
        <v>2504</v>
      </c>
      <c r="V44">
        <v>2533.5</v>
      </c>
      <c r="W44">
        <v>2814</v>
      </c>
      <c r="X44">
        <v>2794.5</v>
      </c>
      <c r="Y44">
        <v>2900</v>
      </c>
      <c r="Z44">
        <v>4025.5</v>
      </c>
      <c r="AA44">
        <v>3298.5</v>
      </c>
      <c r="AB44">
        <v>3418</v>
      </c>
      <c r="AC44">
        <v>3328</v>
      </c>
      <c r="AD44">
        <v>3272</v>
      </c>
      <c r="AE44">
        <v>3469</v>
      </c>
      <c r="AF44">
        <v>3348</v>
      </c>
      <c r="AG44">
        <v>3470.5</v>
      </c>
      <c r="AH44">
        <v>3501</v>
      </c>
      <c r="AI44">
        <v>2864.5</v>
      </c>
      <c r="AJ44">
        <v>3215</v>
      </c>
      <c r="AK44">
        <v>3159</v>
      </c>
      <c r="AL44">
        <v>3331.5</v>
      </c>
      <c r="AM44">
        <v>3318</v>
      </c>
      <c r="AN44">
        <v>3336</v>
      </c>
      <c r="AO44">
        <v>3382.5</v>
      </c>
      <c r="AP44">
        <v>3436.5</v>
      </c>
      <c r="AQ44">
        <v>3254.5</v>
      </c>
      <c r="AR44">
        <v>3206.5</v>
      </c>
      <c r="AS44">
        <v>3220</v>
      </c>
      <c r="AT44">
        <v>3239</v>
      </c>
      <c r="AU44">
        <v>3112.5</v>
      </c>
      <c r="AV44">
        <v>3191</v>
      </c>
      <c r="AW44">
        <v>3142.5</v>
      </c>
      <c r="AX44">
        <v>3356.5</v>
      </c>
      <c r="AY44">
        <v>1003.385</v>
      </c>
      <c r="AZ44">
        <v>609.52610000000004</v>
      </c>
      <c r="BA44">
        <v>658.31640000000004</v>
      </c>
      <c r="BB44">
        <v>145.66399999999999</v>
      </c>
      <c r="BC44">
        <v>386.08030000000002</v>
      </c>
      <c r="BD44">
        <v>492.85340000000002</v>
      </c>
      <c r="BE44">
        <v>707.10680000000002</v>
      </c>
      <c r="BF44">
        <v>836.50729999999999</v>
      </c>
      <c r="BG44">
        <v>1072.681</v>
      </c>
      <c r="BH44">
        <v>44.547730000000001</v>
      </c>
      <c r="BI44">
        <v>395.27269999999999</v>
      </c>
      <c r="BJ44">
        <v>185.9691</v>
      </c>
      <c r="BK44">
        <v>379.00920000000002</v>
      </c>
      <c r="BL44">
        <v>77.781750000000002</v>
      </c>
      <c r="BM44">
        <v>2.1213199999999999</v>
      </c>
      <c r="BN44">
        <v>1022.476</v>
      </c>
      <c r="BO44">
        <v>1030.2550000000001</v>
      </c>
      <c r="BP44">
        <v>54.447220000000002</v>
      </c>
      <c r="BQ44">
        <v>138.59289999999999</v>
      </c>
      <c r="BR44">
        <v>45.961939999999998</v>
      </c>
      <c r="BS44">
        <v>274.35739999999998</v>
      </c>
      <c r="BT44">
        <v>245.36609999999999</v>
      </c>
      <c r="BU44">
        <v>574.17070000000001</v>
      </c>
      <c r="BV44">
        <v>973.68600000000004</v>
      </c>
      <c r="BW44">
        <v>1071.2670000000001</v>
      </c>
      <c r="BX44">
        <v>1100.258</v>
      </c>
      <c r="BY44">
        <v>497.8032</v>
      </c>
      <c r="BZ44">
        <v>922.06730000000005</v>
      </c>
      <c r="CA44">
        <v>401.63670000000002</v>
      </c>
      <c r="CB44">
        <v>837.21439999999996</v>
      </c>
      <c r="CC44">
        <v>987.82820000000004</v>
      </c>
      <c r="CD44">
        <v>828.72910000000002</v>
      </c>
      <c r="CE44">
        <v>311.83409999999998</v>
      </c>
      <c r="CF44">
        <v>760.84690000000001</v>
      </c>
      <c r="CG44">
        <v>823.07230000000004</v>
      </c>
      <c r="CH44">
        <v>444.77019999999999</v>
      </c>
      <c r="CI44">
        <v>121.6224</v>
      </c>
      <c r="CJ44">
        <v>574.17070000000001</v>
      </c>
      <c r="CK44">
        <v>781.35299999999995</v>
      </c>
      <c r="CL44">
        <v>532.45140000000004</v>
      </c>
      <c r="CM44">
        <v>688.01490000000001</v>
      </c>
      <c r="CN44">
        <v>682.35799999999995</v>
      </c>
      <c r="CO44">
        <v>991.36369999999999</v>
      </c>
      <c r="CP44">
        <v>835.80020000000002</v>
      </c>
      <c r="CQ44">
        <v>546.59360000000004</v>
      </c>
      <c r="CR44">
        <v>169.7056</v>
      </c>
      <c r="CS44">
        <v>20.5061</v>
      </c>
      <c r="CT44">
        <v>269.40769999999998</v>
      </c>
    </row>
    <row r="45" spans="1:98" x14ac:dyDescent="0.2">
      <c r="A45" s="1">
        <v>44623.045138888891</v>
      </c>
      <c r="B45">
        <v>57</v>
      </c>
      <c r="C45">
        <v>3820.5</v>
      </c>
      <c r="D45">
        <v>3842</v>
      </c>
      <c r="E45">
        <v>3332</v>
      </c>
      <c r="F45">
        <v>3105.5</v>
      </c>
      <c r="G45">
        <v>3405</v>
      </c>
      <c r="H45">
        <v>3335</v>
      </c>
      <c r="I45">
        <v>3500.5</v>
      </c>
      <c r="J45">
        <v>3970</v>
      </c>
      <c r="K45">
        <v>3687</v>
      </c>
      <c r="L45">
        <v>3130.5</v>
      </c>
      <c r="M45">
        <v>2927.5</v>
      </c>
      <c r="N45">
        <v>2600</v>
      </c>
      <c r="O45">
        <v>2953</v>
      </c>
      <c r="P45">
        <v>2934</v>
      </c>
      <c r="Q45">
        <v>3045.5</v>
      </c>
      <c r="R45">
        <v>3918.5</v>
      </c>
      <c r="S45">
        <v>3536</v>
      </c>
      <c r="T45">
        <v>2684</v>
      </c>
      <c r="U45">
        <v>2480.5</v>
      </c>
      <c r="V45">
        <v>2427</v>
      </c>
      <c r="W45">
        <v>2767</v>
      </c>
      <c r="X45">
        <v>2778</v>
      </c>
      <c r="Y45">
        <v>2861</v>
      </c>
      <c r="Z45">
        <v>3993</v>
      </c>
      <c r="AA45">
        <v>3324</v>
      </c>
      <c r="AB45">
        <v>3466</v>
      </c>
      <c r="AC45">
        <v>3380</v>
      </c>
      <c r="AD45">
        <v>3310.5</v>
      </c>
      <c r="AE45">
        <v>3421.5</v>
      </c>
      <c r="AF45">
        <v>3324</v>
      </c>
      <c r="AG45">
        <v>3508.5</v>
      </c>
      <c r="AH45">
        <v>3499.5</v>
      </c>
      <c r="AI45">
        <v>2904.5</v>
      </c>
      <c r="AJ45">
        <v>3145</v>
      </c>
      <c r="AK45">
        <v>3181</v>
      </c>
      <c r="AL45">
        <v>3377.5</v>
      </c>
      <c r="AM45">
        <v>3321.5</v>
      </c>
      <c r="AN45">
        <v>3332.5</v>
      </c>
      <c r="AO45">
        <v>3382.5</v>
      </c>
      <c r="AP45">
        <v>3453.5</v>
      </c>
      <c r="AQ45">
        <v>3251.5</v>
      </c>
      <c r="AR45">
        <v>3169</v>
      </c>
      <c r="AS45">
        <v>3249.5</v>
      </c>
      <c r="AT45">
        <v>3301.5</v>
      </c>
      <c r="AU45">
        <v>3121.5</v>
      </c>
      <c r="AV45">
        <v>3262</v>
      </c>
      <c r="AW45">
        <v>3196</v>
      </c>
      <c r="AX45">
        <v>3399</v>
      </c>
      <c r="AY45">
        <v>1356.9380000000001</v>
      </c>
      <c r="AZ45">
        <v>1170.9690000000001</v>
      </c>
      <c r="BA45">
        <v>1071.9739999999999</v>
      </c>
      <c r="BB45">
        <v>658.31640000000004</v>
      </c>
      <c r="BC45">
        <v>872.56979999999999</v>
      </c>
      <c r="BD45">
        <v>903.6825</v>
      </c>
      <c r="BE45">
        <v>1047.2249999999999</v>
      </c>
      <c r="BF45">
        <v>1195.01</v>
      </c>
      <c r="BG45">
        <v>1335.018</v>
      </c>
      <c r="BH45">
        <v>266.57929999999999</v>
      </c>
      <c r="BI45">
        <v>597.50519999999995</v>
      </c>
      <c r="BJ45">
        <v>377.59500000000003</v>
      </c>
      <c r="BK45">
        <v>585.48440000000005</v>
      </c>
      <c r="BL45">
        <v>236.1737</v>
      </c>
      <c r="BM45">
        <v>204.35390000000001</v>
      </c>
      <c r="BN45">
        <v>1267.8420000000001</v>
      </c>
      <c r="BO45">
        <v>1323.704</v>
      </c>
      <c r="BP45">
        <v>277.1859</v>
      </c>
      <c r="BQ45">
        <v>137.88579999999999</v>
      </c>
      <c r="BR45">
        <v>260.21530000000001</v>
      </c>
      <c r="BS45">
        <v>516.18790000000001</v>
      </c>
      <c r="BT45">
        <v>585.48440000000005</v>
      </c>
      <c r="BU45">
        <v>878.22659999999996</v>
      </c>
      <c r="BV45">
        <v>1269.9639999999999</v>
      </c>
      <c r="BW45">
        <v>1363.3019999999999</v>
      </c>
      <c r="BX45">
        <v>1400.0709999999999</v>
      </c>
      <c r="BY45">
        <v>837.21439999999996</v>
      </c>
      <c r="BZ45">
        <v>1235.316</v>
      </c>
      <c r="CA45">
        <v>699.32860000000005</v>
      </c>
      <c r="CB45">
        <v>1224.7090000000001</v>
      </c>
      <c r="CC45">
        <v>1262.1859999999999</v>
      </c>
      <c r="CD45">
        <v>1137.7349999999999</v>
      </c>
      <c r="CE45">
        <v>847.82100000000003</v>
      </c>
      <c r="CF45">
        <v>1148.3409999999999</v>
      </c>
      <c r="CG45">
        <v>1332.1890000000001</v>
      </c>
      <c r="CH45">
        <v>989.24239999999998</v>
      </c>
      <c r="CI45">
        <v>734.68399999999997</v>
      </c>
      <c r="CJ45">
        <v>1158.9480000000001</v>
      </c>
      <c r="CK45">
        <v>1335.7249999999999</v>
      </c>
      <c r="CL45">
        <v>1188.646</v>
      </c>
      <c r="CM45">
        <v>956.71550000000002</v>
      </c>
      <c r="CN45">
        <v>936.20939999999996</v>
      </c>
      <c r="CO45">
        <v>1239.558</v>
      </c>
      <c r="CP45">
        <v>1147.634</v>
      </c>
      <c r="CQ45">
        <v>778.52449999999999</v>
      </c>
      <c r="CR45">
        <v>516.18790000000001</v>
      </c>
      <c r="CS45">
        <v>270.1148</v>
      </c>
      <c r="CT45">
        <v>16.970559999999999</v>
      </c>
    </row>
    <row r="46" spans="1:98" x14ac:dyDescent="0.2">
      <c r="A46" s="1">
        <v>44623.107638888891</v>
      </c>
      <c r="B46">
        <v>58.5</v>
      </c>
      <c r="C46">
        <v>3757.5</v>
      </c>
      <c r="D46">
        <v>3811.5</v>
      </c>
      <c r="E46">
        <v>3245</v>
      </c>
      <c r="F46">
        <v>2931</v>
      </c>
      <c r="G46">
        <v>3352</v>
      </c>
      <c r="H46">
        <v>3288.5</v>
      </c>
      <c r="I46">
        <v>3375</v>
      </c>
      <c r="J46">
        <v>3812</v>
      </c>
      <c r="K46">
        <v>3739</v>
      </c>
      <c r="L46">
        <v>3108.5</v>
      </c>
      <c r="M46">
        <v>2909.5</v>
      </c>
      <c r="N46">
        <v>2491.5</v>
      </c>
      <c r="O46">
        <v>2957.5</v>
      </c>
      <c r="P46">
        <v>2869</v>
      </c>
      <c r="Q46">
        <v>2989.5</v>
      </c>
      <c r="R46">
        <v>3868.5</v>
      </c>
      <c r="S46">
        <v>3602</v>
      </c>
      <c r="T46">
        <v>2769.5</v>
      </c>
      <c r="U46">
        <v>2469.5</v>
      </c>
      <c r="V46">
        <v>2358</v>
      </c>
      <c r="W46">
        <v>2774.5</v>
      </c>
      <c r="X46">
        <v>2776</v>
      </c>
      <c r="Y46">
        <v>2731</v>
      </c>
      <c r="Z46">
        <v>3861</v>
      </c>
      <c r="AA46">
        <v>3305.5</v>
      </c>
      <c r="AB46">
        <v>3391.5</v>
      </c>
      <c r="AC46">
        <v>3361.5</v>
      </c>
      <c r="AD46">
        <v>3238.5</v>
      </c>
      <c r="AE46">
        <v>3437</v>
      </c>
      <c r="AF46">
        <v>3299</v>
      </c>
      <c r="AG46">
        <v>3452</v>
      </c>
      <c r="AH46">
        <v>3501</v>
      </c>
      <c r="AI46">
        <v>2881</v>
      </c>
      <c r="AJ46">
        <v>3200</v>
      </c>
      <c r="AK46">
        <v>3205.5</v>
      </c>
      <c r="AL46">
        <v>3392.5</v>
      </c>
      <c r="AM46">
        <v>3317</v>
      </c>
      <c r="AN46">
        <v>3320.5</v>
      </c>
      <c r="AO46">
        <v>3437</v>
      </c>
      <c r="AP46">
        <v>3471</v>
      </c>
      <c r="AQ46">
        <v>3226</v>
      </c>
      <c r="AR46">
        <v>3215</v>
      </c>
      <c r="AS46">
        <v>3244.5</v>
      </c>
      <c r="AT46">
        <v>3243.5</v>
      </c>
      <c r="AU46">
        <v>3133.5</v>
      </c>
      <c r="AV46">
        <v>3231.5</v>
      </c>
      <c r="AW46">
        <v>3108.5</v>
      </c>
      <c r="AX46">
        <v>3348</v>
      </c>
      <c r="AY46">
        <v>1192.8889999999999</v>
      </c>
      <c r="AZ46">
        <v>945.40179999999998</v>
      </c>
      <c r="BA46">
        <v>920.65300000000002</v>
      </c>
      <c r="BB46">
        <v>336.58280000000002</v>
      </c>
      <c r="BC46">
        <v>599.62649999999996</v>
      </c>
      <c r="BD46">
        <v>751.65449999999998</v>
      </c>
      <c r="BE46">
        <v>796.20219999999995</v>
      </c>
      <c r="BF46">
        <v>957.42259999999999</v>
      </c>
      <c r="BG46">
        <v>1443.912</v>
      </c>
      <c r="BH46">
        <v>301.93459999999999</v>
      </c>
      <c r="BI46">
        <v>639.9316</v>
      </c>
      <c r="BJ46">
        <v>350.0179</v>
      </c>
      <c r="BK46">
        <v>589.02</v>
      </c>
      <c r="BL46">
        <v>304.05590000000001</v>
      </c>
      <c r="BM46">
        <v>306.17720000000003</v>
      </c>
      <c r="BN46">
        <v>1339.9670000000001</v>
      </c>
      <c r="BO46">
        <v>1404.3140000000001</v>
      </c>
      <c r="BP46">
        <v>328.80470000000003</v>
      </c>
      <c r="BQ46">
        <v>222.73859999999999</v>
      </c>
      <c r="BR46">
        <v>350.72500000000002</v>
      </c>
      <c r="BS46">
        <v>652.65949999999998</v>
      </c>
      <c r="BT46">
        <v>728.32</v>
      </c>
      <c r="BU46">
        <v>943.28049999999996</v>
      </c>
      <c r="BV46">
        <v>1429.77</v>
      </c>
      <c r="BW46">
        <v>1248.0429999999999</v>
      </c>
      <c r="BX46">
        <v>1185.818</v>
      </c>
      <c r="BY46">
        <v>791.25250000000005</v>
      </c>
      <c r="BZ46">
        <v>1028.8399999999999</v>
      </c>
      <c r="CA46">
        <v>596.79809999999998</v>
      </c>
      <c r="CB46">
        <v>1093.1869999999999</v>
      </c>
      <c r="CC46">
        <v>1206.3240000000001</v>
      </c>
      <c r="CD46">
        <v>1057.8320000000001</v>
      </c>
      <c r="CE46">
        <v>601.04079999999999</v>
      </c>
      <c r="CF46">
        <v>848.52809999999999</v>
      </c>
      <c r="CG46">
        <v>1126.421</v>
      </c>
      <c r="CH46">
        <v>678.11540000000002</v>
      </c>
      <c r="CI46">
        <v>412.95030000000003</v>
      </c>
      <c r="CJ46">
        <v>826.6078</v>
      </c>
      <c r="CK46">
        <v>995.60630000000003</v>
      </c>
      <c r="CL46">
        <v>851.35659999999996</v>
      </c>
      <c r="CM46">
        <v>729.73419999999999</v>
      </c>
      <c r="CN46">
        <v>613.76869999999997</v>
      </c>
      <c r="CO46">
        <v>982.17129999999997</v>
      </c>
      <c r="CP46">
        <v>802.56619999999998</v>
      </c>
      <c r="CQ46">
        <v>605.9905</v>
      </c>
      <c r="CR46">
        <v>188.79750000000001</v>
      </c>
      <c r="CS46">
        <v>55.861429999999999</v>
      </c>
      <c r="CT46">
        <v>305.4701</v>
      </c>
    </row>
    <row r="47" spans="1:98" x14ac:dyDescent="0.2">
      <c r="A47" s="1">
        <v>44623.170138888891</v>
      </c>
      <c r="B47">
        <v>60</v>
      </c>
      <c r="C47">
        <v>3833</v>
      </c>
      <c r="D47">
        <v>3882</v>
      </c>
      <c r="E47">
        <v>3312.5</v>
      </c>
      <c r="F47">
        <v>2907.5</v>
      </c>
      <c r="G47">
        <v>3385.5</v>
      </c>
      <c r="H47">
        <v>3325.5</v>
      </c>
      <c r="I47">
        <v>3360</v>
      </c>
      <c r="J47">
        <v>3835.5</v>
      </c>
      <c r="K47">
        <v>3676.5</v>
      </c>
      <c r="L47">
        <v>3119.5</v>
      </c>
      <c r="M47">
        <v>3021.5</v>
      </c>
      <c r="N47">
        <v>2519</v>
      </c>
      <c r="O47">
        <v>2942</v>
      </c>
      <c r="P47">
        <v>2887</v>
      </c>
      <c r="Q47">
        <v>2949.5</v>
      </c>
      <c r="R47">
        <v>3791.5</v>
      </c>
      <c r="S47">
        <v>3515.5</v>
      </c>
      <c r="T47">
        <v>2670.5</v>
      </c>
      <c r="U47">
        <v>2454.5</v>
      </c>
      <c r="V47">
        <v>2305</v>
      </c>
      <c r="W47">
        <v>2764</v>
      </c>
      <c r="X47">
        <v>2730.5</v>
      </c>
      <c r="Y47">
        <v>2745</v>
      </c>
      <c r="Z47">
        <v>3780.5</v>
      </c>
      <c r="AA47">
        <v>3346</v>
      </c>
      <c r="AB47">
        <v>3427</v>
      </c>
      <c r="AC47">
        <v>3397</v>
      </c>
      <c r="AD47">
        <v>3288.5</v>
      </c>
      <c r="AE47">
        <v>3444</v>
      </c>
      <c r="AF47">
        <v>3373</v>
      </c>
      <c r="AG47">
        <v>3546.5</v>
      </c>
      <c r="AH47">
        <v>3560</v>
      </c>
      <c r="AI47">
        <v>2863.5</v>
      </c>
      <c r="AJ47">
        <v>3183.5</v>
      </c>
      <c r="AK47">
        <v>3215.5</v>
      </c>
      <c r="AL47">
        <v>3364</v>
      </c>
      <c r="AM47">
        <v>3345.5</v>
      </c>
      <c r="AN47">
        <v>3331.5</v>
      </c>
      <c r="AO47">
        <v>3441.5</v>
      </c>
      <c r="AP47">
        <v>3477</v>
      </c>
      <c r="AQ47">
        <v>3265</v>
      </c>
      <c r="AR47">
        <v>3297.5</v>
      </c>
      <c r="AS47">
        <v>3275</v>
      </c>
      <c r="AT47">
        <v>3331</v>
      </c>
      <c r="AU47">
        <v>3195.5</v>
      </c>
      <c r="AV47">
        <v>3274.5</v>
      </c>
      <c r="AW47">
        <v>3176.5</v>
      </c>
      <c r="AX47">
        <v>3395.5</v>
      </c>
      <c r="AY47">
        <v>1448.155</v>
      </c>
      <c r="AZ47">
        <v>1234.6079999999999</v>
      </c>
      <c r="BA47">
        <v>1171.6759999999999</v>
      </c>
      <c r="BB47">
        <v>676.70119999999997</v>
      </c>
      <c r="BC47">
        <v>939.74490000000003</v>
      </c>
      <c r="BD47">
        <v>1150.463</v>
      </c>
      <c r="BE47">
        <v>1137.028</v>
      </c>
      <c r="BF47">
        <v>1270.671</v>
      </c>
      <c r="BG47">
        <v>1559.17</v>
      </c>
      <c r="BH47">
        <v>344.36099999999999</v>
      </c>
      <c r="BI47">
        <v>719.12760000000003</v>
      </c>
      <c r="BJ47">
        <v>520.43060000000003</v>
      </c>
      <c r="BK47">
        <v>808.93020000000001</v>
      </c>
      <c r="BL47">
        <v>412.95030000000003</v>
      </c>
      <c r="BM47">
        <v>433.45650000000001</v>
      </c>
      <c r="BN47">
        <v>1440.376</v>
      </c>
      <c r="BO47">
        <v>1389.4649999999999</v>
      </c>
      <c r="BP47">
        <v>269.40769999999998</v>
      </c>
      <c r="BQ47">
        <v>168.99850000000001</v>
      </c>
      <c r="BR47">
        <v>240.41630000000001</v>
      </c>
      <c r="BS47">
        <v>533.1585</v>
      </c>
      <c r="BT47">
        <v>532.45140000000004</v>
      </c>
      <c r="BU47">
        <v>830.14340000000004</v>
      </c>
      <c r="BV47">
        <v>1240.972</v>
      </c>
      <c r="BW47">
        <v>1197.8389999999999</v>
      </c>
      <c r="BX47">
        <v>1163.8979999999999</v>
      </c>
      <c r="BY47">
        <v>741.04790000000003</v>
      </c>
      <c r="BZ47">
        <v>1093.894</v>
      </c>
      <c r="CA47">
        <v>595.38390000000004</v>
      </c>
      <c r="CB47">
        <v>1039.4469999999999</v>
      </c>
      <c r="CC47">
        <v>1110.865</v>
      </c>
      <c r="CD47">
        <v>1028.133</v>
      </c>
      <c r="CE47">
        <v>549.42200000000003</v>
      </c>
      <c r="CF47">
        <v>881.76210000000003</v>
      </c>
      <c r="CG47">
        <v>1139.1489999999999</v>
      </c>
      <c r="CH47">
        <v>724.07730000000004</v>
      </c>
      <c r="CI47">
        <v>526.79459999999995</v>
      </c>
      <c r="CJ47">
        <v>861.96320000000003</v>
      </c>
      <c r="CK47">
        <v>1058.539</v>
      </c>
      <c r="CL47">
        <v>882.4692</v>
      </c>
      <c r="CM47">
        <v>769.33219999999994</v>
      </c>
      <c r="CN47">
        <v>811.05150000000003</v>
      </c>
      <c r="CO47">
        <v>1108.7429999999999</v>
      </c>
      <c r="CP47">
        <v>922.06730000000005</v>
      </c>
      <c r="CQ47">
        <v>740.34079999999994</v>
      </c>
      <c r="CR47">
        <v>340.11829999999998</v>
      </c>
      <c r="CS47">
        <v>116.6726</v>
      </c>
      <c r="CT47">
        <v>218.49600000000001</v>
      </c>
    </row>
    <row r="48" spans="1:98" x14ac:dyDescent="0.2">
      <c r="A48" s="1">
        <v>44623.232638888891</v>
      </c>
      <c r="B48">
        <v>61.5</v>
      </c>
      <c r="C48">
        <v>3735</v>
      </c>
      <c r="D48">
        <v>3787</v>
      </c>
      <c r="E48">
        <v>3251.5</v>
      </c>
      <c r="F48">
        <v>2795.5</v>
      </c>
      <c r="G48">
        <v>3320.5</v>
      </c>
      <c r="H48">
        <v>3203</v>
      </c>
      <c r="I48">
        <v>3202.5</v>
      </c>
      <c r="J48">
        <v>3630.5</v>
      </c>
      <c r="K48">
        <v>3711</v>
      </c>
      <c r="L48">
        <v>3157</v>
      </c>
      <c r="M48">
        <v>2986</v>
      </c>
      <c r="N48">
        <v>2441.5</v>
      </c>
      <c r="O48">
        <v>2948</v>
      </c>
      <c r="P48">
        <v>2892</v>
      </c>
      <c r="Q48">
        <v>2926</v>
      </c>
      <c r="R48">
        <v>3729</v>
      </c>
      <c r="S48">
        <v>3620</v>
      </c>
      <c r="T48">
        <v>2785</v>
      </c>
      <c r="U48">
        <v>2574</v>
      </c>
      <c r="V48">
        <v>2330.5</v>
      </c>
      <c r="W48">
        <v>2803</v>
      </c>
      <c r="X48">
        <v>2834</v>
      </c>
      <c r="Y48">
        <v>2800.5</v>
      </c>
      <c r="Z48">
        <v>3796</v>
      </c>
      <c r="AA48">
        <v>3340.5</v>
      </c>
      <c r="AB48">
        <v>3429</v>
      </c>
      <c r="AC48">
        <v>3399.5</v>
      </c>
      <c r="AD48">
        <v>3279</v>
      </c>
      <c r="AE48">
        <v>3458</v>
      </c>
      <c r="AF48">
        <v>3331</v>
      </c>
      <c r="AG48">
        <v>3508</v>
      </c>
      <c r="AH48">
        <v>3572</v>
      </c>
      <c r="AI48">
        <v>2912</v>
      </c>
      <c r="AJ48">
        <v>3242</v>
      </c>
      <c r="AK48">
        <v>3252.5</v>
      </c>
      <c r="AL48">
        <v>3427</v>
      </c>
      <c r="AM48">
        <v>3363</v>
      </c>
      <c r="AN48">
        <v>3330.5</v>
      </c>
      <c r="AO48">
        <v>3459.5</v>
      </c>
      <c r="AP48">
        <v>3481.5</v>
      </c>
      <c r="AQ48">
        <v>3235</v>
      </c>
      <c r="AR48">
        <v>3233</v>
      </c>
      <c r="AS48">
        <v>3266</v>
      </c>
      <c r="AT48">
        <v>3305</v>
      </c>
      <c r="AU48">
        <v>3192.5</v>
      </c>
      <c r="AV48">
        <v>3229.5</v>
      </c>
      <c r="AW48">
        <v>3206.5</v>
      </c>
      <c r="AX48">
        <v>3352</v>
      </c>
      <c r="AY48">
        <v>1247.336</v>
      </c>
      <c r="AZ48">
        <v>1112.9860000000001</v>
      </c>
      <c r="BA48">
        <v>968.02919999999995</v>
      </c>
      <c r="BB48">
        <v>535.27980000000002</v>
      </c>
      <c r="BC48">
        <v>688.01490000000001</v>
      </c>
      <c r="BD48">
        <v>944.69460000000004</v>
      </c>
      <c r="BE48">
        <v>924.18849999999998</v>
      </c>
      <c r="BF48">
        <v>1030.2550000000001</v>
      </c>
      <c r="BG48">
        <v>1098.8440000000001</v>
      </c>
      <c r="BH48">
        <v>93.338099999999997</v>
      </c>
      <c r="BI48">
        <v>431.33510000000001</v>
      </c>
      <c r="BJ48">
        <v>234.0523</v>
      </c>
      <c r="BK48">
        <v>514.77369999999996</v>
      </c>
      <c r="BL48">
        <v>121.6224</v>
      </c>
      <c r="BM48">
        <v>70.710679999999996</v>
      </c>
      <c r="BN48">
        <v>999.84900000000005</v>
      </c>
      <c r="BO48">
        <v>1070.56</v>
      </c>
      <c r="BP48">
        <v>134.3503</v>
      </c>
      <c r="BQ48">
        <v>43.840620000000001</v>
      </c>
      <c r="BR48">
        <v>71.417789999999997</v>
      </c>
      <c r="BS48">
        <v>371.93819999999999</v>
      </c>
      <c r="BT48">
        <v>398.8082</v>
      </c>
      <c r="BU48">
        <v>647.0027</v>
      </c>
      <c r="BV48">
        <v>1073.3879999999999</v>
      </c>
      <c r="BW48">
        <v>1027.4259999999999</v>
      </c>
      <c r="BX48">
        <v>1077.6310000000001</v>
      </c>
      <c r="BY48">
        <v>576.2921</v>
      </c>
      <c r="BZ48">
        <v>855.5992</v>
      </c>
      <c r="CA48">
        <v>485.07530000000003</v>
      </c>
      <c r="CB48">
        <v>893.78300000000002</v>
      </c>
      <c r="CC48">
        <v>960.25099999999998</v>
      </c>
      <c r="CD48">
        <v>974.3931</v>
      </c>
      <c r="CE48">
        <v>391.73719999999997</v>
      </c>
      <c r="CF48">
        <v>767.91800000000001</v>
      </c>
      <c r="CG48">
        <v>1021.769</v>
      </c>
      <c r="CH48">
        <v>581.24180000000001</v>
      </c>
      <c r="CI48">
        <v>304.05590000000001</v>
      </c>
      <c r="CJ48">
        <v>770.03930000000003</v>
      </c>
      <c r="CK48">
        <v>994.89919999999995</v>
      </c>
      <c r="CL48">
        <v>840.74990000000003</v>
      </c>
      <c r="CM48">
        <v>653.36659999999995</v>
      </c>
      <c r="CN48">
        <v>616.59709999999995</v>
      </c>
      <c r="CO48">
        <v>919.23879999999997</v>
      </c>
      <c r="CP48">
        <v>733.9769</v>
      </c>
      <c r="CQ48">
        <v>580.53470000000004</v>
      </c>
      <c r="CR48">
        <v>154.85640000000001</v>
      </c>
      <c r="CS48">
        <v>89.80256</v>
      </c>
      <c r="CT48">
        <v>343.65390000000002</v>
      </c>
    </row>
    <row r="49" spans="1:98" x14ac:dyDescent="0.2">
      <c r="A49" s="1">
        <v>44623.295138888891</v>
      </c>
      <c r="B49">
        <v>63</v>
      </c>
      <c r="C49">
        <v>3713.5</v>
      </c>
      <c r="D49">
        <v>3797</v>
      </c>
      <c r="E49">
        <v>3367</v>
      </c>
      <c r="F49">
        <v>2793.5</v>
      </c>
      <c r="G49">
        <v>3293.5</v>
      </c>
      <c r="H49">
        <v>3159</v>
      </c>
      <c r="I49">
        <v>3155</v>
      </c>
      <c r="J49">
        <v>3629.5</v>
      </c>
      <c r="K49">
        <v>3689</v>
      </c>
      <c r="L49">
        <v>3100.5</v>
      </c>
      <c r="M49">
        <v>3029</v>
      </c>
      <c r="N49">
        <v>2378</v>
      </c>
      <c r="O49">
        <v>2873</v>
      </c>
      <c r="P49">
        <v>2860.5</v>
      </c>
      <c r="Q49">
        <v>2850.5</v>
      </c>
      <c r="R49">
        <v>3651.5</v>
      </c>
      <c r="S49">
        <v>3659.5</v>
      </c>
      <c r="T49">
        <v>2828.5</v>
      </c>
      <c r="U49">
        <v>2598</v>
      </c>
      <c r="V49">
        <v>2311</v>
      </c>
      <c r="W49">
        <v>2761</v>
      </c>
      <c r="X49">
        <v>2824</v>
      </c>
      <c r="Y49">
        <v>2802</v>
      </c>
      <c r="Z49">
        <v>3779</v>
      </c>
      <c r="AA49">
        <v>3346</v>
      </c>
      <c r="AB49">
        <v>3446.5</v>
      </c>
      <c r="AC49">
        <v>3429.5</v>
      </c>
      <c r="AD49">
        <v>3269.5</v>
      </c>
      <c r="AE49">
        <v>3526.5</v>
      </c>
      <c r="AF49">
        <v>3365.5</v>
      </c>
      <c r="AG49">
        <v>3533</v>
      </c>
      <c r="AH49">
        <v>3535.5</v>
      </c>
      <c r="AI49">
        <v>2949.5</v>
      </c>
      <c r="AJ49">
        <v>3213.5</v>
      </c>
      <c r="AK49">
        <v>3267.5</v>
      </c>
      <c r="AL49">
        <v>3430.5</v>
      </c>
      <c r="AM49">
        <v>3423</v>
      </c>
      <c r="AN49">
        <v>3319.5</v>
      </c>
      <c r="AO49">
        <v>3425.5</v>
      </c>
      <c r="AP49">
        <v>3433</v>
      </c>
      <c r="AQ49">
        <v>3234</v>
      </c>
      <c r="AR49">
        <v>3224</v>
      </c>
      <c r="AS49">
        <v>3252</v>
      </c>
      <c r="AT49">
        <v>3330</v>
      </c>
      <c r="AU49">
        <v>3171.5</v>
      </c>
      <c r="AV49">
        <v>3303</v>
      </c>
      <c r="AW49">
        <v>3234.5</v>
      </c>
      <c r="AX49">
        <v>3390.5</v>
      </c>
      <c r="AY49">
        <v>1085.4090000000001</v>
      </c>
      <c r="AZ49">
        <v>825.90070000000003</v>
      </c>
      <c r="BA49">
        <v>738.21950000000004</v>
      </c>
      <c r="BB49">
        <v>341.5326</v>
      </c>
      <c r="BC49">
        <v>562.1499</v>
      </c>
      <c r="BD49">
        <v>653.36659999999995</v>
      </c>
      <c r="BE49">
        <v>702.86410000000001</v>
      </c>
      <c r="BF49">
        <v>901.56119999999999</v>
      </c>
      <c r="BG49">
        <v>1175.211</v>
      </c>
      <c r="BH49">
        <v>152.02799999999999</v>
      </c>
      <c r="BI49">
        <v>507.70269999999999</v>
      </c>
      <c r="BJ49">
        <v>197.98990000000001</v>
      </c>
      <c r="BK49">
        <v>424.26409999999998</v>
      </c>
      <c r="BL49">
        <v>133.64320000000001</v>
      </c>
      <c r="BM49">
        <v>108.18729999999999</v>
      </c>
      <c r="BN49">
        <v>1031.6690000000001</v>
      </c>
      <c r="BO49">
        <v>1013.284</v>
      </c>
      <c r="BP49">
        <v>91.216769999999997</v>
      </c>
      <c r="BQ49">
        <v>73.539109999999994</v>
      </c>
      <c r="BR49">
        <v>72.124889999999994</v>
      </c>
      <c r="BS49">
        <v>362.03870000000001</v>
      </c>
      <c r="BT49">
        <v>412.95030000000003</v>
      </c>
      <c r="BU49">
        <v>640.63869999999997</v>
      </c>
      <c r="BV49">
        <v>1069.146</v>
      </c>
      <c r="BW49">
        <v>1090.3589999999999</v>
      </c>
      <c r="BX49">
        <v>1154.7049999999999</v>
      </c>
      <c r="BY49">
        <v>663.97329999999999</v>
      </c>
      <c r="BZ49">
        <v>861.96320000000003</v>
      </c>
      <c r="CA49">
        <v>491.43920000000003</v>
      </c>
      <c r="CB49">
        <v>986.41390000000001</v>
      </c>
      <c r="CC49">
        <v>971.56470000000002</v>
      </c>
      <c r="CD49">
        <v>970.85760000000005</v>
      </c>
      <c r="CE49">
        <v>604.57629999999995</v>
      </c>
      <c r="CF49">
        <v>884.59059999999999</v>
      </c>
      <c r="CG49">
        <v>1098.1369999999999</v>
      </c>
      <c r="CH49">
        <v>693.67179999999996</v>
      </c>
      <c r="CI49">
        <v>412.95030000000003</v>
      </c>
      <c r="CJ49">
        <v>990.65660000000003</v>
      </c>
      <c r="CK49">
        <v>1150.463</v>
      </c>
      <c r="CL49">
        <v>948.93730000000005</v>
      </c>
      <c r="CM49">
        <v>885.29769999999996</v>
      </c>
      <c r="CN49">
        <v>832.97180000000003</v>
      </c>
      <c r="CO49">
        <v>1144.0989999999999</v>
      </c>
      <c r="CP49">
        <v>1026.7190000000001</v>
      </c>
      <c r="CQ49">
        <v>745.99770000000001</v>
      </c>
      <c r="CR49">
        <v>432.74939999999998</v>
      </c>
      <c r="CS49">
        <v>184.5549</v>
      </c>
      <c r="CT49">
        <v>137.88579999999999</v>
      </c>
    </row>
    <row r="50" spans="1:98" x14ac:dyDescent="0.2">
      <c r="A50" s="1">
        <v>44623.420138888891</v>
      </c>
      <c r="B50">
        <v>66</v>
      </c>
      <c r="C50">
        <v>4533.5</v>
      </c>
      <c r="D50">
        <v>4585.5</v>
      </c>
      <c r="E50">
        <v>4183.5</v>
      </c>
      <c r="F50">
        <v>3428.5</v>
      </c>
      <c r="G50">
        <v>3899.5</v>
      </c>
      <c r="H50">
        <v>3825</v>
      </c>
      <c r="I50">
        <v>3740</v>
      </c>
      <c r="J50">
        <v>4290.5</v>
      </c>
      <c r="K50">
        <v>4693</v>
      </c>
      <c r="L50">
        <v>3878</v>
      </c>
      <c r="M50">
        <v>3931</v>
      </c>
      <c r="N50">
        <v>3029.5</v>
      </c>
      <c r="O50">
        <v>3497</v>
      </c>
      <c r="P50">
        <v>3493.5</v>
      </c>
      <c r="Q50">
        <v>3457.5</v>
      </c>
      <c r="R50">
        <v>4385.5</v>
      </c>
      <c r="S50">
        <v>4580.5</v>
      </c>
      <c r="T50">
        <v>3530.5</v>
      </c>
      <c r="U50">
        <v>3399</v>
      </c>
      <c r="V50">
        <v>2955</v>
      </c>
      <c r="W50">
        <v>3289.5</v>
      </c>
      <c r="X50">
        <v>3360</v>
      </c>
      <c r="Y50">
        <v>3293</v>
      </c>
      <c r="Z50">
        <v>4365.5</v>
      </c>
      <c r="AA50">
        <v>4199</v>
      </c>
      <c r="AB50">
        <v>4396.5</v>
      </c>
      <c r="AC50">
        <v>4318.5</v>
      </c>
      <c r="AD50">
        <v>4095.5</v>
      </c>
      <c r="AE50">
        <v>4376</v>
      </c>
      <c r="AF50">
        <v>4255</v>
      </c>
      <c r="AG50">
        <v>4397.5</v>
      </c>
      <c r="AH50">
        <v>4394</v>
      </c>
      <c r="AI50">
        <v>3732</v>
      </c>
      <c r="AJ50">
        <v>4086.5</v>
      </c>
      <c r="AK50">
        <v>4095</v>
      </c>
      <c r="AL50">
        <v>4264.5</v>
      </c>
      <c r="AM50">
        <v>4220</v>
      </c>
      <c r="AN50">
        <v>4240</v>
      </c>
      <c r="AO50">
        <v>4189.5</v>
      </c>
      <c r="AP50">
        <v>4203.5</v>
      </c>
      <c r="AQ50">
        <v>4148</v>
      </c>
      <c r="AR50">
        <v>4076.5</v>
      </c>
      <c r="AS50">
        <v>4146.5</v>
      </c>
      <c r="AT50">
        <v>4108.5</v>
      </c>
      <c r="AU50">
        <v>4038.5</v>
      </c>
      <c r="AV50">
        <v>4074.5</v>
      </c>
      <c r="AW50">
        <v>4017</v>
      </c>
      <c r="AX50">
        <v>4178.5</v>
      </c>
      <c r="AY50">
        <v>1658.165</v>
      </c>
      <c r="AZ50">
        <v>1344.21</v>
      </c>
      <c r="BA50">
        <v>1301.7840000000001</v>
      </c>
      <c r="BB50">
        <v>685.18650000000002</v>
      </c>
      <c r="BC50">
        <v>1061.367</v>
      </c>
      <c r="BD50">
        <v>1230.366</v>
      </c>
      <c r="BE50">
        <v>1196.425</v>
      </c>
      <c r="BF50">
        <v>1375.3230000000001</v>
      </c>
      <c r="BG50">
        <v>1783.3230000000001</v>
      </c>
      <c r="BH50">
        <v>458.20519999999999</v>
      </c>
      <c r="BI50">
        <v>907.92510000000004</v>
      </c>
      <c r="BJ50">
        <v>429.21379999999999</v>
      </c>
      <c r="BK50">
        <v>745.29049999999995</v>
      </c>
      <c r="BL50">
        <v>408.00060000000002</v>
      </c>
      <c r="BM50">
        <v>345.77519999999998</v>
      </c>
      <c r="BN50">
        <v>1522.4010000000001</v>
      </c>
      <c r="BO50">
        <v>1817.972</v>
      </c>
      <c r="BP50">
        <v>457.49810000000002</v>
      </c>
      <c r="BQ50">
        <v>391.73719999999997</v>
      </c>
      <c r="BR50">
        <v>384.66609999999997</v>
      </c>
      <c r="BS50">
        <v>779.93880000000001</v>
      </c>
      <c r="BT50">
        <v>924.89570000000003</v>
      </c>
      <c r="BU50">
        <v>1196.425</v>
      </c>
      <c r="BV50">
        <v>1530.886</v>
      </c>
      <c r="BW50">
        <v>1616.4459999999999</v>
      </c>
      <c r="BX50">
        <v>1580.384</v>
      </c>
      <c r="BY50">
        <v>1042.9829999999999</v>
      </c>
      <c r="BZ50">
        <v>1518.1579999999999</v>
      </c>
      <c r="CA50">
        <v>834.38599999999997</v>
      </c>
      <c r="CB50">
        <v>1469.3679999999999</v>
      </c>
      <c r="CC50">
        <v>1563.413</v>
      </c>
      <c r="CD50">
        <v>1523.1079999999999</v>
      </c>
      <c r="CE50">
        <v>762.26110000000006</v>
      </c>
      <c r="CF50">
        <v>1061.367</v>
      </c>
      <c r="CG50">
        <v>1397.2429999999999</v>
      </c>
      <c r="CH50">
        <v>891.66160000000002</v>
      </c>
      <c r="CI50">
        <v>517.60220000000004</v>
      </c>
      <c r="CJ50">
        <v>1100.258</v>
      </c>
      <c r="CK50">
        <v>1380.979</v>
      </c>
      <c r="CL50">
        <v>1119.3499999999999</v>
      </c>
      <c r="CM50">
        <v>1084.702</v>
      </c>
      <c r="CN50">
        <v>1082.58</v>
      </c>
      <c r="CO50">
        <v>1440.376</v>
      </c>
      <c r="CP50">
        <v>1310.269</v>
      </c>
      <c r="CQ50">
        <v>887.41899999999998</v>
      </c>
      <c r="CR50">
        <v>552.25040000000001</v>
      </c>
      <c r="CS50">
        <v>108.8944</v>
      </c>
      <c r="CT50">
        <v>123.7437</v>
      </c>
    </row>
    <row r="51" spans="1:98" x14ac:dyDescent="0.2">
      <c r="A51" s="1">
        <v>44623.482638888891</v>
      </c>
      <c r="B51">
        <v>67.5</v>
      </c>
      <c r="C51">
        <v>4062</v>
      </c>
      <c r="D51">
        <v>4173</v>
      </c>
      <c r="E51">
        <v>3861.5</v>
      </c>
      <c r="F51">
        <v>3116</v>
      </c>
      <c r="G51">
        <v>3471</v>
      </c>
      <c r="H51">
        <v>3451</v>
      </c>
      <c r="I51">
        <v>3346</v>
      </c>
      <c r="J51">
        <v>3786</v>
      </c>
      <c r="K51">
        <v>4190.5</v>
      </c>
      <c r="L51">
        <v>3500</v>
      </c>
      <c r="M51">
        <v>3561</v>
      </c>
      <c r="N51">
        <v>2706</v>
      </c>
      <c r="O51">
        <v>3105.5</v>
      </c>
      <c r="P51">
        <v>3137</v>
      </c>
      <c r="Q51">
        <v>2996</v>
      </c>
      <c r="R51">
        <v>3841.5</v>
      </c>
      <c r="S51">
        <v>4103</v>
      </c>
      <c r="T51">
        <v>3165.5</v>
      </c>
      <c r="U51">
        <v>3099</v>
      </c>
      <c r="V51">
        <v>2638.5</v>
      </c>
      <c r="W51">
        <v>2927</v>
      </c>
      <c r="X51">
        <v>3035</v>
      </c>
      <c r="Y51">
        <v>2887</v>
      </c>
      <c r="Z51">
        <v>3857.5</v>
      </c>
      <c r="AA51">
        <v>3795</v>
      </c>
      <c r="AB51">
        <v>3953</v>
      </c>
      <c r="AC51">
        <v>3933</v>
      </c>
      <c r="AD51">
        <v>3693</v>
      </c>
      <c r="AE51">
        <v>3964</v>
      </c>
      <c r="AF51">
        <v>3795</v>
      </c>
      <c r="AG51">
        <v>3843</v>
      </c>
      <c r="AH51">
        <v>3951</v>
      </c>
      <c r="AI51">
        <v>3339.5</v>
      </c>
      <c r="AJ51">
        <v>3695.5</v>
      </c>
      <c r="AK51">
        <v>3643</v>
      </c>
      <c r="AL51">
        <v>3872</v>
      </c>
      <c r="AM51">
        <v>3861</v>
      </c>
      <c r="AN51">
        <v>3813.5</v>
      </c>
      <c r="AO51">
        <v>3727</v>
      </c>
      <c r="AP51">
        <v>3864.5</v>
      </c>
      <c r="AQ51">
        <v>3747.5</v>
      </c>
      <c r="AR51">
        <v>3722.5</v>
      </c>
      <c r="AS51">
        <v>3695.5</v>
      </c>
      <c r="AT51">
        <v>3781</v>
      </c>
      <c r="AU51">
        <v>3601.5</v>
      </c>
      <c r="AV51">
        <v>3664</v>
      </c>
      <c r="AW51">
        <v>3518.5</v>
      </c>
      <c r="AX51">
        <v>3747.5</v>
      </c>
      <c r="AY51">
        <v>1619.2750000000001</v>
      </c>
      <c r="AZ51">
        <v>1404.3140000000001</v>
      </c>
      <c r="BA51">
        <v>1413.5060000000001</v>
      </c>
      <c r="BB51">
        <v>881.05510000000004</v>
      </c>
      <c r="BC51">
        <v>1186.5250000000001</v>
      </c>
      <c r="BD51">
        <v>1360.473</v>
      </c>
      <c r="BE51">
        <v>1279.8630000000001</v>
      </c>
      <c r="BF51">
        <v>1364.7159999999999</v>
      </c>
      <c r="BG51">
        <v>1743.018</v>
      </c>
      <c r="BH51">
        <v>391.73719999999997</v>
      </c>
      <c r="BI51">
        <v>871.15560000000005</v>
      </c>
      <c r="BJ51">
        <v>432.74939999999998</v>
      </c>
      <c r="BK51">
        <v>784.18140000000005</v>
      </c>
      <c r="BL51">
        <v>497.8032</v>
      </c>
      <c r="BM51">
        <v>367.69549999999998</v>
      </c>
      <c r="BN51">
        <v>1352.6949999999999</v>
      </c>
      <c r="BO51">
        <v>1479.2670000000001</v>
      </c>
      <c r="BP51">
        <v>258.09399999999999</v>
      </c>
      <c r="BQ51">
        <v>196.57570000000001</v>
      </c>
      <c r="BR51">
        <v>279.30720000000002</v>
      </c>
      <c r="BS51">
        <v>558.61440000000005</v>
      </c>
      <c r="BT51">
        <v>712.7636</v>
      </c>
      <c r="BU51">
        <v>916.41039999999998</v>
      </c>
      <c r="BV51">
        <v>1221.173</v>
      </c>
      <c r="BW51">
        <v>1269.9639999999999</v>
      </c>
      <c r="BX51">
        <v>1257.2360000000001</v>
      </c>
      <c r="BY51">
        <v>794.78800000000001</v>
      </c>
      <c r="BZ51">
        <v>1131.3710000000001</v>
      </c>
      <c r="CA51">
        <v>634.9819</v>
      </c>
      <c r="CB51">
        <v>1176.626</v>
      </c>
      <c r="CC51">
        <v>1137.028</v>
      </c>
      <c r="CD51">
        <v>1185.1110000000001</v>
      </c>
      <c r="CE51">
        <v>632.86059999999998</v>
      </c>
      <c r="CF51">
        <v>982.17129999999997</v>
      </c>
      <c r="CG51">
        <v>1221.8800000000001</v>
      </c>
      <c r="CH51">
        <v>816.00120000000004</v>
      </c>
      <c r="CI51">
        <v>482.24680000000001</v>
      </c>
      <c r="CJ51">
        <v>972.27189999999996</v>
      </c>
      <c r="CK51">
        <v>1149.7560000000001</v>
      </c>
      <c r="CL51">
        <v>984.99980000000005</v>
      </c>
      <c r="CM51">
        <v>972.27189999999996</v>
      </c>
      <c r="CN51">
        <v>962.3723</v>
      </c>
      <c r="CO51">
        <v>1270.671</v>
      </c>
      <c r="CP51">
        <v>1322.29</v>
      </c>
      <c r="CQ51">
        <v>902.97529999999995</v>
      </c>
      <c r="CR51">
        <v>589.72709999999995</v>
      </c>
      <c r="CS51">
        <v>146.37110000000001</v>
      </c>
      <c r="CT51">
        <v>55.861429999999999</v>
      </c>
    </row>
    <row r="52" spans="1:98" x14ac:dyDescent="0.2">
      <c r="A52" s="1">
        <v>44623.545138888891</v>
      </c>
      <c r="B52">
        <v>69</v>
      </c>
      <c r="C52">
        <v>3976.5</v>
      </c>
      <c r="D52">
        <v>4007.5</v>
      </c>
      <c r="E52">
        <v>3750</v>
      </c>
      <c r="F52">
        <v>2980</v>
      </c>
      <c r="G52">
        <v>3328.5</v>
      </c>
      <c r="H52">
        <v>3316</v>
      </c>
      <c r="I52">
        <v>3151</v>
      </c>
      <c r="J52">
        <v>3608</v>
      </c>
      <c r="K52">
        <v>4025</v>
      </c>
      <c r="L52">
        <v>3443.5</v>
      </c>
      <c r="M52">
        <v>3521.5</v>
      </c>
      <c r="N52">
        <v>2617</v>
      </c>
      <c r="O52">
        <v>2987</v>
      </c>
      <c r="P52">
        <v>3054.5</v>
      </c>
      <c r="Q52">
        <v>2879.5</v>
      </c>
      <c r="R52">
        <v>3665.5</v>
      </c>
      <c r="S52">
        <v>4076</v>
      </c>
      <c r="T52">
        <v>3054.5</v>
      </c>
      <c r="U52">
        <v>3094</v>
      </c>
      <c r="V52">
        <v>2576</v>
      </c>
      <c r="W52">
        <v>2868</v>
      </c>
      <c r="X52">
        <v>2927</v>
      </c>
      <c r="Y52">
        <v>2810</v>
      </c>
      <c r="Z52">
        <v>3741.5</v>
      </c>
      <c r="AA52">
        <v>3629.5</v>
      </c>
      <c r="AB52">
        <v>3804.5</v>
      </c>
      <c r="AC52">
        <v>3737.5</v>
      </c>
      <c r="AD52">
        <v>3508</v>
      </c>
      <c r="AE52">
        <v>3881</v>
      </c>
      <c r="AF52">
        <v>3688.5</v>
      </c>
      <c r="AG52">
        <v>3700</v>
      </c>
      <c r="AH52">
        <v>3835.5</v>
      </c>
      <c r="AI52">
        <v>3220.5</v>
      </c>
      <c r="AJ52">
        <v>3579</v>
      </c>
      <c r="AK52">
        <v>3474</v>
      </c>
      <c r="AL52">
        <v>3632.5</v>
      </c>
      <c r="AM52">
        <v>3729</v>
      </c>
      <c r="AN52">
        <v>3684</v>
      </c>
      <c r="AO52">
        <v>3573.5</v>
      </c>
      <c r="AP52">
        <v>3718.5</v>
      </c>
      <c r="AQ52">
        <v>3573.5</v>
      </c>
      <c r="AR52">
        <v>3609</v>
      </c>
      <c r="AS52">
        <v>3629</v>
      </c>
      <c r="AT52">
        <v>3575</v>
      </c>
      <c r="AU52">
        <v>3547</v>
      </c>
      <c r="AV52">
        <v>3532</v>
      </c>
      <c r="AW52">
        <v>3414</v>
      </c>
      <c r="AX52">
        <v>3629</v>
      </c>
      <c r="AY52">
        <v>1236.73</v>
      </c>
      <c r="AZ52">
        <v>1119.3499999999999</v>
      </c>
      <c r="BA52">
        <v>1064.903</v>
      </c>
      <c r="BB52">
        <v>510.53109999999998</v>
      </c>
      <c r="BC52">
        <v>771.45349999999996</v>
      </c>
      <c r="BD52">
        <v>981.46420000000001</v>
      </c>
      <c r="BE52">
        <v>871.15560000000005</v>
      </c>
      <c r="BF52">
        <v>1036.6189999999999</v>
      </c>
      <c r="BG52">
        <v>1269.9639999999999</v>
      </c>
      <c r="BH52">
        <v>176.06960000000001</v>
      </c>
      <c r="BI52">
        <v>523.96609999999998</v>
      </c>
      <c r="BJ52">
        <v>253.14420000000001</v>
      </c>
      <c r="BK52">
        <v>475.17579999999998</v>
      </c>
      <c r="BL52">
        <v>119.501</v>
      </c>
      <c r="BM52">
        <v>94.045199999999994</v>
      </c>
      <c r="BN52">
        <v>924.18849999999998</v>
      </c>
      <c r="BO52">
        <v>1121.471</v>
      </c>
      <c r="BP52">
        <v>50.20458</v>
      </c>
      <c r="BQ52">
        <v>26.870059999999999</v>
      </c>
      <c r="BR52">
        <v>77.781750000000002</v>
      </c>
      <c r="BS52">
        <v>386.08030000000002</v>
      </c>
      <c r="BT52">
        <v>312.5412</v>
      </c>
      <c r="BU52">
        <v>634.9819</v>
      </c>
      <c r="BV52">
        <v>982.17129999999997</v>
      </c>
      <c r="BW52">
        <v>1096.723</v>
      </c>
      <c r="BX52">
        <v>1098.1369999999999</v>
      </c>
      <c r="BY52">
        <v>700.74279999999999</v>
      </c>
      <c r="BZ52">
        <v>902.26819999999998</v>
      </c>
      <c r="CA52">
        <v>523.25900000000001</v>
      </c>
      <c r="CB52">
        <v>948.23019999999997</v>
      </c>
      <c r="CC52">
        <v>1043.69</v>
      </c>
      <c r="CD52">
        <v>1018.941</v>
      </c>
      <c r="CE52">
        <v>497.09609999999998</v>
      </c>
      <c r="CF52">
        <v>895.19719999999995</v>
      </c>
      <c r="CG52">
        <v>1056.4169999999999</v>
      </c>
      <c r="CH52">
        <v>604.57629999999995</v>
      </c>
      <c r="CI52">
        <v>332.34019999999998</v>
      </c>
      <c r="CJ52">
        <v>900.85410000000002</v>
      </c>
      <c r="CK52">
        <v>1003.385</v>
      </c>
      <c r="CL52">
        <v>869.03420000000006</v>
      </c>
      <c r="CM52">
        <v>757.31129999999996</v>
      </c>
      <c r="CN52">
        <v>738.21950000000004</v>
      </c>
      <c r="CO52">
        <v>1038.0329999999999</v>
      </c>
      <c r="CP52">
        <v>885.29769999999996</v>
      </c>
      <c r="CQ52">
        <v>722.66309999999999</v>
      </c>
      <c r="CR52">
        <v>352.13920000000002</v>
      </c>
      <c r="CS52">
        <v>49.49747</v>
      </c>
      <c r="CT52">
        <v>254.55840000000001</v>
      </c>
    </row>
    <row r="53" spans="1:98" x14ac:dyDescent="0.2">
      <c r="A53" s="1">
        <v>44623.607638888891</v>
      </c>
      <c r="B53">
        <v>70.5</v>
      </c>
      <c r="C53">
        <v>3984.5</v>
      </c>
      <c r="D53">
        <v>3906</v>
      </c>
      <c r="E53">
        <v>3754.5</v>
      </c>
      <c r="F53">
        <v>2888</v>
      </c>
      <c r="G53">
        <v>3237</v>
      </c>
      <c r="H53">
        <v>3222.5</v>
      </c>
      <c r="I53">
        <v>3020.5</v>
      </c>
      <c r="J53">
        <v>3495.5</v>
      </c>
      <c r="K53">
        <v>4092.5</v>
      </c>
      <c r="L53">
        <v>3381.5</v>
      </c>
      <c r="M53">
        <v>3550</v>
      </c>
      <c r="N53">
        <v>2570</v>
      </c>
      <c r="O53">
        <v>2919</v>
      </c>
      <c r="P53">
        <v>2940</v>
      </c>
      <c r="Q53">
        <v>2747</v>
      </c>
      <c r="R53">
        <v>3590.5</v>
      </c>
      <c r="S53">
        <v>3889</v>
      </c>
      <c r="T53">
        <v>2967.5</v>
      </c>
      <c r="U53">
        <v>2990</v>
      </c>
      <c r="V53">
        <v>2515.5</v>
      </c>
      <c r="W53">
        <v>2764</v>
      </c>
      <c r="X53">
        <v>2851.5</v>
      </c>
      <c r="Y53">
        <v>2683.5</v>
      </c>
      <c r="Z53">
        <v>3599</v>
      </c>
      <c r="AA53">
        <v>3648</v>
      </c>
      <c r="AB53">
        <v>3715.5</v>
      </c>
      <c r="AC53">
        <v>3647</v>
      </c>
      <c r="AD53">
        <v>3311</v>
      </c>
      <c r="AE53">
        <v>3802</v>
      </c>
      <c r="AF53">
        <v>3563</v>
      </c>
      <c r="AG53">
        <v>3648</v>
      </c>
      <c r="AH53">
        <v>3715.5</v>
      </c>
      <c r="AI53">
        <v>3156</v>
      </c>
      <c r="AJ53">
        <v>3553.5</v>
      </c>
      <c r="AK53">
        <v>3391</v>
      </c>
      <c r="AL53">
        <v>3457</v>
      </c>
      <c r="AM53">
        <v>3702</v>
      </c>
      <c r="AN53">
        <v>3537.5</v>
      </c>
      <c r="AO53">
        <v>3511.5</v>
      </c>
      <c r="AP53">
        <v>3656.5</v>
      </c>
      <c r="AQ53">
        <v>3598.5</v>
      </c>
      <c r="AR53">
        <v>3587</v>
      </c>
      <c r="AS53">
        <v>3424</v>
      </c>
      <c r="AT53">
        <v>3330.5</v>
      </c>
      <c r="AU53">
        <v>3443.5</v>
      </c>
      <c r="AV53">
        <v>3445.5</v>
      </c>
      <c r="AW53">
        <v>3324</v>
      </c>
      <c r="AX53">
        <v>3542</v>
      </c>
      <c r="AY53">
        <v>910.04639999999995</v>
      </c>
      <c r="AZ53">
        <v>595.38390000000004</v>
      </c>
      <c r="BA53">
        <v>608.81889999999999</v>
      </c>
      <c r="BB53">
        <v>173.94829999999999</v>
      </c>
      <c r="BC53">
        <v>340.82549999999998</v>
      </c>
      <c r="BD53">
        <v>512.65239999999994</v>
      </c>
      <c r="BE53">
        <v>495.68189999999998</v>
      </c>
      <c r="BF53">
        <v>744.58339999999998</v>
      </c>
      <c r="BG53">
        <v>1050.0540000000001</v>
      </c>
      <c r="BH53">
        <v>37.476660000000003</v>
      </c>
      <c r="BI53">
        <v>404.46510000000001</v>
      </c>
      <c r="BJ53">
        <v>124.4508</v>
      </c>
      <c r="BK53">
        <v>321.0265</v>
      </c>
      <c r="BL53">
        <v>46.669049999999999</v>
      </c>
      <c r="BM53">
        <v>5.656854</v>
      </c>
      <c r="BN53">
        <v>750.24030000000005</v>
      </c>
      <c r="BO53">
        <v>916.41039999999998</v>
      </c>
      <c r="BP53">
        <v>78.488849999999999</v>
      </c>
      <c r="BQ53">
        <v>137.17869999999999</v>
      </c>
      <c r="BR53">
        <v>30.40559</v>
      </c>
      <c r="BS53">
        <v>234.7594</v>
      </c>
      <c r="BT53">
        <v>194.45439999999999</v>
      </c>
      <c r="BU53">
        <v>434.8707</v>
      </c>
      <c r="BV53">
        <v>831.55759999999998</v>
      </c>
      <c r="BW53">
        <v>885.29769999999996</v>
      </c>
      <c r="BX53">
        <v>929.84540000000004</v>
      </c>
      <c r="BY53">
        <v>462.44779999999997</v>
      </c>
      <c r="BZ53">
        <v>831.55759999999998</v>
      </c>
      <c r="CA53">
        <v>285.67110000000002</v>
      </c>
      <c r="CB53">
        <v>804.6875</v>
      </c>
      <c r="CC53">
        <v>888.12609999999995</v>
      </c>
      <c r="CD53">
        <v>852.06370000000004</v>
      </c>
      <c r="CE53">
        <v>315.36959999999999</v>
      </c>
      <c r="CF53">
        <v>747.41189999999995</v>
      </c>
      <c r="CG53">
        <v>917.82460000000003</v>
      </c>
      <c r="CH53">
        <v>403.05090000000001</v>
      </c>
      <c r="CI53">
        <v>52.325899999999997</v>
      </c>
      <c r="CJ53">
        <v>617.30420000000004</v>
      </c>
      <c r="CK53">
        <v>843.57839999999999</v>
      </c>
      <c r="CL53">
        <v>556.49300000000005</v>
      </c>
      <c r="CM53">
        <v>757.31129999999996</v>
      </c>
      <c r="CN53">
        <v>800.44489999999996</v>
      </c>
      <c r="CO53">
        <v>1030.962</v>
      </c>
      <c r="CP53">
        <v>905.80380000000002</v>
      </c>
      <c r="CQ53">
        <v>747.41189999999995</v>
      </c>
      <c r="CR53">
        <v>388.20159999999998</v>
      </c>
      <c r="CS53">
        <v>24.041630000000001</v>
      </c>
      <c r="CT53">
        <v>213.5462</v>
      </c>
    </row>
    <row r="54" spans="1:98" x14ac:dyDescent="0.2">
      <c r="A54" s="1">
        <v>44623.670138888891</v>
      </c>
      <c r="B54">
        <v>72</v>
      </c>
      <c r="C54">
        <v>3963</v>
      </c>
      <c r="D54">
        <v>3947.5</v>
      </c>
      <c r="E54">
        <v>3868.5</v>
      </c>
      <c r="F54">
        <v>2867.5</v>
      </c>
      <c r="G54">
        <v>3284</v>
      </c>
      <c r="H54">
        <v>3235.5</v>
      </c>
      <c r="I54">
        <v>2977.5</v>
      </c>
      <c r="J54">
        <v>3419</v>
      </c>
      <c r="K54">
        <v>4012.5</v>
      </c>
      <c r="L54">
        <v>3351</v>
      </c>
      <c r="M54">
        <v>3567</v>
      </c>
      <c r="N54">
        <v>2535</v>
      </c>
      <c r="O54">
        <v>2840</v>
      </c>
      <c r="P54">
        <v>2970</v>
      </c>
      <c r="Q54">
        <v>2628</v>
      </c>
      <c r="R54">
        <v>3490</v>
      </c>
      <c r="S54">
        <v>4002.5</v>
      </c>
      <c r="T54">
        <v>2984.5</v>
      </c>
      <c r="U54">
        <v>3096</v>
      </c>
      <c r="V54">
        <v>2447.5</v>
      </c>
      <c r="W54">
        <v>2709.5</v>
      </c>
      <c r="X54">
        <v>2814</v>
      </c>
      <c r="Y54">
        <v>2564.5</v>
      </c>
      <c r="Z54">
        <v>3533</v>
      </c>
      <c r="AA54">
        <v>3640.5</v>
      </c>
      <c r="AB54">
        <v>3705.5</v>
      </c>
      <c r="AC54">
        <v>3522</v>
      </c>
      <c r="AD54">
        <v>3135.5</v>
      </c>
      <c r="AE54">
        <v>3711</v>
      </c>
      <c r="AF54">
        <v>3480.5</v>
      </c>
      <c r="AG54">
        <v>3476.5</v>
      </c>
      <c r="AH54">
        <v>3601.5</v>
      </c>
      <c r="AI54">
        <v>3207</v>
      </c>
      <c r="AJ54">
        <v>3534</v>
      </c>
      <c r="AK54">
        <v>3300</v>
      </c>
      <c r="AL54">
        <v>3262</v>
      </c>
      <c r="AM54">
        <v>3626.5</v>
      </c>
      <c r="AN54">
        <v>3546.5</v>
      </c>
      <c r="AO54">
        <v>3392.5</v>
      </c>
      <c r="AP54">
        <v>3534.5</v>
      </c>
      <c r="AQ54">
        <v>3624</v>
      </c>
      <c r="AR54">
        <v>3615</v>
      </c>
      <c r="AS54">
        <v>3385.5</v>
      </c>
      <c r="AT54">
        <v>3188</v>
      </c>
      <c r="AU54">
        <v>3438</v>
      </c>
      <c r="AV54">
        <v>3438</v>
      </c>
      <c r="AW54">
        <v>3255</v>
      </c>
      <c r="AX54">
        <v>3500.5</v>
      </c>
      <c r="AY54">
        <v>1204.9100000000001</v>
      </c>
      <c r="AZ54">
        <v>993.48500000000001</v>
      </c>
      <c r="BA54">
        <v>1040.154</v>
      </c>
      <c r="BB54">
        <v>484.36810000000003</v>
      </c>
      <c r="BC54">
        <v>705.69259999999997</v>
      </c>
      <c r="BD54">
        <v>921.36009999999999</v>
      </c>
      <c r="BE54">
        <v>772.86770000000001</v>
      </c>
      <c r="BF54">
        <v>977.22159999999997</v>
      </c>
      <c r="BG54">
        <v>1311.683</v>
      </c>
      <c r="BH54">
        <v>145.66399999999999</v>
      </c>
      <c r="BI54">
        <v>629.32500000000005</v>
      </c>
      <c r="BJ54">
        <v>229.1026</v>
      </c>
      <c r="BK54">
        <v>516.18790000000001</v>
      </c>
      <c r="BL54">
        <v>169.7056</v>
      </c>
      <c r="BM54">
        <v>158.39189999999999</v>
      </c>
      <c r="BN54">
        <v>954.5942</v>
      </c>
      <c r="BO54">
        <v>1426.2339999999999</v>
      </c>
      <c r="BP54">
        <v>208.59649999999999</v>
      </c>
      <c r="BQ54">
        <v>233.34520000000001</v>
      </c>
      <c r="BR54">
        <v>272.23610000000002</v>
      </c>
      <c r="BS54">
        <v>560.73569999999995</v>
      </c>
      <c r="BT54">
        <v>601.04079999999999</v>
      </c>
      <c r="BU54">
        <v>789.8383</v>
      </c>
      <c r="BV54">
        <v>1200.6669999999999</v>
      </c>
      <c r="BW54">
        <v>1379.5650000000001</v>
      </c>
      <c r="BX54">
        <v>1383.808</v>
      </c>
      <c r="BY54">
        <v>817.41549999999995</v>
      </c>
      <c r="BZ54">
        <v>1042.9829999999999</v>
      </c>
      <c r="CA54">
        <v>702.86410000000001</v>
      </c>
      <c r="CB54">
        <v>1280.57</v>
      </c>
      <c r="CC54">
        <v>1137.7349999999999</v>
      </c>
      <c r="CD54">
        <v>1187.232</v>
      </c>
      <c r="CE54">
        <v>729.73419999999999</v>
      </c>
      <c r="CF54">
        <v>1045.104</v>
      </c>
      <c r="CG54">
        <v>1131.3710000000001</v>
      </c>
      <c r="CH54">
        <v>774.98900000000003</v>
      </c>
      <c r="CI54">
        <v>471.64019999999999</v>
      </c>
      <c r="CJ54">
        <v>943.98749999999995</v>
      </c>
      <c r="CK54">
        <v>1132.078</v>
      </c>
      <c r="CL54">
        <v>1023.184</v>
      </c>
      <c r="CM54">
        <v>840.04280000000006</v>
      </c>
      <c r="CN54">
        <v>756.60419999999999</v>
      </c>
      <c r="CO54">
        <v>1001.97</v>
      </c>
      <c r="CP54">
        <v>994.19209999999998</v>
      </c>
      <c r="CQ54">
        <v>765.08950000000004</v>
      </c>
      <c r="CR54">
        <v>438.40620000000001</v>
      </c>
      <c r="CS54">
        <v>82.024379999999994</v>
      </c>
      <c r="CT54">
        <v>98.287840000000003</v>
      </c>
    </row>
    <row r="55" spans="1:98" x14ac:dyDescent="0.2">
      <c r="A55" s="1">
        <v>44623.732638888891</v>
      </c>
      <c r="B55">
        <v>73.5</v>
      </c>
      <c r="C55">
        <v>4026.5</v>
      </c>
      <c r="D55">
        <v>3962</v>
      </c>
      <c r="E55">
        <v>3928</v>
      </c>
      <c r="F55">
        <v>2865</v>
      </c>
      <c r="G55">
        <v>3186</v>
      </c>
      <c r="H55">
        <v>3206.5</v>
      </c>
      <c r="I55">
        <v>2975.5</v>
      </c>
      <c r="J55">
        <v>3357.5</v>
      </c>
      <c r="K55">
        <v>3967.5</v>
      </c>
      <c r="L55">
        <v>3368.5</v>
      </c>
      <c r="M55">
        <v>3654.5</v>
      </c>
      <c r="N55">
        <v>2528</v>
      </c>
      <c r="O55">
        <v>2779</v>
      </c>
      <c r="P55">
        <v>2953.5</v>
      </c>
      <c r="Q55">
        <v>2569.5</v>
      </c>
      <c r="R55">
        <v>3347</v>
      </c>
      <c r="S55">
        <v>3956</v>
      </c>
      <c r="T55">
        <v>2988.5</v>
      </c>
      <c r="U55">
        <v>3094</v>
      </c>
      <c r="V55">
        <v>2434.5</v>
      </c>
      <c r="W55">
        <v>2628.5</v>
      </c>
      <c r="X55">
        <v>2808.5</v>
      </c>
      <c r="Y55">
        <v>2448.5</v>
      </c>
      <c r="Z55">
        <v>3441</v>
      </c>
      <c r="AA55">
        <v>3588.5</v>
      </c>
      <c r="AB55">
        <v>3661.5</v>
      </c>
      <c r="AC55">
        <v>3479.5</v>
      </c>
      <c r="AD55">
        <v>3009</v>
      </c>
      <c r="AE55">
        <v>3745.5</v>
      </c>
      <c r="AF55">
        <v>3489</v>
      </c>
      <c r="AG55">
        <v>3449.5</v>
      </c>
      <c r="AH55">
        <v>3589</v>
      </c>
      <c r="AI55">
        <v>3193</v>
      </c>
      <c r="AJ55">
        <v>3549.5</v>
      </c>
      <c r="AK55">
        <v>3218</v>
      </c>
      <c r="AL55">
        <v>3183</v>
      </c>
      <c r="AM55">
        <v>3541.5</v>
      </c>
      <c r="AN55">
        <v>3528.5</v>
      </c>
      <c r="AO55">
        <v>3336.5</v>
      </c>
      <c r="AP55">
        <v>3513.5</v>
      </c>
      <c r="AQ55">
        <v>3607</v>
      </c>
      <c r="AR55">
        <v>3604</v>
      </c>
      <c r="AS55">
        <v>3268.5</v>
      </c>
      <c r="AT55">
        <v>3089</v>
      </c>
      <c r="AU55">
        <v>3456</v>
      </c>
      <c r="AV55">
        <v>3395.5</v>
      </c>
      <c r="AW55">
        <v>3184</v>
      </c>
      <c r="AX55">
        <v>3482.5</v>
      </c>
      <c r="AY55">
        <v>1324.4110000000001</v>
      </c>
      <c r="AZ55">
        <v>1094.6010000000001</v>
      </c>
      <c r="BA55">
        <v>1139.856</v>
      </c>
      <c r="BB55">
        <v>547.30070000000001</v>
      </c>
      <c r="BC55">
        <v>848.52809999999999</v>
      </c>
      <c r="BD55">
        <v>936.91650000000004</v>
      </c>
      <c r="BE55">
        <v>849.23519999999996</v>
      </c>
      <c r="BF55">
        <v>1052.8820000000001</v>
      </c>
      <c r="BG55">
        <v>1440.376</v>
      </c>
      <c r="BH55">
        <v>147.78530000000001</v>
      </c>
      <c r="BI55">
        <v>799.73779999999999</v>
      </c>
      <c r="BJ55">
        <v>318.19810000000001</v>
      </c>
      <c r="BK55">
        <v>644.88139999999999</v>
      </c>
      <c r="BL55">
        <v>300.5204</v>
      </c>
      <c r="BM55">
        <v>277.89299999999997</v>
      </c>
      <c r="BN55">
        <v>1063.489</v>
      </c>
      <c r="BO55">
        <v>1308.1479999999999</v>
      </c>
      <c r="BP55">
        <v>229.80969999999999</v>
      </c>
      <c r="BQ55">
        <v>195.16149999999999</v>
      </c>
      <c r="BR55">
        <v>234.0523</v>
      </c>
      <c r="BS55">
        <v>531.03719999999998</v>
      </c>
      <c r="BT55">
        <v>649.83109999999999</v>
      </c>
      <c r="BU55">
        <v>755.8972</v>
      </c>
      <c r="BV55">
        <v>1062.0740000000001</v>
      </c>
      <c r="BW55">
        <v>1085.4090000000001</v>
      </c>
      <c r="BX55">
        <v>1051.4680000000001</v>
      </c>
      <c r="BY55">
        <v>620.13260000000002</v>
      </c>
      <c r="BZ55">
        <v>779.23170000000005</v>
      </c>
      <c r="CA55">
        <v>475.88290000000001</v>
      </c>
      <c r="CB55">
        <v>974.3931</v>
      </c>
      <c r="CC55">
        <v>1028.8399999999999</v>
      </c>
      <c r="CD55">
        <v>893.78300000000002</v>
      </c>
      <c r="CE55">
        <v>519.01639999999998</v>
      </c>
      <c r="CF55">
        <v>836.50729999999999</v>
      </c>
      <c r="CG55">
        <v>885.29769999999996</v>
      </c>
      <c r="CH55">
        <v>499.2174</v>
      </c>
      <c r="CI55">
        <v>292.0351</v>
      </c>
      <c r="CJ55">
        <v>833.6789</v>
      </c>
      <c r="CK55">
        <v>984.99980000000005</v>
      </c>
      <c r="CL55">
        <v>833.6789</v>
      </c>
      <c r="CM55">
        <v>743.87630000000001</v>
      </c>
      <c r="CN55">
        <v>787.71699999999998</v>
      </c>
      <c r="CO55">
        <v>927.01700000000005</v>
      </c>
      <c r="CP55">
        <v>772.16060000000004</v>
      </c>
      <c r="CQ55">
        <v>719.8347</v>
      </c>
      <c r="CR55">
        <v>408.00060000000002</v>
      </c>
      <c r="CS55">
        <v>7.0710680000000004</v>
      </c>
      <c r="CT55">
        <v>118.0868</v>
      </c>
    </row>
    <row r="56" spans="1:98" x14ac:dyDescent="0.2">
      <c r="A56" s="1">
        <v>44623.795138888891</v>
      </c>
      <c r="B56">
        <v>75</v>
      </c>
      <c r="C56">
        <v>3922.5</v>
      </c>
      <c r="D56">
        <v>3826.5</v>
      </c>
      <c r="E56">
        <v>3943</v>
      </c>
      <c r="F56">
        <v>2755.5</v>
      </c>
      <c r="G56">
        <v>3069</v>
      </c>
      <c r="H56">
        <v>3167.5</v>
      </c>
      <c r="I56">
        <v>2805</v>
      </c>
      <c r="J56">
        <v>3242</v>
      </c>
      <c r="K56">
        <v>4023.5</v>
      </c>
      <c r="L56">
        <v>3331</v>
      </c>
      <c r="M56">
        <v>3683.5</v>
      </c>
      <c r="N56">
        <v>2532</v>
      </c>
      <c r="O56">
        <v>2724.5</v>
      </c>
      <c r="P56">
        <v>2969</v>
      </c>
      <c r="Q56">
        <v>2508.5</v>
      </c>
      <c r="R56">
        <v>3279</v>
      </c>
      <c r="S56">
        <v>3959.5</v>
      </c>
      <c r="T56">
        <v>2996</v>
      </c>
      <c r="U56">
        <v>3173.5</v>
      </c>
      <c r="V56">
        <v>2382.5</v>
      </c>
      <c r="W56">
        <v>2599</v>
      </c>
      <c r="X56">
        <v>2798.5</v>
      </c>
      <c r="Y56">
        <v>2453.5</v>
      </c>
      <c r="Z56">
        <v>3401</v>
      </c>
      <c r="AA56">
        <v>3609.5</v>
      </c>
      <c r="AB56">
        <v>3664.5</v>
      </c>
      <c r="AC56">
        <v>3458</v>
      </c>
      <c r="AD56">
        <v>2904</v>
      </c>
      <c r="AE56">
        <v>3700.5</v>
      </c>
      <c r="AF56">
        <v>3472</v>
      </c>
      <c r="AG56">
        <v>3350.5</v>
      </c>
      <c r="AH56">
        <v>3529.5</v>
      </c>
      <c r="AI56">
        <v>3209</v>
      </c>
      <c r="AJ56">
        <v>3554</v>
      </c>
      <c r="AK56">
        <v>3161.5</v>
      </c>
      <c r="AL56">
        <v>3015.5</v>
      </c>
      <c r="AM56">
        <v>3518</v>
      </c>
      <c r="AN56">
        <v>3495</v>
      </c>
      <c r="AO56">
        <v>3249.5</v>
      </c>
      <c r="AP56">
        <v>3415.5</v>
      </c>
      <c r="AQ56">
        <v>3598.5</v>
      </c>
      <c r="AR56">
        <v>3555.5</v>
      </c>
      <c r="AS56">
        <v>3235</v>
      </c>
      <c r="AT56">
        <v>2913.5</v>
      </c>
      <c r="AU56">
        <v>3410.5</v>
      </c>
      <c r="AV56">
        <v>3353</v>
      </c>
      <c r="AW56">
        <v>3115.5</v>
      </c>
      <c r="AX56">
        <v>3346.5</v>
      </c>
      <c r="AY56">
        <v>1276.328</v>
      </c>
      <c r="AZ56">
        <v>945.40179999999998</v>
      </c>
      <c r="BA56">
        <v>1032.376</v>
      </c>
      <c r="BB56">
        <v>525.38030000000003</v>
      </c>
      <c r="BC56">
        <v>733.9769</v>
      </c>
      <c r="BD56">
        <v>908.63220000000001</v>
      </c>
      <c r="BE56">
        <v>832.97180000000003</v>
      </c>
      <c r="BF56">
        <v>906.51089999999999</v>
      </c>
      <c r="BG56">
        <v>1211.2739999999999</v>
      </c>
      <c r="BH56">
        <v>65.053830000000005</v>
      </c>
      <c r="BI56">
        <v>539.52250000000004</v>
      </c>
      <c r="BJ56">
        <v>254.55840000000001</v>
      </c>
      <c r="BK56">
        <v>430.62799999999999</v>
      </c>
      <c r="BL56">
        <v>93.338099999999997</v>
      </c>
      <c r="BM56">
        <v>188.79750000000001</v>
      </c>
      <c r="BN56">
        <v>803.27329999999995</v>
      </c>
      <c r="BO56">
        <v>1079.752</v>
      </c>
      <c r="BP56">
        <v>24.041630000000001</v>
      </c>
      <c r="BQ56">
        <v>54.447220000000002</v>
      </c>
      <c r="BR56">
        <v>112.43</v>
      </c>
      <c r="BS56">
        <v>439.82040000000001</v>
      </c>
      <c r="BT56">
        <v>419.3143</v>
      </c>
      <c r="BU56">
        <v>631.44640000000004</v>
      </c>
      <c r="BV56">
        <v>919.23879999999997</v>
      </c>
      <c r="BW56">
        <v>1038.74</v>
      </c>
      <c r="BX56">
        <v>1068.4380000000001</v>
      </c>
      <c r="BY56">
        <v>497.8032</v>
      </c>
      <c r="BZ56">
        <v>717.00630000000001</v>
      </c>
      <c r="CA56">
        <v>361.33159999999998</v>
      </c>
      <c r="CB56">
        <v>900.85410000000002</v>
      </c>
      <c r="CC56">
        <v>934.08810000000005</v>
      </c>
      <c r="CD56">
        <v>886.00480000000005</v>
      </c>
      <c r="CE56">
        <v>493.56049999999999</v>
      </c>
      <c r="CF56">
        <v>873.98400000000004</v>
      </c>
      <c r="CG56">
        <v>846.40679999999998</v>
      </c>
      <c r="CH56">
        <v>492.85340000000002</v>
      </c>
      <c r="CI56">
        <v>250.3158</v>
      </c>
      <c r="CJ56">
        <v>732.56259999999997</v>
      </c>
      <c r="CK56">
        <v>935.50229999999999</v>
      </c>
      <c r="CL56">
        <v>803.98040000000003</v>
      </c>
      <c r="CM56">
        <v>741.755</v>
      </c>
      <c r="CN56">
        <v>654.07380000000001</v>
      </c>
      <c r="CO56">
        <v>811.7586</v>
      </c>
      <c r="CP56">
        <v>712.05650000000003</v>
      </c>
      <c r="CQ56">
        <v>635.68899999999996</v>
      </c>
      <c r="CR56">
        <v>326.68329999999997</v>
      </c>
      <c r="CS56">
        <v>57.275649999999999</v>
      </c>
      <c r="CT56">
        <v>191.6259</v>
      </c>
    </row>
    <row r="57" spans="1:98" x14ac:dyDescent="0.2">
      <c r="A57" s="1">
        <v>44623.857638888891</v>
      </c>
      <c r="B57">
        <v>76.5</v>
      </c>
      <c r="C57">
        <v>3975</v>
      </c>
      <c r="D57">
        <v>3847.5</v>
      </c>
      <c r="E57">
        <v>3998.5</v>
      </c>
      <c r="F57">
        <v>2812</v>
      </c>
      <c r="G57">
        <v>3037</v>
      </c>
      <c r="H57">
        <v>3151.5</v>
      </c>
      <c r="I57">
        <v>2798.5</v>
      </c>
      <c r="J57">
        <v>3213.5</v>
      </c>
      <c r="K57">
        <v>3973.5</v>
      </c>
      <c r="L57">
        <v>3363</v>
      </c>
      <c r="M57">
        <v>3790.5</v>
      </c>
      <c r="N57">
        <v>2530</v>
      </c>
      <c r="O57">
        <v>2720.5</v>
      </c>
      <c r="P57">
        <v>3004.5</v>
      </c>
      <c r="Q57">
        <v>2507.5</v>
      </c>
      <c r="R57">
        <v>3298.5</v>
      </c>
      <c r="S57">
        <v>3966</v>
      </c>
      <c r="T57">
        <v>3028</v>
      </c>
      <c r="U57">
        <v>3253.5</v>
      </c>
      <c r="V57">
        <v>2447.5</v>
      </c>
      <c r="W57">
        <v>2593.5</v>
      </c>
      <c r="X57">
        <v>2864.5</v>
      </c>
      <c r="Y57">
        <v>2422</v>
      </c>
      <c r="Z57">
        <v>3364</v>
      </c>
      <c r="AA57">
        <v>3648.5</v>
      </c>
      <c r="AB57">
        <v>3676.5</v>
      </c>
      <c r="AC57">
        <v>3444</v>
      </c>
      <c r="AD57">
        <v>2783</v>
      </c>
      <c r="AE57">
        <v>3677</v>
      </c>
      <c r="AF57">
        <v>3442</v>
      </c>
      <c r="AG57">
        <v>3361.5</v>
      </c>
      <c r="AH57">
        <v>3437.5</v>
      </c>
      <c r="AI57">
        <v>3278.5</v>
      </c>
      <c r="AJ57">
        <v>3618</v>
      </c>
      <c r="AK57">
        <v>3231</v>
      </c>
      <c r="AL57">
        <v>2941.5</v>
      </c>
      <c r="AM57">
        <v>3533.5</v>
      </c>
      <c r="AN57">
        <v>3517</v>
      </c>
      <c r="AO57">
        <v>3242</v>
      </c>
      <c r="AP57">
        <v>3387</v>
      </c>
      <c r="AQ57">
        <v>3662</v>
      </c>
      <c r="AR57">
        <v>3617</v>
      </c>
      <c r="AS57">
        <v>3253</v>
      </c>
      <c r="AT57">
        <v>2877.5</v>
      </c>
      <c r="AU57">
        <v>3407.5</v>
      </c>
      <c r="AV57">
        <v>3313.5</v>
      </c>
      <c r="AW57">
        <v>3077.5</v>
      </c>
      <c r="AX57">
        <v>3335.5</v>
      </c>
      <c r="AY57">
        <v>1032.376</v>
      </c>
      <c r="AZ57">
        <v>758.72559999999999</v>
      </c>
      <c r="BA57">
        <v>750.24030000000005</v>
      </c>
      <c r="BB57">
        <v>383.25189999999998</v>
      </c>
      <c r="BC57">
        <v>459.61939999999998</v>
      </c>
      <c r="BD57">
        <v>630.03219999999999</v>
      </c>
      <c r="BE57">
        <v>615.89</v>
      </c>
      <c r="BF57">
        <v>729.02710000000002</v>
      </c>
      <c r="BG57">
        <v>1099.5509999999999</v>
      </c>
      <c r="BH57">
        <v>50.91169</v>
      </c>
      <c r="BI57">
        <v>536.69399999999996</v>
      </c>
      <c r="BJ57">
        <v>234.7594</v>
      </c>
      <c r="BK57">
        <v>410.82900000000001</v>
      </c>
      <c r="BL57">
        <v>34.648229999999998</v>
      </c>
      <c r="BM57">
        <v>149.1995</v>
      </c>
      <c r="BN57">
        <v>754.48289999999997</v>
      </c>
      <c r="BO57">
        <v>967.32209999999998</v>
      </c>
      <c r="BP57">
        <v>35.355339999999998</v>
      </c>
      <c r="BQ57">
        <v>54.447220000000002</v>
      </c>
      <c r="BR57">
        <v>113.8442</v>
      </c>
      <c r="BS57">
        <v>328.80470000000003</v>
      </c>
      <c r="BT57">
        <v>409.41480000000001</v>
      </c>
      <c r="BU57">
        <v>588.31290000000001</v>
      </c>
      <c r="BV57">
        <v>855.5992</v>
      </c>
      <c r="BW57">
        <v>1035.9110000000001</v>
      </c>
      <c r="BX57">
        <v>951.05859999999996</v>
      </c>
      <c r="BY57">
        <v>475.17579999999998</v>
      </c>
      <c r="BZ57">
        <v>717.00630000000001</v>
      </c>
      <c r="CA57">
        <v>311.12700000000001</v>
      </c>
      <c r="CB57">
        <v>837.21439999999996</v>
      </c>
      <c r="CC57">
        <v>859.13480000000004</v>
      </c>
      <c r="CD57">
        <v>794.08090000000004</v>
      </c>
      <c r="CE57">
        <v>515.48080000000004</v>
      </c>
      <c r="CF57">
        <v>840.04280000000006</v>
      </c>
      <c r="CG57">
        <v>890.95450000000005</v>
      </c>
      <c r="CH57">
        <v>518.30930000000001</v>
      </c>
      <c r="CI57">
        <v>283.5498</v>
      </c>
      <c r="CJ57">
        <v>885.29769999999996</v>
      </c>
      <c r="CK57">
        <v>998.4348</v>
      </c>
      <c r="CL57">
        <v>892.36879999999996</v>
      </c>
      <c r="CM57">
        <v>875.39819999999997</v>
      </c>
      <c r="CN57">
        <v>791.95960000000002</v>
      </c>
      <c r="CO57">
        <v>953.17989999999998</v>
      </c>
      <c r="CP57">
        <v>877.51949999999999</v>
      </c>
      <c r="CQ57">
        <v>747.41189999999995</v>
      </c>
      <c r="CR57">
        <v>552.25040000000001</v>
      </c>
      <c r="CS57">
        <v>157.6848</v>
      </c>
      <c r="CT57">
        <v>48.790370000000003</v>
      </c>
    </row>
    <row r="58" spans="1:98" x14ac:dyDescent="0.2">
      <c r="A58" s="1">
        <v>44623.920138888891</v>
      </c>
      <c r="B58">
        <v>78</v>
      </c>
      <c r="C58">
        <v>4025</v>
      </c>
      <c r="D58">
        <v>3843</v>
      </c>
      <c r="E58">
        <v>4105.5</v>
      </c>
      <c r="F58">
        <v>2808</v>
      </c>
      <c r="G58">
        <v>3022</v>
      </c>
      <c r="H58">
        <v>3187.5</v>
      </c>
      <c r="I58">
        <v>2710.5</v>
      </c>
      <c r="J58">
        <v>3199.5</v>
      </c>
      <c r="K58">
        <v>4013</v>
      </c>
      <c r="L58">
        <v>3342</v>
      </c>
      <c r="M58">
        <v>3849</v>
      </c>
      <c r="N58">
        <v>2492</v>
      </c>
      <c r="O58">
        <v>2616.5</v>
      </c>
      <c r="P58">
        <v>2969.5</v>
      </c>
      <c r="Q58">
        <v>2441</v>
      </c>
      <c r="R58">
        <v>3276</v>
      </c>
      <c r="S58">
        <v>3992.5</v>
      </c>
      <c r="T58">
        <v>2978</v>
      </c>
      <c r="U58">
        <v>3276</v>
      </c>
      <c r="V58">
        <v>2442</v>
      </c>
      <c r="W58">
        <v>2546.5</v>
      </c>
      <c r="X58">
        <v>2885.5</v>
      </c>
      <c r="Y58">
        <v>2379</v>
      </c>
      <c r="Z58">
        <v>3305.5</v>
      </c>
      <c r="AA58">
        <v>3630.5</v>
      </c>
      <c r="AB58">
        <v>3711</v>
      </c>
      <c r="AC58">
        <v>3483</v>
      </c>
      <c r="AD58">
        <v>2729.5</v>
      </c>
      <c r="AE58">
        <v>3606</v>
      </c>
      <c r="AF58">
        <v>3439</v>
      </c>
      <c r="AG58">
        <v>3225.5</v>
      </c>
      <c r="AH58">
        <v>3320.5</v>
      </c>
      <c r="AI58">
        <v>3222.5</v>
      </c>
      <c r="AJ58">
        <v>3527</v>
      </c>
      <c r="AK58">
        <v>3183.5</v>
      </c>
      <c r="AL58">
        <v>2883</v>
      </c>
      <c r="AM58">
        <v>3461</v>
      </c>
      <c r="AN58">
        <v>3468.5</v>
      </c>
      <c r="AO58">
        <v>3172</v>
      </c>
      <c r="AP58">
        <v>3324.5</v>
      </c>
      <c r="AQ58">
        <v>3664.5</v>
      </c>
      <c r="AR58">
        <v>3671.5</v>
      </c>
      <c r="AS58">
        <v>3279</v>
      </c>
      <c r="AT58">
        <v>2833.5</v>
      </c>
      <c r="AU58">
        <v>3356</v>
      </c>
      <c r="AV58">
        <v>3343</v>
      </c>
      <c r="AW58">
        <v>3031.5</v>
      </c>
      <c r="AX58">
        <v>3299.5</v>
      </c>
      <c r="AY58">
        <v>1199.2529999999999</v>
      </c>
      <c r="AZ58">
        <v>939.03779999999995</v>
      </c>
      <c r="BA58">
        <v>1052.8820000000001</v>
      </c>
      <c r="BB58">
        <v>493.56049999999999</v>
      </c>
      <c r="BC58">
        <v>651.95249999999999</v>
      </c>
      <c r="BD58">
        <v>864.79160000000002</v>
      </c>
      <c r="BE58">
        <v>714.88490000000002</v>
      </c>
      <c r="BF58">
        <v>869.03420000000006</v>
      </c>
      <c r="BG58">
        <v>1216.2239999999999</v>
      </c>
      <c r="BH58">
        <v>9.8994949999999999</v>
      </c>
      <c r="BI58">
        <v>567.09960000000001</v>
      </c>
      <c r="BJ58">
        <v>229.1026</v>
      </c>
      <c r="BK58">
        <v>433.45650000000001</v>
      </c>
      <c r="BL58">
        <v>102.5305</v>
      </c>
      <c r="BM58">
        <v>140.00710000000001</v>
      </c>
      <c r="BN58">
        <v>872.56979999999999</v>
      </c>
      <c r="BO58">
        <v>1327.239</v>
      </c>
      <c r="BP58">
        <v>213.5462</v>
      </c>
      <c r="BQ58">
        <v>288.49959999999999</v>
      </c>
      <c r="BR58">
        <v>289.91379999999998</v>
      </c>
      <c r="BS58">
        <v>487.19659999999999</v>
      </c>
      <c r="BT58">
        <v>615.89</v>
      </c>
      <c r="BU58">
        <v>742.46209999999996</v>
      </c>
      <c r="BV58">
        <v>1001.97</v>
      </c>
      <c r="BW58">
        <v>1272.085</v>
      </c>
      <c r="BX58">
        <v>1185.1110000000001</v>
      </c>
      <c r="BY58">
        <v>767.91800000000001</v>
      </c>
      <c r="BZ58">
        <v>809.63729999999998</v>
      </c>
      <c r="CA58">
        <v>647.70979999999997</v>
      </c>
      <c r="CB58">
        <v>1192.182</v>
      </c>
      <c r="CC58">
        <v>1055.71</v>
      </c>
      <c r="CD58">
        <v>1055.71</v>
      </c>
      <c r="CE58">
        <v>610.23320000000001</v>
      </c>
      <c r="CF58">
        <v>960.25099999999998</v>
      </c>
      <c r="CG58">
        <v>980.75710000000004</v>
      </c>
      <c r="CH58">
        <v>564.27120000000002</v>
      </c>
      <c r="CI58">
        <v>374.76659999999998</v>
      </c>
      <c r="CJ58">
        <v>816.70830000000001</v>
      </c>
      <c r="CK58">
        <v>1074.8019999999999</v>
      </c>
      <c r="CL58">
        <v>970.85760000000005</v>
      </c>
      <c r="CM58">
        <v>714.88490000000002</v>
      </c>
      <c r="CN58">
        <v>704.9855</v>
      </c>
      <c r="CO58">
        <v>890.95450000000005</v>
      </c>
      <c r="CP58">
        <v>803.98040000000003</v>
      </c>
      <c r="CQ58">
        <v>739.63369999999998</v>
      </c>
      <c r="CR58">
        <v>329.51170000000002</v>
      </c>
      <c r="CS58">
        <v>28.991379999999999</v>
      </c>
      <c r="CT58">
        <v>62.932499999999997</v>
      </c>
    </row>
    <row r="59" spans="1:98" x14ac:dyDescent="0.2">
      <c r="A59" s="1">
        <v>44623.982638888891</v>
      </c>
      <c r="B59">
        <v>79.5</v>
      </c>
      <c r="C59">
        <v>4072</v>
      </c>
      <c r="D59">
        <v>3810</v>
      </c>
      <c r="E59">
        <v>4200.5</v>
      </c>
      <c r="F59">
        <v>2865</v>
      </c>
      <c r="G59">
        <v>2957.5</v>
      </c>
      <c r="H59">
        <v>3236.5</v>
      </c>
      <c r="I59">
        <v>2689.5</v>
      </c>
      <c r="J59">
        <v>3244.5</v>
      </c>
      <c r="K59">
        <v>4017</v>
      </c>
      <c r="L59">
        <v>3355.5</v>
      </c>
      <c r="M59">
        <v>3945</v>
      </c>
      <c r="N59">
        <v>2521.5</v>
      </c>
      <c r="O59">
        <v>2545</v>
      </c>
      <c r="P59">
        <v>3024</v>
      </c>
      <c r="Q59">
        <v>2387.5</v>
      </c>
      <c r="R59">
        <v>3272</v>
      </c>
      <c r="S59">
        <v>3940</v>
      </c>
      <c r="T59">
        <v>2917.5</v>
      </c>
      <c r="U59">
        <v>3342</v>
      </c>
      <c r="V59">
        <v>2410.5</v>
      </c>
      <c r="W59">
        <v>2471.5</v>
      </c>
      <c r="X59">
        <v>2882</v>
      </c>
      <c r="Y59">
        <v>2266</v>
      </c>
      <c r="Z59">
        <v>3244</v>
      </c>
      <c r="AA59">
        <v>3767.5</v>
      </c>
      <c r="AB59">
        <v>3736.5</v>
      </c>
      <c r="AC59">
        <v>3596.5</v>
      </c>
      <c r="AD59">
        <v>2696</v>
      </c>
      <c r="AE59">
        <v>3602</v>
      </c>
      <c r="AF59">
        <v>3450.5</v>
      </c>
      <c r="AG59">
        <v>3211</v>
      </c>
      <c r="AH59">
        <v>3342</v>
      </c>
      <c r="AI59">
        <v>3279.5</v>
      </c>
      <c r="AJ59">
        <v>3654.5</v>
      </c>
      <c r="AK59">
        <v>3316.5</v>
      </c>
      <c r="AL59">
        <v>2802</v>
      </c>
      <c r="AM59">
        <v>3454.5</v>
      </c>
      <c r="AN59">
        <v>3499.5</v>
      </c>
      <c r="AO59">
        <v>3118</v>
      </c>
      <c r="AP59">
        <v>3270</v>
      </c>
      <c r="AQ59">
        <v>3679.5</v>
      </c>
      <c r="AR59">
        <v>3664.5</v>
      </c>
      <c r="AS59">
        <v>3322</v>
      </c>
      <c r="AT59">
        <v>2790</v>
      </c>
      <c r="AU59">
        <v>3376.5</v>
      </c>
      <c r="AV59">
        <v>3319</v>
      </c>
      <c r="AW59">
        <v>2996.5</v>
      </c>
      <c r="AX59">
        <v>3212.5</v>
      </c>
      <c r="AY59">
        <v>1255.8219999999999</v>
      </c>
      <c r="AZ59">
        <v>1004.092</v>
      </c>
      <c r="BA59">
        <v>1215.5170000000001</v>
      </c>
      <c r="BB59">
        <v>705.69259999999997</v>
      </c>
      <c r="BC59">
        <v>784.18140000000005</v>
      </c>
      <c r="BD59">
        <v>1106.6220000000001</v>
      </c>
      <c r="BE59">
        <v>843.57839999999999</v>
      </c>
      <c r="BF59">
        <v>996.31349999999998</v>
      </c>
      <c r="BG59">
        <v>1419.87</v>
      </c>
      <c r="BH59">
        <v>152.02799999999999</v>
      </c>
      <c r="BI59">
        <v>803.27329999999995</v>
      </c>
      <c r="BJ59">
        <v>301.93459999999999</v>
      </c>
      <c r="BK59">
        <v>558.61440000000005</v>
      </c>
      <c r="BL59">
        <v>309.71280000000002</v>
      </c>
      <c r="BM59">
        <v>306.17720000000003</v>
      </c>
      <c r="BN59">
        <v>1094.6010000000001</v>
      </c>
      <c r="BO59">
        <v>1269.9639999999999</v>
      </c>
      <c r="BP59">
        <v>215.66759999999999</v>
      </c>
      <c r="BQ59">
        <v>253.14420000000001</v>
      </c>
      <c r="BR59">
        <v>260.92239999999998</v>
      </c>
      <c r="BS59">
        <v>480.12549999999999</v>
      </c>
      <c r="BT59">
        <v>554.37170000000003</v>
      </c>
      <c r="BU59">
        <v>733.9769</v>
      </c>
      <c r="BV59">
        <v>933.38099999999997</v>
      </c>
      <c r="BW59">
        <v>1112.279</v>
      </c>
      <c r="BX59">
        <v>1006.213</v>
      </c>
      <c r="BY59">
        <v>627.20370000000003</v>
      </c>
      <c r="BZ59">
        <v>667.50879999999995</v>
      </c>
      <c r="CA59">
        <v>492.1463</v>
      </c>
      <c r="CB59">
        <v>946.81600000000003</v>
      </c>
      <c r="CC59">
        <v>889.5403</v>
      </c>
      <c r="CD59">
        <v>827.31489999999997</v>
      </c>
      <c r="CE59">
        <v>542.35090000000002</v>
      </c>
      <c r="CF59">
        <v>837.92150000000004</v>
      </c>
      <c r="CG59">
        <v>969.4434</v>
      </c>
      <c r="CH59">
        <v>538.81539999999995</v>
      </c>
      <c r="CI59">
        <v>286.37819999999999</v>
      </c>
      <c r="CJ59">
        <v>799.73779999999999</v>
      </c>
      <c r="CK59">
        <v>987.12109999999996</v>
      </c>
      <c r="CL59">
        <v>811.7586</v>
      </c>
      <c r="CM59">
        <v>755.8972</v>
      </c>
      <c r="CN59">
        <v>758.72559999999999</v>
      </c>
      <c r="CO59">
        <v>978.63580000000002</v>
      </c>
      <c r="CP59">
        <v>760.84690000000001</v>
      </c>
      <c r="CQ59">
        <v>686.60069999999996</v>
      </c>
      <c r="CR59">
        <v>412.95030000000003</v>
      </c>
      <c r="CS59">
        <v>74.246219999999994</v>
      </c>
      <c r="CT59">
        <v>12.020810000000001</v>
      </c>
    </row>
    <row r="60" spans="1:98" x14ac:dyDescent="0.2">
      <c r="A60" s="1">
        <v>44624.045138888891</v>
      </c>
      <c r="B60">
        <v>81</v>
      </c>
      <c r="C60">
        <v>4075</v>
      </c>
      <c r="D60">
        <v>3775.5</v>
      </c>
      <c r="E60">
        <v>4269.5</v>
      </c>
      <c r="F60">
        <v>2844.5</v>
      </c>
      <c r="G60">
        <v>2908</v>
      </c>
      <c r="H60">
        <v>3258.5</v>
      </c>
      <c r="I60">
        <v>2663</v>
      </c>
      <c r="J60">
        <v>3188.5</v>
      </c>
      <c r="K60">
        <v>3990.5</v>
      </c>
      <c r="L60">
        <v>3316</v>
      </c>
      <c r="M60">
        <v>3995</v>
      </c>
      <c r="N60">
        <v>2498</v>
      </c>
      <c r="O60">
        <v>2548.5</v>
      </c>
      <c r="P60">
        <v>3029</v>
      </c>
      <c r="Q60">
        <v>2342</v>
      </c>
      <c r="R60">
        <v>3236.5</v>
      </c>
      <c r="S60">
        <v>3985</v>
      </c>
      <c r="T60">
        <v>2942</v>
      </c>
      <c r="U60">
        <v>3456</v>
      </c>
      <c r="V60">
        <v>2427.5</v>
      </c>
      <c r="W60">
        <v>2476</v>
      </c>
      <c r="X60">
        <v>2922.5</v>
      </c>
      <c r="Y60">
        <v>2306</v>
      </c>
      <c r="Z60">
        <v>3286</v>
      </c>
      <c r="AA60">
        <v>3753</v>
      </c>
      <c r="AB60">
        <v>3730.5</v>
      </c>
      <c r="AC60">
        <v>3660</v>
      </c>
      <c r="AD60">
        <v>2662</v>
      </c>
      <c r="AE60">
        <v>3565.5</v>
      </c>
      <c r="AF60">
        <v>3460.5</v>
      </c>
      <c r="AG60">
        <v>3110</v>
      </c>
      <c r="AH60">
        <v>3296.5</v>
      </c>
      <c r="AI60">
        <v>3292</v>
      </c>
      <c r="AJ60">
        <v>3618</v>
      </c>
      <c r="AK60">
        <v>3358</v>
      </c>
      <c r="AL60">
        <v>2758.5</v>
      </c>
      <c r="AM60">
        <v>3403.5</v>
      </c>
      <c r="AN60">
        <v>3419.5</v>
      </c>
      <c r="AO60">
        <v>3087.5</v>
      </c>
      <c r="AP60">
        <v>3237</v>
      </c>
      <c r="AQ60">
        <v>3726.5</v>
      </c>
      <c r="AR60">
        <v>3744</v>
      </c>
      <c r="AS60">
        <v>3460.5</v>
      </c>
      <c r="AT60">
        <v>2757</v>
      </c>
      <c r="AU60">
        <v>3371.5</v>
      </c>
      <c r="AV60">
        <v>3333.5</v>
      </c>
      <c r="AW60">
        <v>2931.5</v>
      </c>
      <c r="AX60">
        <v>3200</v>
      </c>
      <c r="AY60">
        <v>1312.39</v>
      </c>
      <c r="AZ60">
        <v>1112.279</v>
      </c>
      <c r="BA60">
        <v>1399.364</v>
      </c>
      <c r="BB60">
        <v>656.90219999999999</v>
      </c>
      <c r="BC60">
        <v>871.15560000000005</v>
      </c>
      <c r="BD60">
        <v>1072.681</v>
      </c>
      <c r="BE60">
        <v>832.97180000000003</v>
      </c>
      <c r="BF60">
        <v>990.65660000000003</v>
      </c>
      <c r="BG60">
        <v>1117.9359999999999</v>
      </c>
      <c r="BH60">
        <v>14.142139999999999</v>
      </c>
      <c r="BI60">
        <v>640.63869999999997</v>
      </c>
      <c r="BJ60">
        <v>183.84780000000001</v>
      </c>
      <c r="BK60">
        <v>458.91230000000002</v>
      </c>
      <c r="BL60">
        <v>141.42140000000001</v>
      </c>
      <c r="BM60">
        <v>178.1909</v>
      </c>
      <c r="BN60">
        <v>956.71550000000002</v>
      </c>
      <c r="BO60">
        <v>1077.6310000000001</v>
      </c>
      <c r="BP60">
        <v>67.882249999999999</v>
      </c>
      <c r="BQ60">
        <v>144.24979999999999</v>
      </c>
      <c r="BR60">
        <v>126.57210000000001</v>
      </c>
      <c r="BS60">
        <v>285.67110000000002</v>
      </c>
      <c r="BT60">
        <v>446.18439999999998</v>
      </c>
      <c r="BU60">
        <v>548.71479999999997</v>
      </c>
      <c r="BV60">
        <v>787.71699999999998</v>
      </c>
      <c r="BW60">
        <v>1103.087</v>
      </c>
      <c r="BX60">
        <v>1028.8399999999999</v>
      </c>
      <c r="BY60">
        <v>584.0702</v>
      </c>
      <c r="BZ60">
        <v>629.32500000000005</v>
      </c>
      <c r="CA60">
        <v>398.10109999999997</v>
      </c>
      <c r="CB60">
        <v>878.93370000000004</v>
      </c>
      <c r="CC60">
        <v>841.45709999999997</v>
      </c>
      <c r="CD60">
        <v>833.6789</v>
      </c>
      <c r="CE60">
        <v>465.27629999999999</v>
      </c>
      <c r="CF60">
        <v>820.24390000000005</v>
      </c>
      <c r="CG60">
        <v>934.79520000000002</v>
      </c>
      <c r="CH60">
        <v>482.95389999999998</v>
      </c>
      <c r="CI60">
        <v>224.15280000000001</v>
      </c>
      <c r="CJ60">
        <v>652.65949999999998</v>
      </c>
      <c r="CK60">
        <v>897.31849999999997</v>
      </c>
      <c r="CL60">
        <v>762.26110000000006</v>
      </c>
      <c r="CM60">
        <v>706.39970000000005</v>
      </c>
      <c r="CN60">
        <v>731.14840000000004</v>
      </c>
      <c r="CO60">
        <v>966.61500000000001</v>
      </c>
      <c r="CP60">
        <v>758.01850000000002</v>
      </c>
      <c r="CQ60">
        <v>613.0616</v>
      </c>
      <c r="CR60">
        <v>287.79239999999999</v>
      </c>
      <c r="CS60">
        <v>23.334520000000001</v>
      </c>
      <c r="CT60">
        <v>14.142139999999999</v>
      </c>
    </row>
    <row r="61" spans="1:98" x14ac:dyDescent="0.2">
      <c r="A61" s="1">
        <v>44624.107638888891</v>
      </c>
      <c r="B61">
        <v>82.5</v>
      </c>
      <c r="C61">
        <v>4070</v>
      </c>
      <c r="D61">
        <v>3696.5</v>
      </c>
      <c r="E61">
        <v>4317.5</v>
      </c>
      <c r="F61">
        <v>2819</v>
      </c>
      <c r="G61">
        <v>2839</v>
      </c>
      <c r="H61">
        <v>3199.5</v>
      </c>
      <c r="I61">
        <v>2615.5</v>
      </c>
      <c r="J61">
        <v>3067</v>
      </c>
      <c r="K61">
        <v>4130.5</v>
      </c>
      <c r="L61">
        <v>3338.5</v>
      </c>
      <c r="M61">
        <v>4067.5</v>
      </c>
      <c r="N61">
        <v>2591</v>
      </c>
      <c r="O61">
        <v>2553</v>
      </c>
      <c r="P61">
        <v>3022.5</v>
      </c>
      <c r="Q61">
        <v>2395</v>
      </c>
      <c r="R61">
        <v>3299</v>
      </c>
      <c r="S61">
        <v>4029.5</v>
      </c>
      <c r="T61">
        <v>2928</v>
      </c>
      <c r="U61">
        <v>3470.5</v>
      </c>
      <c r="V61">
        <v>2479</v>
      </c>
      <c r="W61">
        <v>2386.5</v>
      </c>
      <c r="X61">
        <v>2900.5</v>
      </c>
      <c r="Y61">
        <v>2262.5</v>
      </c>
      <c r="Z61">
        <v>3260.5</v>
      </c>
      <c r="AA61">
        <v>3801</v>
      </c>
      <c r="AB61">
        <v>3758</v>
      </c>
      <c r="AC61">
        <v>3724.5</v>
      </c>
      <c r="AD61">
        <v>2729.5</v>
      </c>
      <c r="AE61">
        <v>3542</v>
      </c>
      <c r="AF61">
        <v>3508.5</v>
      </c>
      <c r="AG61">
        <v>3117.5</v>
      </c>
      <c r="AH61">
        <v>3245</v>
      </c>
      <c r="AI61">
        <v>3375.5</v>
      </c>
      <c r="AJ61">
        <v>3686</v>
      </c>
      <c r="AK61">
        <v>3445.5</v>
      </c>
      <c r="AL61">
        <v>2790.5</v>
      </c>
      <c r="AM61">
        <v>3423.5</v>
      </c>
      <c r="AN61">
        <v>3471.5</v>
      </c>
      <c r="AO61">
        <v>2962.5</v>
      </c>
      <c r="AP61">
        <v>3188</v>
      </c>
      <c r="AQ61">
        <v>3748.5</v>
      </c>
      <c r="AR61">
        <v>3670.5</v>
      </c>
      <c r="AS61">
        <v>3530</v>
      </c>
      <c r="AT61">
        <v>2779.5</v>
      </c>
      <c r="AU61">
        <v>3313</v>
      </c>
      <c r="AV61">
        <v>3316.5</v>
      </c>
      <c r="AW61">
        <v>2858.5</v>
      </c>
      <c r="AX61">
        <v>3140</v>
      </c>
      <c r="AY61">
        <v>934.79520000000002</v>
      </c>
      <c r="AZ61">
        <v>494.26760000000002</v>
      </c>
      <c r="BA61">
        <v>567.80679999999995</v>
      </c>
      <c r="BB61">
        <v>164.0488</v>
      </c>
      <c r="BC61">
        <v>318.19810000000001</v>
      </c>
      <c r="BD61">
        <v>498.51029999999997</v>
      </c>
      <c r="BE61">
        <v>444.77019999999999</v>
      </c>
      <c r="BF61">
        <v>605.28340000000003</v>
      </c>
      <c r="BG61">
        <v>767.21090000000004</v>
      </c>
      <c r="BH61">
        <v>207.1823</v>
      </c>
      <c r="BI61">
        <v>253.85130000000001</v>
      </c>
      <c r="BJ61">
        <v>69.296459999999996</v>
      </c>
      <c r="BK61">
        <v>315.36959999999999</v>
      </c>
      <c r="BL61">
        <v>85.559920000000005</v>
      </c>
      <c r="BM61">
        <v>5.656854</v>
      </c>
      <c r="BN61">
        <v>721.24890000000005</v>
      </c>
      <c r="BO61">
        <v>788.42409999999995</v>
      </c>
      <c r="BP61">
        <v>82.024379999999994</v>
      </c>
      <c r="BQ61">
        <v>150.61369999999999</v>
      </c>
      <c r="BR61">
        <v>2.828427</v>
      </c>
      <c r="BS61">
        <v>127.9863</v>
      </c>
      <c r="BT61">
        <v>210.01070000000001</v>
      </c>
      <c r="BU61">
        <v>293.44929999999999</v>
      </c>
      <c r="BV61">
        <v>652.65949999999998</v>
      </c>
      <c r="BW61">
        <v>922.06730000000005</v>
      </c>
      <c r="BX61">
        <v>793.37379999999996</v>
      </c>
      <c r="BY61">
        <v>410.82900000000001</v>
      </c>
      <c r="BZ61">
        <v>512.65239999999994</v>
      </c>
      <c r="CA61">
        <v>203.64680000000001</v>
      </c>
      <c r="CB61">
        <v>662.55909999999994</v>
      </c>
      <c r="CC61">
        <v>673.87270000000001</v>
      </c>
      <c r="CD61">
        <v>729.73419999999999</v>
      </c>
      <c r="CE61">
        <v>245.36609999999999</v>
      </c>
      <c r="CF61">
        <v>680.23670000000004</v>
      </c>
      <c r="CG61">
        <v>689.42909999999995</v>
      </c>
      <c r="CH61">
        <v>297.69200000000001</v>
      </c>
      <c r="CI61">
        <v>47.376159999999999</v>
      </c>
      <c r="CJ61">
        <v>430.62799999999999</v>
      </c>
      <c r="CK61">
        <v>693.67179999999996</v>
      </c>
      <c r="CL61">
        <v>466.69049999999999</v>
      </c>
      <c r="CM61">
        <v>738.92660000000001</v>
      </c>
      <c r="CN61">
        <v>614.47580000000005</v>
      </c>
      <c r="CO61">
        <v>892.36879999999996</v>
      </c>
      <c r="CP61">
        <v>695.08590000000004</v>
      </c>
      <c r="CQ61">
        <v>523.25900000000001</v>
      </c>
      <c r="CR61">
        <v>277.89299999999997</v>
      </c>
      <c r="CS61">
        <v>3.5355340000000002</v>
      </c>
      <c r="CT61">
        <v>117.3797</v>
      </c>
    </row>
    <row r="62" spans="1:98" x14ac:dyDescent="0.2">
      <c r="A62" s="1">
        <v>44624.170138888891</v>
      </c>
      <c r="B62">
        <v>84</v>
      </c>
      <c r="C62">
        <v>4149</v>
      </c>
      <c r="D62">
        <v>3780.5</v>
      </c>
      <c r="E62">
        <v>4425.5</v>
      </c>
      <c r="F62">
        <v>2900</v>
      </c>
      <c r="G62">
        <v>2811</v>
      </c>
      <c r="H62">
        <v>3257</v>
      </c>
      <c r="I62">
        <v>2592</v>
      </c>
      <c r="J62">
        <v>3140</v>
      </c>
      <c r="K62">
        <v>4113</v>
      </c>
      <c r="L62">
        <v>3336.5</v>
      </c>
      <c r="M62">
        <v>4134.5</v>
      </c>
      <c r="N62">
        <v>2605</v>
      </c>
      <c r="O62">
        <v>2506.5</v>
      </c>
      <c r="P62">
        <v>3058.5</v>
      </c>
      <c r="Q62">
        <v>2305.5</v>
      </c>
      <c r="R62">
        <v>3239</v>
      </c>
      <c r="S62">
        <v>4006</v>
      </c>
      <c r="T62">
        <v>2881.5</v>
      </c>
      <c r="U62">
        <v>3501</v>
      </c>
      <c r="V62">
        <v>2461.5</v>
      </c>
      <c r="W62">
        <v>2401</v>
      </c>
      <c r="X62">
        <v>2973.5</v>
      </c>
      <c r="Y62">
        <v>2240</v>
      </c>
      <c r="Z62">
        <v>3266.5</v>
      </c>
      <c r="AA62">
        <v>3795.5</v>
      </c>
      <c r="AB62">
        <v>3788.5</v>
      </c>
      <c r="AC62">
        <v>3862</v>
      </c>
      <c r="AD62">
        <v>2652</v>
      </c>
      <c r="AE62">
        <v>3514</v>
      </c>
      <c r="AF62">
        <v>3500</v>
      </c>
      <c r="AG62">
        <v>3042</v>
      </c>
      <c r="AH62">
        <v>3193.5</v>
      </c>
      <c r="AI62">
        <v>3415</v>
      </c>
      <c r="AJ62">
        <v>3633.5</v>
      </c>
      <c r="AK62">
        <v>3560.5</v>
      </c>
      <c r="AL62">
        <v>2761.5</v>
      </c>
      <c r="AM62">
        <v>3443</v>
      </c>
      <c r="AN62">
        <v>3529.5</v>
      </c>
      <c r="AO62">
        <v>2953.5</v>
      </c>
      <c r="AP62">
        <v>3124.5</v>
      </c>
      <c r="AQ62">
        <v>3740.5</v>
      </c>
      <c r="AR62">
        <v>3670.5</v>
      </c>
      <c r="AS62">
        <v>3561</v>
      </c>
      <c r="AT62">
        <v>2781.5</v>
      </c>
      <c r="AU62">
        <v>3266.5</v>
      </c>
      <c r="AV62">
        <v>3333</v>
      </c>
      <c r="AW62">
        <v>2854</v>
      </c>
      <c r="AX62">
        <v>3168.5</v>
      </c>
      <c r="AY62">
        <v>1163.8979999999999</v>
      </c>
      <c r="AZ62">
        <v>914.28909999999996</v>
      </c>
      <c r="BA62">
        <v>1001.97</v>
      </c>
      <c r="BB62">
        <v>476.59</v>
      </c>
      <c r="BC62">
        <v>603.86919999999998</v>
      </c>
      <c r="BD62">
        <v>906.51089999999999</v>
      </c>
      <c r="BE62">
        <v>647.70979999999997</v>
      </c>
      <c r="BF62">
        <v>784.88850000000002</v>
      </c>
      <c r="BG62">
        <v>1127.1279999999999</v>
      </c>
      <c r="BH62">
        <v>3.5355340000000002</v>
      </c>
      <c r="BI62">
        <v>641.34580000000005</v>
      </c>
      <c r="BJ62">
        <v>169.7056</v>
      </c>
      <c r="BK62">
        <v>374.05950000000001</v>
      </c>
      <c r="BL62">
        <v>60.104080000000003</v>
      </c>
      <c r="BM62">
        <v>133.64320000000001</v>
      </c>
      <c r="BN62">
        <v>772.16060000000004</v>
      </c>
      <c r="BO62">
        <v>1165.3119999999999</v>
      </c>
      <c r="BP62">
        <v>132.22900000000001</v>
      </c>
      <c r="BQ62">
        <v>237.58789999999999</v>
      </c>
      <c r="BR62">
        <v>130.81479999999999</v>
      </c>
      <c r="BS62">
        <v>370.524</v>
      </c>
      <c r="BT62">
        <v>495.68189999999998</v>
      </c>
      <c r="BU62">
        <v>527.50160000000005</v>
      </c>
      <c r="BV62">
        <v>792.66669999999999</v>
      </c>
      <c r="BW62">
        <v>1190.0609999999999</v>
      </c>
      <c r="BX62">
        <v>1052.8820000000001</v>
      </c>
      <c r="BY62">
        <v>759.43269999999995</v>
      </c>
      <c r="BZ62">
        <v>687.30780000000004</v>
      </c>
      <c r="CA62">
        <v>564.27120000000002</v>
      </c>
      <c r="CB62">
        <v>1122.886</v>
      </c>
      <c r="CC62">
        <v>910.75350000000003</v>
      </c>
      <c r="CD62">
        <v>958.12969999999996</v>
      </c>
      <c r="CE62">
        <v>707.10680000000002</v>
      </c>
      <c r="CF62">
        <v>945.40179999999998</v>
      </c>
      <c r="CG62">
        <v>1157.5340000000001</v>
      </c>
      <c r="CH62">
        <v>642.76009999999997</v>
      </c>
      <c r="CI62">
        <v>353.55340000000001</v>
      </c>
      <c r="CJ62">
        <v>880.34799999999996</v>
      </c>
      <c r="CK62">
        <v>1092.48</v>
      </c>
      <c r="CL62">
        <v>857.72050000000002</v>
      </c>
      <c r="CM62">
        <v>792.66669999999999</v>
      </c>
      <c r="CN62">
        <v>792.66669999999999</v>
      </c>
      <c r="CO62">
        <v>1056.4169999999999</v>
      </c>
      <c r="CP62">
        <v>854.89210000000003</v>
      </c>
      <c r="CQ62">
        <v>753.06870000000004</v>
      </c>
      <c r="CR62">
        <v>422.84989999999999</v>
      </c>
      <c r="CS62">
        <v>158.39189999999999</v>
      </c>
      <c r="CT62">
        <v>65.760930000000002</v>
      </c>
    </row>
    <row r="63" spans="1:98" x14ac:dyDescent="0.2">
      <c r="A63" s="1">
        <v>44624.232638888891</v>
      </c>
      <c r="B63">
        <v>85.5</v>
      </c>
      <c r="C63">
        <v>4148</v>
      </c>
      <c r="D63">
        <v>3717.5</v>
      </c>
      <c r="E63">
        <v>4496.5</v>
      </c>
      <c r="F63">
        <v>2963</v>
      </c>
      <c r="G63">
        <v>2810</v>
      </c>
      <c r="H63">
        <v>3302</v>
      </c>
      <c r="I63">
        <v>2611.5</v>
      </c>
      <c r="J63">
        <v>3189</v>
      </c>
      <c r="K63">
        <v>4046.5</v>
      </c>
      <c r="L63">
        <v>3278</v>
      </c>
      <c r="M63">
        <v>4239.5</v>
      </c>
      <c r="N63">
        <v>2586.5</v>
      </c>
      <c r="O63">
        <v>2462</v>
      </c>
      <c r="P63">
        <v>3072</v>
      </c>
      <c r="Q63">
        <v>2273.5</v>
      </c>
      <c r="R63">
        <v>3286</v>
      </c>
      <c r="S63">
        <v>4026</v>
      </c>
      <c r="T63">
        <v>2906</v>
      </c>
      <c r="U63">
        <v>3588.5</v>
      </c>
      <c r="V63">
        <v>2465</v>
      </c>
      <c r="W63">
        <v>2367.5</v>
      </c>
      <c r="X63">
        <v>2979</v>
      </c>
      <c r="Y63">
        <v>2166</v>
      </c>
      <c r="Z63">
        <v>3285.5</v>
      </c>
      <c r="AA63">
        <v>3819.5</v>
      </c>
      <c r="AB63">
        <v>3744.5</v>
      </c>
      <c r="AC63">
        <v>3917</v>
      </c>
      <c r="AD63">
        <v>2660</v>
      </c>
      <c r="AE63">
        <v>3447.5</v>
      </c>
      <c r="AF63">
        <v>3501</v>
      </c>
      <c r="AG63">
        <v>2917</v>
      </c>
      <c r="AH63">
        <v>3196.5</v>
      </c>
      <c r="AI63">
        <v>3362</v>
      </c>
      <c r="AJ63">
        <v>3661</v>
      </c>
      <c r="AK63">
        <v>3646</v>
      </c>
      <c r="AL63">
        <v>2807.5</v>
      </c>
      <c r="AM63">
        <v>3341.5</v>
      </c>
      <c r="AN63">
        <v>3506.5</v>
      </c>
      <c r="AO63">
        <v>2899</v>
      </c>
      <c r="AP63">
        <v>3093</v>
      </c>
      <c r="AQ63">
        <v>3863.5</v>
      </c>
      <c r="AR63">
        <v>3728</v>
      </c>
      <c r="AS63">
        <v>3735.5</v>
      </c>
      <c r="AT63">
        <v>2803.5</v>
      </c>
      <c r="AU63">
        <v>3255</v>
      </c>
      <c r="AV63">
        <v>3389</v>
      </c>
      <c r="AW63">
        <v>2838.5</v>
      </c>
      <c r="AX63">
        <v>3123</v>
      </c>
      <c r="AY63">
        <v>1245.922</v>
      </c>
      <c r="AZ63">
        <v>963.78660000000002</v>
      </c>
      <c r="BA63">
        <v>1204.203</v>
      </c>
      <c r="BB63">
        <v>591.1413</v>
      </c>
      <c r="BC63">
        <v>709.93520000000001</v>
      </c>
      <c r="BD63">
        <v>936.20939999999996</v>
      </c>
      <c r="BE63">
        <v>709.22810000000004</v>
      </c>
      <c r="BF63">
        <v>848.52809999999999</v>
      </c>
      <c r="BG63">
        <v>1400.779</v>
      </c>
      <c r="BH63">
        <v>15.55635</v>
      </c>
      <c r="BI63">
        <v>928.43119999999999</v>
      </c>
      <c r="BJ63">
        <v>282.13560000000001</v>
      </c>
      <c r="BK63">
        <v>544.47220000000004</v>
      </c>
      <c r="BL63">
        <v>282.84269999999998</v>
      </c>
      <c r="BM63">
        <v>279.30720000000002</v>
      </c>
      <c r="BN63">
        <v>1011.163</v>
      </c>
      <c r="BO63">
        <v>1337.846</v>
      </c>
      <c r="BP63">
        <v>176.77670000000001</v>
      </c>
      <c r="BQ63">
        <v>372.64530000000002</v>
      </c>
      <c r="BR63">
        <v>284.25689999999997</v>
      </c>
      <c r="BS63">
        <v>456.08390000000003</v>
      </c>
      <c r="BT63">
        <v>690.13620000000003</v>
      </c>
      <c r="BU63">
        <v>651.95249999999999</v>
      </c>
      <c r="BV63">
        <v>942.57339999999999</v>
      </c>
      <c r="BW63">
        <v>1095.308</v>
      </c>
      <c r="BX63">
        <v>921.36009999999999</v>
      </c>
      <c r="BY63">
        <v>690.13620000000003</v>
      </c>
      <c r="BZ63">
        <v>702.86410000000001</v>
      </c>
      <c r="CA63">
        <v>408.00060000000002</v>
      </c>
      <c r="CB63">
        <v>974.3931</v>
      </c>
      <c r="CC63">
        <v>801.85910000000001</v>
      </c>
      <c r="CD63">
        <v>866.20579999999995</v>
      </c>
      <c r="CE63">
        <v>480.83260000000001</v>
      </c>
      <c r="CF63">
        <v>779.23170000000005</v>
      </c>
      <c r="CG63">
        <v>997.02059999999994</v>
      </c>
      <c r="CH63">
        <v>539.52250000000004</v>
      </c>
      <c r="CI63">
        <v>190.21170000000001</v>
      </c>
      <c r="CJ63">
        <v>737.51239999999996</v>
      </c>
      <c r="CK63">
        <v>878.22659999999996</v>
      </c>
      <c r="CL63">
        <v>783.47429999999997</v>
      </c>
      <c r="CM63">
        <v>726.19870000000003</v>
      </c>
      <c r="CN63">
        <v>741.04790000000003</v>
      </c>
      <c r="CO63">
        <v>1059.953</v>
      </c>
      <c r="CP63">
        <v>762.96820000000002</v>
      </c>
      <c r="CQ63">
        <v>700.03570000000002</v>
      </c>
      <c r="CR63">
        <v>357.79599999999999</v>
      </c>
      <c r="CS63">
        <v>0.70710680000000004</v>
      </c>
      <c r="CT63">
        <v>4.2426399999999997</v>
      </c>
    </row>
    <row r="64" spans="1:98" x14ac:dyDescent="0.2">
      <c r="A64" s="1">
        <v>44624.295138888891</v>
      </c>
      <c r="B64">
        <v>87</v>
      </c>
      <c r="C64">
        <v>4185</v>
      </c>
      <c r="D64">
        <v>3713</v>
      </c>
      <c r="E64">
        <v>4606.5</v>
      </c>
      <c r="F64">
        <v>2980</v>
      </c>
      <c r="G64">
        <v>2777</v>
      </c>
      <c r="H64">
        <v>3266.5</v>
      </c>
      <c r="I64">
        <v>2577</v>
      </c>
      <c r="J64">
        <v>3171.5</v>
      </c>
      <c r="K64">
        <v>4052.5</v>
      </c>
      <c r="L64">
        <v>3246</v>
      </c>
      <c r="M64">
        <v>4214.5</v>
      </c>
      <c r="N64">
        <v>2623</v>
      </c>
      <c r="O64">
        <v>2366</v>
      </c>
      <c r="P64">
        <v>3064.5</v>
      </c>
      <c r="Q64">
        <v>2274.5</v>
      </c>
      <c r="R64">
        <v>3263.5</v>
      </c>
      <c r="S64">
        <v>4052.5</v>
      </c>
      <c r="T64">
        <v>2892</v>
      </c>
      <c r="U64">
        <v>3661</v>
      </c>
      <c r="V64">
        <v>2534.5</v>
      </c>
      <c r="W64">
        <v>2317.5</v>
      </c>
      <c r="X64">
        <v>2977</v>
      </c>
      <c r="Y64">
        <v>2174</v>
      </c>
      <c r="Z64">
        <v>3292.5</v>
      </c>
      <c r="AA64">
        <v>3870</v>
      </c>
      <c r="AB64">
        <v>3792.5</v>
      </c>
      <c r="AC64">
        <v>4054.5</v>
      </c>
      <c r="AD64">
        <v>2686.5</v>
      </c>
      <c r="AE64">
        <v>3386.5</v>
      </c>
      <c r="AF64">
        <v>3518.5</v>
      </c>
      <c r="AG64">
        <v>2983</v>
      </c>
      <c r="AH64">
        <v>3198.5</v>
      </c>
      <c r="AI64">
        <v>3460</v>
      </c>
      <c r="AJ64">
        <v>3697.5</v>
      </c>
      <c r="AK64">
        <v>3733</v>
      </c>
      <c r="AL64">
        <v>2798.5</v>
      </c>
      <c r="AM64">
        <v>3355</v>
      </c>
      <c r="AN64">
        <v>3470.5</v>
      </c>
      <c r="AO64">
        <v>2894.5</v>
      </c>
      <c r="AP64">
        <v>3123</v>
      </c>
      <c r="AQ64">
        <v>3863</v>
      </c>
      <c r="AR64">
        <v>3690</v>
      </c>
      <c r="AS64">
        <v>3827</v>
      </c>
      <c r="AT64">
        <v>2798</v>
      </c>
      <c r="AU64">
        <v>3241</v>
      </c>
      <c r="AV64">
        <v>3384</v>
      </c>
      <c r="AW64">
        <v>2791.5</v>
      </c>
      <c r="AX64">
        <v>3072</v>
      </c>
      <c r="AY64">
        <v>1376.03</v>
      </c>
      <c r="AZ64">
        <v>1008.3339999999999</v>
      </c>
      <c r="BA64">
        <v>1454.519</v>
      </c>
      <c r="BB64">
        <v>708.52099999999996</v>
      </c>
      <c r="BC64">
        <v>776.40329999999994</v>
      </c>
      <c r="BD64">
        <v>1089.6510000000001</v>
      </c>
      <c r="BE64">
        <v>824.48649999999998</v>
      </c>
      <c r="BF64">
        <v>987.82820000000004</v>
      </c>
      <c r="BG64">
        <v>1304.6120000000001</v>
      </c>
      <c r="BH64">
        <v>22.627420000000001</v>
      </c>
      <c r="BI64">
        <v>833.6789</v>
      </c>
      <c r="BJ64">
        <v>281.42849999999999</v>
      </c>
      <c r="BK64">
        <v>497.8032</v>
      </c>
      <c r="BL64">
        <v>205.7681</v>
      </c>
      <c r="BM64">
        <v>284.964</v>
      </c>
      <c r="BN64">
        <v>989.24239999999998</v>
      </c>
      <c r="BO64">
        <v>1149.048</v>
      </c>
      <c r="BP64">
        <v>33.941119999999998</v>
      </c>
      <c r="BQ64">
        <v>230.51679999999999</v>
      </c>
      <c r="BR64">
        <v>160.51320000000001</v>
      </c>
      <c r="BS64">
        <v>320.31939999999997</v>
      </c>
      <c r="BT64">
        <v>478.00420000000003</v>
      </c>
      <c r="BU64">
        <v>531.74429999999995</v>
      </c>
      <c r="BV64">
        <v>829.43629999999996</v>
      </c>
      <c r="BW64">
        <v>1146.9269999999999</v>
      </c>
      <c r="BX64">
        <v>918.5317</v>
      </c>
      <c r="BY64">
        <v>767.21090000000004</v>
      </c>
      <c r="BZ64">
        <v>622.96109999999999</v>
      </c>
      <c r="CA64">
        <v>382.54480000000001</v>
      </c>
      <c r="CB64">
        <v>883.17639999999994</v>
      </c>
      <c r="CC64">
        <v>750.94740000000002</v>
      </c>
      <c r="CD64">
        <v>836.50729999999999</v>
      </c>
      <c r="CE64">
        <v>551.54330000000004</v>
      </c>
      <c r="CF64">
        <v>829.43629999999996</v>
      </c>
      <c r="CG64">
        <v>1080.4590000000001</v>
      </c>
      <c r="CH64">
        <v>529.62300000000005</v>
      </c>
      <c r="CI64">
        <v>214.9605</v>
      </c>
      <c r="CJ64">
        <v>727.61289999999997</v>
      </c>
      <c r="CK64">
        <v>970.85760000000005</v>
      </c>
      <c r="CL64">
        <v>784.88850000000002</v>
      </c>
      <c r="CM64">
        <v>799.03060000000005</v>
      </c>
      <c r="CN64">
        <v>777.81740000000002</v>
      </c>
      <c r="CO64">
        <v>1180.8679999999999</v>
      </c>
      <c r="CP64">
        <v>746.70479999999998</v>
      </c>
      <c r="CQ64">
        <v>702.86410000000001</v>
      </c>
      <c r="CR64">
        <v>394.56560000000002</v>
      </c>
      <c r="CS64">
        <v>4.9497479999999996</v>
      </c>
      <c r="CT64">
        <v>24.041630000000001</v>
      </c>
    </row>
    <row r="65" spans="1:98" x14ac:dyDescent="0.2">
      <c r="A65" s="1">
        <v>44624.420138888891</v>
      </c>
      <c r="B65">
        <v>90</v>
      </c>
      <c r="C65">
        <v>3806.5</v>
      </c>
      <c r="D65">
        <v>3210</v>
      </c>
      <c r="E65">
        <v>4224</v>
      </c>
      <c r="F65">
        <v>2648.5</v>
      </c>
      <c r="G65">
        <v>2409</v>
      </c>
      <c r="H65">
        <v>2922.5</v>
      </c>
      <c r="I65">
        <v>2188.5</v>
      </c>
      <c r="J65">
        <v>2795.5</v>
      </c>
      <c r="K65">
        <v>3666.5</v>
      </c>
      <c r="L65">
        <v>3008.5</v>
      </c>
      <c r="M65">
        <v>4090.5</v>
      </c>
      <c r="N65">
        <v>2412.5</v>
      </c>
      <c r="O65">
        <v>2124.5</v>
      </c>
      <c r="P65">
        <v>2807.5</v>
      </c>
      <c r="Q65">
        <v>2015.5</v>
      </c>
      <c r="R65">
        <v>2889</v>
      </c>
      <c r="S65">
        <v>3563.5</v>
      </c>
      <c r="T65">
        <v>2507.5</v>
      </c>
      <c r="U65">
        <v>3359.5</v>
      </c>
      <c r="V65">
        <v>2220</v>
      </c>
      <c r="W65">
        <v>2062</v>
      </c>
      <c r="X65">
        <v>2719.5</v>
      </c>
      <c r="Y65">
        <v>1916.5</v>
      </c>
      <c r="Z65">
        <v>2957</v>
      </c>
      <c r="AA65">
        <v>3354</v>
      </c>
      <c r="AB65">
        <v>3282</v>
      </c>
      <c r="AC65">
        <v>3758</v>
      </c>
      <c r="AD65">
        <v>2273</v>
      </c>
      <c r="AE65">
        <v>3009.5</v>
      </c>
      <c r="AF65">
        <v>3056.5</v>
      </c>
      <c r="AG65">
        <v>2507.5</v>
      </c>
      <c r="AH65">
        <v>2764</v>
      </c>
      <c r="AI65">
        <v>3008</v>
      </c>
      <c r="AJ65">
        <v>3176.5</v>
      </c>
      <c r="AK65">
        <v>3441</v>
      </c>
      <c r="AL65">
        <v>2410</v>
      </c>
      <c r="AM65">
        <v>2873</v>
      </c>
      <c r="AN65">
        <v>3105.5</v>
      </c>
      <c r="AO65">
        <v>2398.5</v>
      </c>
      <c r="AP65">
        <v>2789.5</v>
      </c>
      <c r="AQ65">
        <v>3415.5</v>
      </c>
      <c r="AR65">
        <v>3276</v>
      </c>
      <c r="AS65">
        <v>3516.5</v>
      </c>
      <c r="AT65">
        <v>2437</v>
      </c>
      <c r="AU65">
        <v>2775.5</v>
      </c>
      <c r="AV65">
        <v>2952.5</v>
      </c>
      <c r="AW65">
        <v>2341.5</v>
      </c>
      <c r="AX65">
        <v>2702.5</v>
      </c>
      <c r="AY65">
        <v>915.70330000000001</v>
      </c>
      <c r="AZ65">
        <v>462.44779999999997</v>
      </c>
      <c r="BA65">
        <v>646.29560000000004</v>
      </c>
      <c r="BB65">
        <v>212.8391</v>
      </c>
      <c r="BC65">
        <v>306.8843</v>
      </c>
      <c r="BD65">
        <v>419.3143</v>
      </c>
      <c r="BE65">
        <v>333.04730000000001</v>
      </c>
      <c r="BF65">
        <v>540.93669999999997</v>
      </c>
      <c r="BG65">
        <v>751.65449999999998</v>
      </c>
      <c r="BH65">
        <v>191.6259</v>
      </c>
      <c r="BI65">
        <v>400.92950000000002</v>
      </c>
      <c r="BJ65">
        <v>36.062449999999998</v>
      </c>
      <c r="BK65">
        <v>238.29499999999999</v>
      </c>
      <c r="BL65">
        <v>103.9447</v>
      </c>
      <c r="BM65">
        <v>38.89087</v>
      </c>
      <c r="BN65">
        <v>486.48950000000002</v>
      </c>
      <c r="BO65">
        <v>707.81389999999999</v>
      </c>
      <c r="BP65">
        <v>79.90307</v>
      </c>
      <c r="BQ65">
        <v>113.8442</v>
      </c>
      <c r="BR65">
        <v>22.627420000000001</v>
      </c>
      <c r="BS65">
        <v>148.4924</v>
      </c>
      <c r="BT65">
        <v>197.28280000000001</v>
      </c>
      <c r="BU65">
        <v>313.24829999999997</v>
      </c>
      <c r="BV65">
        <v>637.81029999999998</v>
      </c>
      <c r="BW65">
        <v>752.36159999999995</v>
      </c>
      <c r="BX65">
        <v>588.31290000000001</v>
      </c>
      <c r="BY65">
        <v>411.53609999999998</v>
      </c>
      <c r="BZ65">
        <v>420.02140000000003</v>
      </c>
      <c r="CA65">
        <v>156.2706</v>
      </c>
      <c r="CB65">
        <v>532.45140000000004</v>
      </c>
      <c r="CC65">
        <v>545.17930000000001</v>
      </c>
      <c r="CD65">
        <v>639.22450000000003</v>
      </c>
      <c r="CE65">
        <v>229.1026</v>
      </c>
      <c r="CF65">
        <v>473.05439999999999</v>
      </c>
      <c r="CG65">
        <v>776.40329999999994</v>
      </c>
      <c r="CH65">
        <v>237.58789999999999</v>
      </c>
      <c r="CI65">
        <v>5.656854</v>
      </c>
      <c r="CJ65">
        <v>334.4615</v>
      </c>
      <c r="CK65">
        <v>581.94889999999998</v>
      </c>
      <c r="CL65">
        <v>456.08390000000003</v>
      </c>
      <c r="CM65">
        <v>548.00779999999997</v>
      </c>
      <c r="CN65">
        <v>588.31290000000001</v>
      </c>
      <c r="CO65">
        <v>960.95809999999994</v>
      </c>
      <c r="CP65">
        <v>601.04079999999999</v>
      </c>
      <c r="CQ65">
        <v>555.0788</v>
      </c>
      <c r="CR65">
        <v>205.7681</v>
      </c>
      <c r="CS65">
        <v>0.70710680000000004</v>
      </c>
      <c r="CT65">
        <v>28.991379999999999</v>
      </c>
    </row>
    <row r="66" spans="1:98" x14ac:dyDescent="0.2">
      <c r="A66" s="1">
        <v>44624.482638888891</v>
      </c>
      <c r="B66">
        <v>91.5</v>
      </c>
      <c r="C66">
        <v>4206.5</v>
      </c>
      <c r="D66">
        <v>3460</v>
      </c>
      <c r="E66">
        <v>4597.5</v>
      </c>
      <c r="F66">
        <v>2959</v>
      </c>
      <c r="G66">
        <v>2671.5</v>
      </c>
      <c r="H66">
        <v>3250</v>
      </c>
      <c r="I66">
        <v>2488.5</v>
      </c>
      <c r="J66">
        <v>3102.5</v>
      </c>
      <c r="K66">
        <v>4093.5</v>
      </c>
      <c r="L66">
        <v>3181</v>
      </c>
      <c r="M66">
        <v>4377</v>
      </c>
      <c r="N66">
        <v>2679</v>
      </c>
      <c r="O66">
        <v>2324</v>
      </c>
      <c r="P66">
        <v>3142.5</v>
      </c>
      <c r="Q66">
        <v>2252.5</v>
      </c>
      <c r="R66">
        <v>3250</v>
      </c>
      <c r="S66">
        <v>4111.5</v>
      </c>
      <c r="T66">
        <v>2809</v>
      </c>
      <c r="U66">
        <v>3744.5</v>
      </c>
      <c r="V66">
        <v>2547.5</v>
      </c>
      <c r="W66">
        <v>2254</v>
      </c>
      <c r="X66">
        <v>2996</v>
      </c>
      <c r="Y66">
        <v>2069</v>
      </c>
      <c r="Z66">
        <v>3276</v>
      </c>
      <c r="AA66">
        <v>3832</v>
      </c>
      <c r="AB66">
        <v>3572.5</v>
      </c>
      <c r="AC66">
        <v>4264</v>
      </c>
      <c r="AD66">
        <v>2666</v>
      </c>
      <c r="AE66">
        <v>3298.5</v>
      </c>
      <c r="AF66">
        <v>3473.5</v>
      </c>
      <c r="AG66">
        <v>2681</v>
      </c>
      <c r="AH66">
        <v>3043</v>
      </c>
      <c r="AI66">
        <v>3445</v>
      </c>
      <c r="AJ66">
        <v>3556</v>
      </c>
      <c r="AK66">
        <v>3989.5</v>
      </c>
      <c r="AL66">
        <v>2797</v>
      </c>
      <c r="AM66">
        <v>3217.5</v>
      </c>
      <c r="AN66">
        <v>3513.5</v>
      </c>
      <c r="AO66">
        <v>2685.5</v>
      </c>
      <c r="AP66">
        <v>3011</v>
      </c>
      <c r="AQ66">
        <v>3803.5</v>
      </c>
      <c r="AR66">
        <v>3630.5</v>
      </c>
      <c r="AS66">
        <v>3982.5</v>
      </c>
      <c r="AT66">
        <v>2806</v>
      </c>
      <c r="AU66">
        <v>3083</v>
      </c>
      <c r="AV66">
        <v>3377.5</v>
      </c>
      <c r="AW66">
        <v>2606.5</v>
      </c>
      <c r="AX66">
        <v>2913.5</v>
      </c>
      <c r="AY66">
        <v>1134.9059999999999</v>
      </c>
      <c r="AZ66">
        <v>746.70479999999998</v>
      </c>
      <c r="BA66">
        <v>1102.3800000000001</v>
      </c>
      <c r="BB66">
        <v>519.01639999999998</v>
      </c>
      <c r="BC66">
        <v>615.89</v>
      </c>
      <c r="BD66">
        <v>852.77080000000001</v>
      </c>
      <c r="BE66">
        <v>603.16210000000001</v>
      </c>
      <c r="BF66">
        <v>840.74990000000003</v>
      </c>
      <c r="BG66">
        <v>1100.9649999999999</v>
      </c>
      <c r="BH66">
        <v>70.710679999999996</v>
      </c>
      <c r="BI66">
        <v>642.053</v>
      </c>
      <c r="BJ66">
        <v>247.48740000000001</v>
      </c>
      <c r="BK66">
        <v>435.57780000000002</v>
      </c>
      <c r="BL66">
        <v>170.4127</v>
      </c>
      <c r="BM66">
        <v>197.28280000000001</v>
      </c>
      <c r="BN66">
        <v>854.18499999999995</v>
      </c>
      <c r="BO66">
        <v>1262.1859999999999</v>
      </c>
      <c r="BP66">
        <v>147.07820000000001</v>
      </c>
      <c r="BQ66">
        <v>241.1234</v>
      </c>
      <c r="BR66">
        <v>221.3244</v>
      </c>
      <c r="BS66">
        <v>280.01429999999999</v>
      </c>
      <c r="BT66">
        <v>550.12909999999999</v>
      </c>
      <c r="BU66">
        <v>499.2174</v>
      </c>
      <c r="BV66">
        <v>905.09670000000006</v>
      </c>
      <c r="BW66">
        <v>1224.7090000000001</v>
      </c>
      <c r="BX66">
        <v>902.97529999999995</v>
      </c>
      <c r="BY66">
        <v>840.04280000000006</v>
      </c>
      <c r="BZ66">
        <v>685.89359999999999</v>
      </c>
      <c r="CA66">
        <v>610.23320000000001</v>
      </c>
      <c r="CB66">
        <v>1065.6099999999999</v>
      </c>
      <c r="CC66">
        <v>834.38599999999997</v>
      </c>
      <c r="CD66">
        <v>890.95450000000005</v>
      </c>
      <c r="CE66">
        <v>585.48440000000005</v>
      </c>
      <c r="CF66">
        <v>808.93020000000001</v>
      </c>
      <c r="CG66">
        <v>1310.269</v>
      </c>
      <c r="CH66">
        <v>579.82759999999996</v>
      </c>
      <c r="CI66">
        <v>371.23099999999999</v>
      </c>
      <c r="CJ66">
        <v>767.21090000000004</v>
      </c>
      <c r="CK66">
        <v>969.4434</v>
      </c>
      <c r="CL66">
        <v>940.452</v>
      </c>
      <c r="CM66">
        <v>777.11040000000003</v>
      </c>
      <c r="CN66">
        <v>762.96820000000002</v>
      </c>
      <c r="CO66">
        <v>1225.4159999999999</v>
      </c>
      <c r="CP66">
        <v>794.78800000000001</v>
      </c>
      <c r="CQ66">
        <v>695.79309999999998</v>
      </c>
      <c r="CR66">
        <v>361.33159999999998</v>
      </c>
      <c r="CS66">
        <v>89.80256</v>
      </c>
      <c r="CT66">
        <v>89.80256</v>
      </c>
    </row>
    <row r="67" spans="1:98" x14ac:dyDescent="0.2">
      <c r="A67" s="1">
        <v>44624.545138888891</v>
      </c>
      <c r="B67">
        <v>93</v>
      </c>
      <c r="C67">
        <v>4219.5</v>
      </c>
      <c r="D67">
        <v>3478</v>
      </c>
      <c r="E67">
        <v>4733</v>
      </c>
      <c r="F67">
        <v>3013.5</v>
      </c>
      <c r="G67">
        <v>2711.5</v>
      </c>
      <c r="H67">
        <v>3388.5</v>
      </c>
      <c r="I67">
        <v>2552.5</v>
      </c>
      <c r="J67">
        <v>3191.5</v>
      </c>
      <c r="K67">
        <v>4137</v>
      </c>
      <c r="L67">
        <v>3141.5</v>
      </c>
      <c r="M67">
        <v>4512.5</v>
      </c>
      <c r="N67">
        <v>2723</v>
      </c>
      <c r="O67">
        <v>2364.5</v>
      </c>
      <c r="P67">
        <v>3140</v>
      </c>
      <c r="Q67">
        <v>2207</v>
      </c>
      <c r="R67">
        <v>3252</v>
      </c>
      <c r="S67">
        <v>4183</v>
      </c>
      <c r="T67">
        <v>2791</v>
      </c>
      <c r="U67">
        <v>3846</v>
      </c>
      <c r="V67">
        <v>2577</v>
      </c>
      <c r="W67">
        <v>2228</v>
      </c>
      <c r="X67">
        <v>3054.5</v>
      </c>
      <c r="Y67">
        <v>2108.5</v>
      </c>
      <c r="Z67">
        <v>3301.5</v>
      </c>
      <c r="AA67">
        <v>3904.5</v>
      </c>
      <c r="AB67">
        <v>3636</v>
      </c>
      <c r="AC67">
        <v>4427.5</v>
      </c>
      <c r="AD67">
        <v>2689.5</v>
      </c>
      <c r="AE67">
        <v>3315</v>
      </c>
      <c r="AF67">
        <v>3518.5</v>
      </c>
      <c r="AG67">
        <v>2733</v>
      </c>
      <c r="AH67">
        <v>3070.5</v>
      </c>
      <c r="AI67">
        <v>3534.5</v>
      </c>
      <c r="AJ67">
        <v>3629</v>
      </c>
      <c r="AK67">
        <v>4144.5</v>
      </c>
      <c r="AL67">
        <v>2856</v>
      </c>
      <c r="AM67">
        <v>3232.5</v>
      </c>
      <c r="AN67">
        <v>3516.5</v>
      </c>
      <c r="AO67">
        <v>2671.5</v>
      </c>
      <c r="AP67">
        <v>3053.5</v>
      </c>
      <c r="AQ67">
        <v>3862</v>
      </c>
      <c r="AR67">
        <v>3649</v>
      </c>
      <c r="AS67">
        <v>4161</v>
      </c>
      <c r="AT67">
        <v>2865</v>
      </c>
      <c r="AU67">
        <v>3095</v>
      </c>
      <c r="AV67">
        <v>3345.5</v>
      </c>
      <c r="AW67">
        <v>2618</v>
      </c>
      <c r="AX67">
        <v>2979.5</v>
      </c>
      <c r="AY67">
        <v>1283.3989999999999</v>
      </c>
      <c r="AZ67">
        <v>892.36879999999996</v>
      </c>
      <c r="BA67">
        <v>1294.0050000000001</v>
      </c>
      <c r="BB67">
        <v>661.14480000000003</v>
      </c>
      <c r="BC67">
        <v>789.8383</v>
      </c>
      <c r="BD67">
        <v>1041.568</v>
      </c>
      <c r="BE67">
        <v>770.03930000000003</v>
      </c>
      <c r="BF67">
        <v>956.71550000000002</v>
      </c>
      <c r="BG67">
        <v>1327.9469999999999</v>
      </c>
      <c r="BH67">
        <v>102.5305</v>
      </c>
      <c r="BI67">
        <v>915.70330000000001</v>
      </c>
      <c r="BJ67">
        <v>340.82549999999998</v>
      </c>
      <c r="BK67">
        <v>574.87779999999998</v>
      </c>
      <c r="BL67">
        <v>306.8843</v>
      </c>
      <c r="BM67">
        <v>352.13920000000002</v>
      </c>
      <c r="BN67">
        <v>953.17989999999998</v>
      </c>
      <c r="BO67">
        <v>1351.9880000000001</v>
      </c>
      <c r="BP67">
        <v>137.17869999999999</v>
      </c>
      <c r="BQ67">
        <v>287.08539999999999</v>
      </c>
      <c r="BR67">
        <v>219.20310000000001</v>
      </c>
      <c r="BS67">
        <v>418.60719999999998</v>
      </c>
      <c r="BT67">
        <v>603.16210000000001</v>
      </c>
      <c r="BU67">
        <v>560.73569999999995</v>
      </c>
      <c r="BV67">
        <v>914.28909999999996</v>
      </c>
      <c r="BW67">
        <v>1061.367</v>
      </c>
      <c r="BX67">
        <v>820.24390000000005</v>
      </c>
      <c r="BY67">
        <v>710.64229999999998</v>
      </c>
      <c r="BZ67">
        <v>593.26260000000002</v>
      </c>
      <c r="CA67">
        <v>366.28129999999999</v>
      </c>
      <c r="CB67">
        <v>890.24739999999997</v>
      </c>
      <c r="CC67">
        <v>690.13620000000003</v>
      </c>
      <c r="CD67">
        <v>813.87990000000002</v>
      </c>
      <c r="CE67">
        <v>475.88290000000001</v>
      </c>
      <c r="CF67">
        <v>736.80520000000001</v>
      </c>
      <c r="CG67">
        <v>1243.8009999999999</v>
      </c>
      <c r="CH67">
        <v>494.97480000000002</v>
      </c>
      <c r="CI67">
        <v>215.66759999999999</v>
      </c>
      <c r="CJ67">
        <v>654.07380000000001</v>
      </c>
      <c r="CK67">
        <v>811.05150000000003</v>
      </c>
      <c r="CL67">
        <v>785.59559999999999</v>
      </c>
      <c r="CM67">
        <v>695.79309999999998</v>
      </c>
      <c r="CN67">
        <v>684.47940000000006</v>
      </c>
      <c r="CO67">
        <v>1196.425</v>
      </c>
      <c r="CP67">
        <v>810.34439999999995</v>
      </c>
      <c r="CQ67">
        <v>603.86919999999998</v>
      </c>
      <c r="CR67">
        <v>304.76299999999998</v>
      </c>
      <c r="CS67">
        <v>63.639609999999998</v>
      </c>
      <c r="CT67">
        <v>27.577159999999999</v>
      </c>
    </row>
    <row r="68" spans="1:98" x14ac:dyDescent="0.2">
      <c r="A68" s="1">
        <v>44624.607638888891</v>
      </c>
      <c r="B68">
        <v>94.5</v>
      </c>
      <c r="C68">
        <v>4252.5</v>
      </c>
      <c r="D68">
        <v>3468</v>
      </c>
      <c r="E68">
        <v>4818.5</v>
      </c>
      <c r="F68">
        <v>3078</v>
      </c>
      <c r="G68">
        <v>2713.5</v>
      </c>
      <c r="H68">
        <v>3427</v>
      </c>
      <c r="I68">
        <v>2496.5</v>
      </c>
      <c r="J68">
        <v>3186.5</v>
      </c>
      <c r="K68">
        <v>4144.5</v>
      </c>
      <c r="L68">
        <v>3131.5</v>
      </c>
      <c r="M68">
        <v>4571.5</v>
      </c>
      <c r="N68">
        <v>2764.5</v>
      </c>
      <c r="O68">
        <v>2294</v>
      </c>
      <c r="P68">
        <v>3163.5</v>
      </c>
      <c r="Q68">
        <v>2207</v>
      </c>
      <c r="R68">
        <v>3239.5</v>
      </c>
      <c r="S68">
        <v>4207</v>
      </c>
      <c r="T68">
        <v>2742.5</v>
      </c>
      <c r="U68">
        <v>3940</v>
      </c>
      <c r="V68">
        <v>2588</v>
      </c>
      <c r="W68">
        <v>2254.5</v>
      </c>
      <c r="X68">
        <v>3094.5</v>
      </c>
      <c r="Y68">
        <v>2126.5</v>
      </c>
      <c r="Z68">
        <v>3322.5</v>
      </c>
      <c r="AA68">
        <v>3943</v>
      </c>
      <c r="AB68">
        <v>3601</v>
      </c>
      <c r="AC68">
        <v>4542</v>
      </c>
      <c r="AD68">
        <v>2747</v>
      </c>
      <c r="AE68">
        <v>3302.5</v>
      </c>
      <c r="AF68">
        <v>3568.5</v>
      </c>
      <c r="AG68">
        <v>2724.5</v>
      </c>
      <c r="AH68">
        <v>3057</v>
      </c>
      <c r="AI68">
        <v>3531</v>
      </c>
      <c r="AJ68">
        <v>3550.5</v>
      </c>
      <c r="AK68">
        <v>4220</v>
      </c>
      <c r="AL68">
        <v>2829.5</v>
      </c>
      <c r="AM68">
        <v>3155.5</v>
      </c>
      <c r="AN68">
        <v>3536.5</v>
      </c>
      <c r="AO68">
        <v>2647.5</v>
      </c>
      <c r="AP68">
        <v>2987.5</v>
      </c>
      <c r="AQ68">
        <v>3988</v>
      </c>
      <c r="AR68">
        <v>3657.5</v>
      </c>
      <c r="AS68">
        <v>4282.5</v>
      </c>
      <c r="AT68">
        <v>2877</v>
      </c>
      <c r="AU68">
        <v>3104</v>
      </c>
      <c r="AV68">
        <v>3444.5</v>
      </c>
      <c r="AW68">
        <v>2561.5</v>
      </c>
      <c r="AX68">
        <v>2950</v>
      </c>
      <c r="AY68">
        <v>1431.8910000000001</v>
      </c>
      <c r="AZ68">
        <v>951.76570000000004</v>
      </c>
      <c r="BA68">
        <v>1545.028</v>
      </c>
      <c r="BB68">
        <v>752.36159999999995</v>
      </c>
      <c r="BC68">
        <v>822.36519999999996</v>
      </c>
      <c r="BD68">
        <v>1132.7850000000001</v>
      </c>
      <c r="BE68">
        <v>828.02200000000005</v>
      </c>
      <c r="BF68">
        <v>921.36009999999999</v>
      </c>
      <c r="BG68">
        <v>1308.855</v>
      </c>
      <c r="BH68">
        <v>34.648229999999998</v>
      </c>
      <c r="BI68">
        <v>873.27689999999996</v>
      </c>
      <c r="BJ68">
        <v>303.34879999999998</v>
      </c>
      <c r="BK68">
        <v>519.01639999999998</v>
      </c>
      <c r="BL68">
        <v>273.65030000000002</v>
      </c>
      <c r="BM68">
        <v>313.9554</v>
      </c>
      <c r="BN68">
        <v>932.67380000000003</v>
      </c>
      <c r="BO68">
        <v>1221.8800000000001</v>
      </c>
      <c r="BP68">
        <v>54.447220000000002</v>
      </c>
      <c r="BQ68">
        <v>195.16149999999999</v>
      </c>
      <c r="BR68">
        <v>205.06100000000001</v>
      </c>
      <c r="BS68">
        <v>365.57420000000002</v>
      </c>
      <c r="BT68">
        <v>453.25540000000001</v>
      </c>
      <c r="BU68">
        <v>449.01280000000003</v>
      </c>
      <c r="BV68">
        <v>809.63729999999998</v>
      </c>
      <c r="BW68">
        <v>1073.3879999999999</v>
      </c>
      <c r="BX68">
        <v>719.8347</v>
      </c>
      <c r="BY68">
        <v>684.47940000000006</v>
      </c>
      <c r="BZ68">
        <v>606.69759999999997</v>
      </c>
      <c r="CA68">
        <v>350.0179</v>
      </c>
      <c r="CB68">
        <v>874.69110000000001</v>
      </c>
      <c r="CC68">
        <v>649.83109999999999</v>
      </c>
      <c r="CD68">
        <v>797.61649999999997</v>
      </c>
      <c r="CE68">
        <v>451.13409999999999</v>
      </c>
      <c r="CF68">
        <v>692.25760000000002</v>
      </c>
      <c r="CG68">
        <v>1189.354</v>
      </c>
      <c r="CH68">
        <v>553.66459999999995</v>
      </c>
      <c r="CI68">
        <v>217.08179999999999</v>
      </c>
      <c r="CJ68">
        <v>690.8433</v>
      </c>
      <c r="CK68">
        <v>768.62509999999997</v>
      </c>
      <c r="CL68">
        <v>808.22299999999996</v>
      </c>
      <c r="CM68">
        <v>755.19010000000003</v>
      </c>
      <c r="CN68">
        <v>679.52959999999996</v>
      </c>
      <c r="CO68">
        <v>1160.3620000000001</v>
      </c>
      <c r="CP68">
        <v>849.94230000000005</v>
      </c>
      <c r="CQ68">
        <v>680.23670000000004</v>
      </c>
      <c r="CR68">
        <v>378.3021</v>
      </c>
      <c r="CS68">
        <v>133.64320000000001</v>
      </c>
      <c r="CT68">
        <v>69.296459999999996</v>
      </c>
    </row>
    <row r="69" spans="1:98" x14ac:dyDescent="0.2">
      <c r="A69" s="1">
        <v>44624.670138888891</v>
      </c>
      <c r="B69">
        <v>96</v>
      </c>
      <c r="C69">
        <v>4300.5</v>
      </c>
      <c r="D69">
        <v>3350.5</v>
      </c>
      <c r="E69">
        <v>4843</v>
      </c>
      <c r="F69">
        <v>3051.5</v>
      </c>
      <c r="G69">
        <v>2667.5</v>
      </c>
      <c r="H69">
        <v>3323.5</v>
      </c>
      <c r="I69">
        <v>2483</v>
      </c>
      <c r="J69">
        <v>3136</v>
      </c>
      <c r="K69">
        <v>4273.5</v>
      </c>
      <c r="L69">
        <v>3148</v>
      </c>
      <c r="M69">
        <v>4663</v>
      </c>
      <c r="N69">
        <v>2827</v>
      </c>
      <c r="O69">
        <v>2352</v>
      </c>
      <c r="P69">
        <v>3206</v>
      </c>
      <c r="Q69">
        <v>2197.5</v>
      </c>
      <c r="R69">
        <v>3279.5</v>
      </c>
      <c r="S69">
        <v>4247.5</v>
      </c>
      <c r="T69">
        <v>2764.5</v>
      </c>
      <c r="U69">
        <v>4032</v>
      </c>
      <c r="V69">
        <v>2683.5</v>
      </c>
      <c r="W69">
        <v>2238.5</v>
      </c>
      <c r="X69">
        <v>3091</v>
      </c>
      <c r="Y69">
        <v>2125</v>
      </c>
      <c r="Z69">
        <v>3321</v>
      </c>
      <c r="AA69">
        <v>3995.5</v>
      </c>
      <c r="AB69">
        <v>3605</v>
      </c>
      <c r="AC69">
        <v>4698.5</v>
      </c>
      <c r="AD69">
        <v>2798.5</v>
      </c>
      <c r="AE69">
        <v>3305.5</v>
      </c>
      <c r="AF69">
        <v>3556.5</v>
      </c>
      <c r="AG69">
        <v>2703</v>
      </c>
      <c r="AH69">
        <v>3060</v>
      </c>
      <c r="AI69">
        <v>3522.5</v>
      </c>
      <c r="AJ69">
        <v>3587.5</v>
      </c>
      <c r="AK69">
        <v>4285</v>
      </c>
      <c r="AL69">
        <v>2858.5</v>
      </c>
      <c r="AM69">
        <v>3151.5</v>
      </c>
      <c r="AN69">
        <v>3537</v>
      </c>
      <c r="AO69">
        <v>2606</v>
      </c>
      <c r="AP69">
        <v>3023</v>
      </c>
      <c r="AQ69">
        <v>3969.5</v>
      </c>
      <c r="AR69">
        <v>3628</v>
      </c>
      <c r="AS69">
        <v>4399.5</v>
      </c>
      <c r="AT69">
        <v>2922</v>
      </c>
      <c r="AU69">
        <v>3092</v>
      </c>
      <c r="AV69">
        <v>3464.5</v>
      </c>
      <c r="AW69">
        <v>2463</v>
      </c>
      <c r="AX69">
        <v>2868.5</v>
      </c>
      <c r="AY69">
        <v>1016.112</v>
      </c>
      <c r="AZ69">
        <v>475.88290000000001</v>
      </c>
      <c r="BA69">
        <v>725.49159999999995</v>
      </c>
      <c r="BB69">
        <v>294.86349999999999</v>
      </c>
      <c r="BC69">
        <v>453.25540000000001</v>
      </c>
      <c r="BD69">
        <v>563.56410000000005</v>
      </c>
      <c r="BE69">
        <v>462.44779999999997</v>
      </c>
      <c r="BF69">
        <v>715.59199999999998</v>
      </c>
      <c r="BG69">
        <v>925.6028</v>
      </c>
      <c r="BH69">
        <v>103.2376</v>
      </c>
      <c r="BI69">
        <v>401.63670000000002</v>
      </c>
      <c r="BJ69">
        <v>52.325899999999997</v>
      </c>
      <c r="BK69">
        <v>312.5412</v>
      </c>
      <c r="BL69">
        <v>110.3087</v>
      </c>
      <c r="BM69">
        <v>82.731489999999994</v>
      </c>
      <c r="BN69">
        <v>671.04430000000002</v>
      </c>
      <c r="BO69">
        <v>825.19359999999995</v>
      </c>
      <c r="BP69">
        <v>82.731489999999994</v>
      </c>
      <c r="BQ69">
        <v>179.60509999999999</v>
      </c>
      <c r="BR69">
        <v>38.89087</v>
      </c>
      <c r="BS69">
        <v>171.827</v>
      </c>
      <c r="BT69">
        <v>231.93100000000001</v>
      </c>
      <c r="BU69">
        <v>323.85489999999999</v>
      </c>
      <c r="BV69">
        <v>663.26620000000003</v>
      </c>
      <c r="BW69">
        <v>972.27189999999996</v>
      </c>
      <c r="BX69">
        <v>601.04079999999999</v>
      </c>
      <c r="BY69">
        <v>450.42700000000002</v>
      </c>
      <c r="BZ69">
        <v>434.8707</v>
      </c>
      <c r="CA69">
        <v>129.40049999999999</v>
      </c>
      <c r="CB69">
        <v>655.48800000000006</v>
      </c>
      <c r="CC69">
        <v>589.72709999999995</v>
      </c>
      <c r="CD69">
        <v>656.19510000000002</v>
      </c>
      <c r="CE69">
        <v>108.18729999999999</v>
      </c>
      <c r="CF69">
        <v>481.53969999999998</v>
      </c>
      <c r="CG69">
        <v>940.452</v>
      </c>
      <c r="CH69">
        <v>333.04730000000001</v>
      </c>
      <c r="CI69">
        <v>27.577159999999999</v>
      </c>
      <c r="CJ69">
        <v>309.71280000000002</v>
      </c>
      <c r="CK69">
        <v>516.18790000000001</v>
      </c>
      <c r="CL69">
        <v>449.7199</v>
      </c>
      <c r="CM69">
        <v>471.64019999999999</v>
      </c>
      <c r="CN69">
        <v>369.10969999999998</v>
      </c>
      <c r="CO69">
        <v>959.54390000000001</v>
      </c>
      <c r="CP69">
        <v>565.68539999999996</v>
      </c>
      <c r="CQ69">
        <v>412.95030000000003</v>
      </c>
      <c r="CR69">
        <v>33.234020000000001</v>
      </c>
      <c r="CS69">
        <v>16.970559999999999</v>
      </c>
      <c r="CT69">
        <v>109.6016</v>
      </c>
    </row>
    <row r="70" spans="1:98" x14ac:dyDescent="0.2">
      <c r="A70" s="1">
        <v>44624.732638888891</v>
      </c>
      <c r="B70">
        <v>97.5</v>
      </c>
      <c r="C70">
        <v>4346.5</v>
      </c>
      <c r="D70">
        <v>3403.5</v>
      </c>
      <c r="E70">
        <v>4921.5</v>
      </c>
      <c r="F70">
        <v>3059</v>
      </c>
      <c r="G70">
        <v>2673</v>
      </c>
      <c r="H70">
        <v>3425.5</v>
      </c>
      <c r="I70">
        <v>2565.5</v>
      </c>
      <c r="J70">
        <v>3199.5</v>
      </c>
      <c r="K70">
        <v>4298</v>
      </c>
      <c r="L70">
        <v>3072.5</v>
      </c>
      <c r="M70">
        <v>4645</v>
      </c>
      <c r="N70">
        <v>2815.5</v>
      </c>
      <c r="O70">
        <v>2328</v>
      </c>
      <c r="P70">
        <v>3201</v>
      </c>
      <c r="Q70">
        <v>2159.5</v>
      </c>
      <c r="R70">
        <v>3309</v>
      </c>
      <c r="S70">
        <v>4231</v>
      </c>
      <c r="T70">
        <v>2739</v>
      </c>
      <c r="U70">
        <v>4037.5</v>
      </c>
      <c r="V70">
        <v>2706.5</v>
      </c>
      <c r="W70">
        <v>2225</v>
      </c>
      <c r="X70">
        <v>3068.5</v>
      </c>
      <c r="Y70">
        <v>2121.5</v>
      </c>
      <c r="Z70">
        <v>3337.5</v>
      </c>
      <c r="AA70">
        <v>4087</v>
      </c>
      <c r="AB70">
        <v>3570</v>
      </c>
      <c r="AC70">
        <v>4731.5</v>
      </c>
      <c r="AD70">
        <v>2776</v>
      </c>
      <c r="AE70">
        <v>3268.5</v>
      </c>
      <c r="AF70">
        <v>3608</v>
      </c>
      <c r="AG70">
        <v>2684.5</v>
      </c>
      <c r="AH70">
        <v>3082.5</v>
      </c>
      <c r="AI70">
        <v>3648</v>
      </c>
      <c r="AJ70">
        <v>3523.5</v>
      </c>
      <c r="AK70">
        <v>4425.5</v>
      </c>
      <c r="AL70">
        <v>2926</v>
      </c>
      <c r="AM70">
        <v>3156</v>
      </c>
      <c r="AN70">
        <v>3574.5</v>
      </c>
      <c r="AO70">
        <v>2581.5</v>
      </c>
      <c r="AP70">
        <v>3022.5</v>
      </c>
      <c r="AQ70">
        <v>3920.5</v>
      </c>
      <c r="AR70">
        <v>3575</v>
      </c>
      <c r="AS70">
        <v>4401</v>
      </c>
      <c r="AT70">
        <v>2915.5</v>
      </c>
      <c r="AU70">
        <v>3063</v>
      </c>
      <c r="AV70">
        <v>3463</v>
      </c>
      <c r="AW70">
        <v>2497</v>
      </c>
      <c r="AX70">
        <v>2938</v>
      </c>
      <c r="AY70">
        <v>1273.499</v>
      </c>
      <c r="AZ70">
        <v>696.50019999999995</v>
      </c>
      <c r="BA70">
        <v>1126.421</v>
      </c>
      <c r="BB70">
        <v>514.77369999999996</v>
      </c>
      <c r="BC70">
        <v>640.63869999999997</v>
      </c>
      <c r="BD70">
        <v>826.6078</v>
      </c>
      <c r="BE70">
        <v>675.28700000000003</v>
      </c>
      <c r="BF70">
        <v>852.06370000000004</v>
      </c>
      <c r="BG70">
        <v>1107.329</v>
      </c>
      <c r="BH70">
        <v>96.873630000000006</v>
      </c>
      <c r="BI70">
        <v>728.32</v>
      </c>
      <c r="BJ70">
        <v>245.36609999999999</v>
      </c>
      <c r="BK70">
        <v>417.19299999999998</v>
      </c>
      <c r="BL70">
        <v>137.17869999999999</v>
      </c>
      <c r="BM70">
        <v>212.8391</v>
      </c>
      <c r="BN70">
        <v>817.41549999999995</v>
      </c>
      <c r="BO70">
        <v>1077.6310000000001</v>
      </c>
      <c r="BP70">
        <v>57.982759999999999</v>
      </c>
      <c r="BQ70">
        <v>79.90307</v>
      </c>
      <c r="BR70">
        <v>260.92239999999998</v>
      </c>
      <c r="BS70">
        <v>287.08539999999999</v>
      </c>
      <c r="BT70">
        <v>400.92950000000002</v>
      </c>
      <c r="BU70">
        <v>491.43920000000003</v>
      </c>
      <c r="BV70">
        <v>774.28189999999995</v>
      </c>
      <c r="BW70">
        <v>1132.7850000000001</v>
      </c>
      <c r="BX70">
        <v>725.49159999999995</v>
      </c>
      <c r="BY70">
        <v>785.59559999999999</v>
      </c>
      <c r="BZ70">
        <v>599.62649999999996</v>
      </c>
      <c r="CA70">
        <v>382.54480000000001</v>
      </c>
      <c r="CB70">
        <v>865.49869999999999</v>
      </c>
      <c r="CC70">
        <v>666.80169999999998</v>
      </c>
      <c r="CD70">
        <v>857.72050000000002</v>
      </c>
      <c r="CE70">
        <v>605.28340000000003</v>
      </c>
      <c r="CF70">
        <v>757.31129999999996</v>
      </c>
      <c r="CG70">
        <v>1372.4939999999999</v>
      </c>
      <c r="CH70">
        <v>603.86919999999998</v>
      </c>
      <c r="CI70">
        <v>332.34019999999998</v>
      </c>
      <c r="CJ70">
        <v>784.18140000000005</v>
      </c>
      <c r="CK70">
        <v>832.26469999999995</v>
      </c>
      <c r="CL70">
        <v>878.93370000000004</v>
      </c>
      <c r="CM70">
        <v>895.90430000000003</v>
      </c>
      <c r="CN70">
        <v>793.37379999999996</v>
      </c>
      <c r="CO70">
        <v>1545.7349999999999</v>
      </c>
      <c r="CP70">
        <v>1014.698</v>
      </c>
      <c r="CQ70">
        <v>810.34439999999995</v>
      </c>
      <c r="CR70">
        <v>531.74429999999995</v>
      </c>
      <c r="CS70">
        <v>202.23249999999999</v>
      </c>
      <c r="CT70">
        <v>159.80609999999999</v>
      </c>
    </row>
    <row r="71" spans="1:98" x14ac:dyDescent="0.2">
      <c r="A71" s="1">
        <v>44624.795138888891</v>
      </c>
      <c r="B71">
        <v>99</v>
      </c>
      <c r="C71">
        <v>4401</v>
      </c>
      <c r="D71">
        <v>3413.5</v>
      </c>
      <c r="E71">
        <v>4957</v>
      </c>
      <c r="F71">
        <v>3117.5</v>
      </c>
      <c r="G71">
        <v>2631.5</v>
      </c>
      <c r="H71">
        <v>3439.5</v>
      </c>
      <c r="I71">
        <v>2559.5</v>
      </c>
      <c r="J71">
        <v>3179.5</v>
      </c>
      <c r="K71">
        <v>4269.5</v>
      </c>
      <c r="L71">
        <v>3106.5</v>
      </c>
      <c r="M71">
        <v>4699</v>
      </c>
      <c r="N71">
        <v>2823.5</v>
      </c>
      <c r="O71">
        <v>2275</v>
      </c>
      <c r="P71">
        <v>3296</v>
      </c>
      <c r="Q71">
        <v>2212</v>
      </c>
      <c r="R71">
        <v>3258</v>
      </c>
      <c r="S71">
        <v>4314.5</v>
      </c>
      <c r="T71">
        <v>2715.5</v>
      </c>
      <c r="U71">
        <v>4139</v>
      </c>
      <c r="V71">
        <v>2686.5</v>
      </c>
      <c r="W71">
        <v>2232</v>
      </c>
      <c r="X71">
        <v>3106</v>
      </c>
      <c r="Y71">
        <v>2098</v>
      </c>
      <c r="Z71">
        <v>3326</v>
      </c>
      <c r="AA71">
        <v>4028</v>
      </c>
      <c r="AB71">
        <v>3480.5</v>
      </c>
      <c r="AC71">
        <v>4803.5</v>
      </c>
      <c r="AD71">
        <v>2739.5</v>
      </c>
      <c r="AE71">
        <v>3213.5</v>
      </c>
      <c r="AF71">
        <v>3574.5</v>
      </c>
      <c r="AG71">
        <v>2617</v>
      </c>
      <c r="AH71">
        <v>2988.5</v>
      </c>
      <c r="AI71">
        <v>3609</v>
      </c>
      <c r="AJ71">
        <v>3458.5</v>
      </c>
      <c r="AK71">
        <v>4519.5</v>
      </c>
      <c r="AL71">
        <v>2911</v>
      </c>
      <c r="AM71">
        <v>3126</v>
      </c>
      <c r="AN71">
        <v>3552.5</v>
      </c>
      <c r="AO71">
        <v>2557.5</v>
      </c>
      <c r="AP71">
        <v>2990</v>
      </c>
      <c r="AQ71">
        <v>4009.5</v>
      </c>
      <c r="AR71">
        <v>3576</v>
      </c>
      <c r="AS71">
        <v>4568</v>
      </c>
      <c r="AT71">
        <v>2970</v>
      </c>
      <c r="AU71">
        <v>3045.5</v>
      </c>
      <c r="AV71">
        <v>3454.5</v>
      </c>
      <c r="AW71">
        <v>2496.5</v>
      </c>
      <c r="AX71">
        <v>2922.5</v>
      </c>
      <c r="AY71">
        <v>1247.336</v>
      </c>
      <c r="AZ71">
        <v>741.755</v>
      </c>
      <c r="BA71">
        <v>1183.6969999999999</v>
      </c>
      <c r="BB71">
        <v>545.17930000000001</v>
      </c>
      <c r="BC71">
        <v>621.54690000000005</v>
      </c>
      <c r="BD71">
        <v>893.07590000000005</v>
      </c>
      <c r="BE71">
        <v>680.94380000000001</v>
      </c>
      <c r="BF71">
        <v>798.32349999999997</v>
      </c>
      <c r="BG71">
        <v>1150.463</v>
      </c>
      <c r="BH71">
        <v>36.062449999999998</v>
      </c>
      <c r="BI71">
        <v>924.89570000000003</v>
      </c>
      <c r="BJ71">
        <v>269.40769999999998</v>
      </c>
      <c r="BK71">
        <v>381.83769999999998</v>
      </c>
      <c r="BL71">
        <v>278.6001</v>
      </c>
      <c r="BM71">
        <v>322.44069999999999</v>
      </c>
      <c r="BN71">
        <v>916.41039999999998</v>
      </c>
      <c r="BO71">
        <v>1304.6120000000001</v>
      </c>
      <c r="BP71">
        <v>221.3244</v>
      </c>
      <c r="BQ71">
        <v>388.90870000000001</v>
      </c>
      <c r="BR71">
        <v>340.11829999999998</v>
      </c>
      <c r="BS71">
        <v>386.08030000000002</v>
      </c>
      <c r="BT71">
        <v>681.65089999999998</v>
      </c>
      <c r="BU71">
        <v>588.31290000000001</v>
      </c>
      <c r="BV71">
        <v>948.93730000000005</v>
      </c>
      <c r="BW71">
        <v>1180.8679999999999</v>
      </c>
      <c r="BX71">
        <v>826.6078</v>
      </c>
      <c r="BY71">
        <v>898.73270000000002</v>
      </c>
      <c r="BZ71">
        <v>665.38750000000005</v>
      </c>
      <c r="CA71">
        <v>502.75290000000001</v>
      </c>
      <c r="CB71">
        <v>925.6028</v>
      </c>
      <c r="CC71">
        <v>758.01850000000002</v>
      </c>
      <c r="CD71">
        <v>914.28909999999996</v>
      </c>
      <c r="CE71">
        <v>384.66609999999997</v>
      </c>
      <c r="CF71">
        <v>716.29920000000004</v>
      </c>
      <c r="CG71">
        <v>1209.8599999999999</v>
      </c>
      <c r="CH71">
        <v>537.40120000000002</v>
      </c>
      <c r="CI71">
        <v>216.37469999999999</v>
      </c>
      <c r="CJ71">
        <v>603.16210000000001</v>
      </c>
      <c r="CK71">
        <v>781.35299999999995</v>
      </c>
      <c r="CL71">
        <v>806.10170000000005</v>
      </c>
      <c r="CM71">
        <v>668.21590000000003</v>
      </c>
      <c r="CN71">
        <v>613.76869999999997</v>
      </c>
      <c r="CO71">
        <v>1254.4069999999999</v>
      </c>
      <c r="CP71">
        <v>837.21439999999996</v>
      </c>
      <c r="CQ71">
        <v>593.26260000000002</v>
      </c>
      <c r="CR71">
        <v>270.82190000000003</v>
      </c>
      <c r="CS71">
        <v>55.861429999999999</v>
      </c>
      <c r="CT71">
        <v>44.547730000000001</v>
      </c>
    </row>
    <row r="72" spans="1:98" x14ac:dyDescent="0.2">
      <c r="A72" s="1">
        <v>44624.857638888891</v>
      </c>
      <c r="B72">
        <v>100.5</v>
      </c>
      <c r="C72">
        <v>4352</v>
      </c>
      <c r="D72">
        <v>3305</v>
      </c>
      <c r="E72">
        <v>5024.5</v>
      </c>
      <c r="F72">
        <v>3133.5</v>
      </c>
      <c r="G72">
        <v>2622.5</v>
      </c>
      <c r="H72">
        <v>3474.5</v>
      </c>
      <c r="I72">
        <v>2543.5</v>
      </c>
      <c r="J72">
        <v>3172</v>
      </c>
      <c r="K72">
        <v>4344</v>
      </c>
      <c r="L72">
        <v>3012.5</v>
      </c>
      <c r="M72">
        <v>4805</v>
      </c>
      <c r="N72">
        <v>2809.5</v>
      </c>
      <c r="O72">
        <v>2270</v>
      </c>
      <c r="P72">
        <v>3265.5</v>
      </c>
      <c r="Q72">
        <v>2173</v>
      </c>
      <c r="R72">
        <v>3220</v>
      </c>
      <c r="S72">
        <v>4318.5</v>
      </c>
      <c r="T72">
        <v>2728.5</v>
      </c>
      <c r="U72">
        <v>4164.5</v>
      </c>
      <c r="V72">
        <v>2730.5</v>
      </c>
      <c r="W72">
        <v>2209.5</v>
      </c>
      <c r="X72">
        <v>3112</v>
      </c>
      <c r="Y72">
        <v>2083</v>
      </c>
      <c r="Z72">
        <v>3317</v>
      </c>
      <c r="AA72">
        <v>4081</v>
      </c>
      <c r="AB72">
        <v>3436.5</v>
      </c>
      <c r="AC72">
        <v>4908</v>
      </c>
      <c r="AD72">
        <v>2847</v>
      </c>
      <c r="AE72">
        <v>3133.5</v>
      </c>
      <c r="AF72">
        <v>3622.5</v>
      </c>
      <c r="AG72">
        <v>2600.5</v>
      </c>
      <c r="AH72">
        <v>2998</v>
      </c>
      <c r="AI72">
        <v>3642.5</v>
      </c>
      <c r="AJ72">
        <v>3476</v>
      </c>
      <c r="AK72">
        <v>4581</v>
      </c>
      <c r="AL72">
        <v>2932</v>
      </c>
      <c r="AM72">
        <v>3065.5</v>
      </c>
      <c r="AN72">
        <v>3602</v>
      </c>
      <c r="AO72">
        <v>2547</v>
      </c>
      <c r="AP72">
        <v>2997.5</v>
      </c>
      <c r="AQ72">
        <v>4015.5</v>
      </c>
      <c r="AR72">
        <v>3506</v>
      </c>
      <c r="AS72">
        <v>4624</v>
      </c>
      <c r="AT72">
        <v>3036.5</v>
      </c>
      <c r="AU72">
        <v>3028.5</v>
      </c>
      <c r="AV72">
        <v>3492.5</v>
      </c>
      <c r="AW72">
        <v>2441.5</v>
      </c>
      <c r="AX72">
        <v>2953.5</v>
      </c>
      <c r="AY72">
        <v>1414.2139999999999</v>
      </c>
      <c r="AZ72">
        <v>902.26819999999998</v>
      </c>
      <c r="BA72">
        <v>1430.4770000000001</v>
      </c>
      <c r="BB72">
        <v>782.7672</v>
      </c>
      <c r="BC72">
        <v>788.42409999999995</v>
      </c>
      <c r="BD72">
        <v>1042.9829999999999</v>
      </c>
      <c r="BE72">
        <v>771.45349999999996</v>
      </c>
      <c r="BF72">
        <v>941.86620000000005</v>
      </c>
      <c r="BG72">
        <v>1230.366</v>
      </c>
      <c r="BH72">
        <v>54.447220000000002</v>
      </c>
      <c r="BI72">
        <v>890.95450000000005</v>
      </c>
      <c r="BJ72">
        <v>296.27769999999998</v>
      </c>
      <c r="BK72">
        <v>397.39400000000001</v>
      </c>
      <c r="BL72">
        <v>369.8168</v>
      </c>
      <c r="BM72">
        <v>356.3818</v>
      </c>
      <c r="BN72">
        <v>975.80740000000003</v>
      </c>
      <c r="BO72">
        <v>1201.374</v>
      </c>
      <c r="BP72">
        <v>133.64320000000001</v>
      </c>
      <c r="BQ72">
        <v>154.85640000000001</v>
      </c>
      <c r="BR72">
        <v>303.34879999999998</v>
      </c>
      <c r="BS72">
        <v>320.31939999999997</v>
      </c>
      <c r="BT72">
        <v>489.31790000000001</v>
      </c>
      <c r="BU72">
        <v>558.61440000000005</v>
      </c>
      <c r="BV72">
        <v>900.85410000000002</v>
      </c>
      <c r="BW72">
        <v>1100.258</v>
      </c>
      <c r="BX72">
        <v>704.9855</v>
      </c>
      <c r="BY72">
        <v>735.39110000000005</v>
      </c>
      <c r="BZ72">
        <v>550.12909999999999</v>
      </c>
      <c r="CA72">
        <v>276.47879999999998</v>
      </c>
      <c r="CB72">
        <v>853.47789999999998</v>
      </c>
      <c r="CC72">
        <v>642.76009999999997</v>
      </c>
      <c r="CD72">
        <v>721.24890000000005</v>
      </c>
      <c r="CE72">
        <v>386.78739999999999</v>
      </c>
      <c r="CF72">
        <v>639.22450000000003</v>
      </c>
      <c r="CG72">
        <v>1267.135</v>
      </c>
      <c r="CH72">
        <v>523.25900000000001</v>
      </c>
      <c r="CI72">
        <v>173.24119999999999</v>
      </c>
      <c r="CJ72">
        <v>629.32500000000005</v>
      </c>
      <c r="CK72">
        <v>745.29049999999995</v>
      </c>
      <c r="CL72">
        <v>753.06870000000004</v>
      </c>
      <c r="CM72">
        <v>712.05650000000003</v>
      </c>
      <c r="CN72">
        <v>654.78089999999997</v>
      </c>
      <c r="CO72">
        <v>1361.8879999999999</v>
      </c>
      <c r="CP72">
        <v>861.96320000000003</v>
      </c>
      <c r="CQ72">
        <v>526.79459999999995</v>
      </c>
      <c r="CR72">
        <v>284.964</v>
      </c>
      <c r="CS72">
        <v>44.547730000000001</v>
      </c>
      <c r="CT72">
        <v>24.748740000000002</v>
      </c>
    </row>
    <row r="73" spans="1:98" x14ac:dyDescent="0.2">
      <c r="A73" s="1">
        <v>44624.920138888891</v>
      </c>
      <c r="B73">
        <v>102</v>
      </c>
      <c r="C73">
        <v>4384.5</v>
      </c>
      <c r="D73">
        <v>3247.5</v>
      </c>
      <c r="E73">
        <v>4992</v>
      </c>
      <c r="F73">
        <v>3096.5</v>
      </c>
      <c r="G73">
        <v>2583.5</v>
      </c>
      <c r="H73">
        <v>3366.5</v>
      </c>
      <c r="I73">
        <v>2475.5</v>
      </c>
      <c r="J73">
        <v>3098</v>
      </c>
      <c r="K73">
        <v>4362</v>
      </c>
      <c r="L73">
        <v>2953.5</v>
      </c>
      <c r="M73">
        <v>4814</v>
      </c>
      <c r="N73">
        <v>2840</v>
      </c>
      <c r="O73">
        <v>2291</v>
      </c>
      <c r="P73">
        <v>3299</v>
      </c>
      <c r="Q73">
        <v>2180.5</v>
      </c>
      <c r="R73">
        <v>3232.5</v>
      </c>
      <c r="S73">
        <v>4353</v>
      </c>
      <c r="T73">
        <v>2618.5</v>
      </c>
      <c r="U73">
        <v>4198.5</v>
      </c>
      <c r="V73">
        <v>2730</v>
      </c>
      <c r="W73">
        <v>2209.5</v>
      </c>
      <c r="X73">
        <v>3147.5</v>
      </c>
      <c r="Y73">
        <v>2118.5</v>
      </c>
      <c r="Z73">
        <v>3363</v>
      </c>
      <c r="AA73">
        <v>4092</v>
      </c>
      <c r="AB73">
        <v>3399.5</v>
      </c>
      <c r="AC73">
        <v>4882</v>
      </c>
      <c r="AD73">
        <v>2876.5</v>
      </c>
      <c r="AE73">
        <v>3135.5</v>
      </c>
      <c r="AF73">
        <v>3651.5</v>
      </c>
      <c r="AG73">
        <v>2605</v>
      </c>
      <c r="AH73">
        <v>3022</v>
      </c>
      <c r="AI73">
        <v>3709.5</v>
      </c>
      <c r="AJ73">
        <v>3452.5</v>
      </c>
      <c r="AK73">
        <v>4731.5</v>
      </c>
      <c r="AL73">
        <v>3033</v>
      </c>
      <c r="AM73">
        <v>3116.5</v>
      </c>
      <c r="AN73">
        <v>3693.5</v>
      </c>
      <c r="AO73">
        <v>2547</v>
      </c>
      <c r="AP73">
        <v>3012.5</v>
      </c>
      <c r="AQ73">
        <v>4005</v>
      </c>
      <c r="AR73">
        <v>3523.5</v>
      </c>
      <c r="AS73">
        <v>4689.5</v>
      </c>
      <c r="AT73">
        <v>3020.5</v>
      </c>
      <c r="AU73">
        <v>3045</v>
      </c>
      <c r="AV73">
        <v>3485</v>
      </c>
      <c r="AW73">
        <v>2390.5</v>
      </c>
      <c r="AX73">
        <v>2921.5</v>
      </c>
      <c r="AY73">
        <v>1051.4680000000001</v>
      </c>
      <c r="AZ73">
        <v>563.56410000000005</v>
      </c>
      <c r="BA73">
        <v>960.25099999999998</v>
      </c>
      <c r="BB73">
        <v>330.21890000000002</v>
      </c>
      <c r="BC73">
        <v>487.19659999999999</v>
      </c>
      <c r="BD73">
        <v>688.01490000000001</v>
      </c>
      <c r="BE73">
        <v>548.00779999999997</v>
      </c>
      <c r="BF73">
        <v>677.40830000000005</v>
      </c>
      <c r="BG73">
        <v>1016.82</v>
      </c>
      <c r="BH73">
        <v>123.7437</v>
      </c>
      <c r="BI73">
        <v>606.69759999999997</v>
      </c>
      <c r="BJ73">
        <v>199.4041</v>
      </c>
      <c r="BK73">
        <v>268.70060000000001</v>
      </c>
      <c r="BL73">
        <v>69.296459999999996</v>
      </c>
      <c r="BM73">
        <v>166.17009999999999</v>
      </c>
      <c r="BN73">
        <v>690.8433</v>
      </c>
      <c r="BO73">
        <v>899.43979999999999</v>
      </c>
      <c r="BP73">
        <v>75.660420000000002</v>
      </c>
      <c r="BQ73">
        <v>38.89087</v>
      </c>
      <c r="BR73">
        <v>138.59289999999999</v>
      </c>
      <c r="BS73">
        <v>241.1234</v>
      </c>
      <c r="BT73">
        <v>269.40769999999998</v>
      </c>
      <c r="BU73">
        <v>347.18939999999998</v>
      </c>
      <c r="BV73">
        <v>644.88139999999999</v>
      </c>
      <c r="BW73">
        <v>960.25099999999998</v>
      </c>
      <c r="BX73">
        <v>659.73069999999996</v>
      </c>
      <c r="BY73">
        <v>643.46720000000005</v>
      </c>
      <c r="BZ73">
        <v>562.1499</v>
      </c>
      <c r="CA73">
        <v>267.99349999999998</v>
      </c>
      <c r="CB73">
        <v>723.37019999999995</v>
      </c>
      <c r="CC73">
        <v>593.96969999999999</v>
      </c>
      <c r="CD73">
        <v>719.8347</v>
      </c>
      <c r="CE73">
        <v>351.43209999999999</v>
      </c>
      <c r="CF73">
        <v>559.32150000000001</v>
      </c>
      <c r="CG73">
        <v>1229.6590000000001</v>
      </c>
      <c r="CH73">
        <v>465.27629999999999</v>
      </c>
      <c r="CI73">
        <v>116.6726</v>
      </c>
      <c r="CJ73">
        <v>451.84120000000001</v>
      </c>
      <c r="CK73">
        <v>571.34230000000002</v>
      </c>
      <c r="CL73">
        <v>644.17430000000002</v>
      </c>
      <c r="CM73">
        <v>582.65599999999995</v>
      </c>
      <c r="CN73">
        <v>458.91230000000002</v>
      </c>
      <c r="CO73">
        <v>1216.931</v>
      </c>
      <c r="CP73">
        <v>777.11040000000003</v>
      </c>
      <c r="CQ73">
        <v>557.20010000000002</v>
      </c>
      <c r="CR73">
        <v>192.333</v>
      </c>
      <c r="CS73">
        <v>12.020810000000001</v>
      </c>
      <c r="CT73">
        <v>81.317279999999997</v>
      </c>
    </row>
    <row r="74" spans="1:98" x14ac:dyDescent="0.2">
      <c r="A74" s="1">
        <v>44624.982638888891</v>
      </c>
      <c r="B74">
        <v>103.5</v>
      </c>
      <c r="C74">
        <v>4369.5</v>
      </c>
      <c r="D74">
        <v>3263.5</v>
      </c>
      <c r="E74">
        <v>5132</v>
      </c>
      <c r="F74">
        <v>3233.5</v>
      </c>
      <c r="G74">
        <v>2648</v>
      </c>
      <c r="H74">
        <v>3499.5</v>
      </c>
      <c r="I74">
        <v>2574.5</v>
      </c>
      <c r="J74">
        <v>3149</v>
      </c>
      <c r="K74">
        <v>4374</v>
      </c>
      <c r="L74">
        <v>2931.5</v>
      </c>
      <c r="M74">
        <v>4875.5</v>
      </c>
      <c r="N74">
        <v>2885</v>
      </c>
      <c r="O74">
        <v>2309.5</v>
      </c>
      <c r="P74">
        <v>3301</v>
      </c>
      <c r="Q74">
        <v>2219.5</v>
      </c>
      <c r="R74">
        <v>3244.5</v>
      </c>
      <c r="S74">
        <v>4368.5</v>
      </c>
      <c r="T74">
        <v>2629.5</v>
      </c>
      <c r="U74">
        <v>4218</v>
      </c>
      <c r="V74">
        <v>2759</v>
      </c>
      <c r="W74">
        <v>2167</v>
      </c>
      <c r="X74">
        <v>3160</v>
      </c>
      <c r="Y74">
        <v>2058.5</v>
      </c>
      <c r="Z74">
        <v>3318</v>
      </c>
      <c r="AA74">
        <v>4157.5</v>
      </c>
      <c r="AB74">
        <v>3360.5</v>
      </c>
      <c r="AC74">
        <v>5038.5</v>
      </c>
      <c r="AD74">
        <v>2881</v>
      </c>
      <c r="AE74">
        <v>3166</v>
      </c>
      <c r="AF74">
        <v>3708</v>
      </c>
      <c r="AG74">
        <v>2602.5</v>
      </c>
      <c r="AH74">
        <v>3070.5</v>
      </c>
      <c r="AI74">
        <v>3774.5</v>
      </c>
      <c r="AJ74">
        <v>3382</v>
      </c>
      <c r="AK74">
        <v>4771.5</v>
      </c>
      <c r="AL74">
        <v>2997</v>
      </c>
      <c r="AM74">
        <v>3042.5</v>
      </c>
      <c r="AN74">
        <v>3663</v>
      </c>
      <c r="AO74">
        <v>2546.5</v>
      </c>
      <c r="AP74">
        <v>2988.5</v>
      </c>
      <c r="AQ74">
        <v>4012.5</v>
      </c>
      <c r="AR74">
        <v>3431.5</v>
      </c>
      <c r="AS74">
        <v>4764</v>
      </c>
      <c r="AT74">
        <v>3094</v>
      </c>
      <c r="AU74">
        <v>2984</v>
      </c>
      <c r="AV74">
        <v>3528.5</v>
      </c>
      <c r="AW74">
        <v>2421.5</v>
      </c>
      <c r="AX74">
        <v>2995</v>
      </c>
      <c r="AY74">
        <v>1081.1659999999999</v>
      </c>
      <c r="AZ74">
        <v>719.12760000000003</v>
      </c>
      <c r="BA74">
        <v>1262.893</v>
      </c>
      <c r="BB74">
        <v>594.67679999999996</v>
      </c>
      <c r="BC74">
        <v>642.053</v>
      </c>
      <c r="BD74">
        <v>854.89210000000003</v>
      </c>
      <c r="BE74">
        <v>669.63009999999997</v>
      </c>
      <c r="BF74">
        <v>799.03060000000005</v>
      </c>
      <c r="BG74">
        <v>1080.4590000000001</v>
      </c>
      <c r="BH74">
        <v>40.30509</v>
      </c>
      <c r="BI74">
        <v>637.10320000000002</v>
      </c>
      <c r="BJ74">
        <v>247.48740000000001</v>
      </c>
      <c r="BK74">
        <v>309.00569999999999</v>
      </c>
      <c r="BL74">
        <v>90.50967</v>
      </c>
      <c r="BM74">
        <v>219.9102</v>
      </c>
      <c r="BN74">
        <v>778.52449999999999</v>
      </c>
      <c r="BO74">
        <v>1031.6690000000001</v>
      </c>
      <c r="BP74">
        <v>84.145709999999994</v>
      </c>
      <c r="BQ74">
        <v>137.17869999999999</v>
      </c>
      <c r="BR74">
        <v>251.73</v>
      </c>
      <c r="BS74">
        <v>291.32799999999997</v>
      </c>
      <c r="BT74">
        <v>486.48950000000002</v>
      </c>
      <c r="BU74">
        <v>440.52749999999997</v>
      </c>
      <c r="BV74">
        <v>849.94230000000005</v>
      </c>
      <c r="BW74">
        <v>1105.2080000000001</v>
      </c>
      <c r="BX74">
        <v>712.05650000000003</v>
      </c>
      <c r="BY74">
        <v>867.62</v>
      </c>
      <c r="BZ74">
        <v>639.22450000000003</v>
      </c>
      <c r="CA74">
        <v>349.31079999999997</v>
      </c>
      <c r="CB74">
        <v>916.41039999999998</v>
      </c>
      <c r="CC74">
        <v>639.9316</v>
      </c>
      <c r="CD74">
        <v>801.15200000000004</v>
      </c>
      <c r="CE74">
        <v>699.32860000000005</v>
      </c>
      <c r="CF74">
        <v>711.34939999999995</v>
      </c>
      <c r="CG74">
        <v>1557.7560000000001</v>
      </c>
      <c r="CH74">
        <v>632.15340000000003</v>
      </c>
      <c r="CI74">
        <v>318.90519999999998</v>
      </c>
      <c r="CJ74">
        <v>765.08950000000004</v>
      </c>
      <c r="CK74">
        <v>767.21090000000004</v>
      </c>
      <c r="CL74">
        <v>873.27689999999996</v>
      </c>
      <c r="CM74">
        <v>908.63220000000001</v>
      </c>
      <c r="CN74">
        <v>768.62509999999997</v>
      </c>
      <c r="CO74">
        <v>1569.777</v>
      </c>
      <c r="CP74">
        <v>987.12109999999996</v>
      </c>
      <c r="CQ74">
        <v>736.80520000000001</v>
      </c>
      <c r="CR74">
        <v>508.40980000000002</v>
      </c>
      <c r="CS74">
        <v>171.827</v>
      </c>
      <c r="CT74">
        <v>145.66399999999999</v>
      </c>
    </row>
    <row r="75" spans="1:98" x14ac:dyDescent="0.2">
      <c r="A75" s="1">
        <v>44625.045138888891</v>
      </c>
      <c r="B75">
        <v>105</v>
      </c>
      <c r="C75">
        <v>4415.5</v>
      </c>
      <c r="D75">
        <v>3169</v>
      </c>
      <c r="E75">
        <v>5121</v>
      </c>
      <c r="F75">
        <v>3170</v>
      </c>
      <c r="G75">
        <v>2617</v>
      </c>
      <c r="H75">
        <v>3558</v>
      </c>
      <c r="I75">
        <v>2551.5</v>
      </c>
      <c r="J75">
        <v>3225.5</v>
      </c>
      <c r="K75">
        <v>4415</v>
      </c>
      <c r="L75">
        <v>2944</v>
      </c>
      <c r="M75">
        <v>4959.5</v>
      </c>
      <c r="N75">
        <v>2915.5</v>
      </c>
      <c r="O75">
        <v>2254.5</v>
      </c>
      <c r="P75">
        <v>3395</v>
      </c>
      <c r="Q75">
        <v>2225.5</v>
      </c>
      <c r="R75">
        <v>3266.5</v>
      </c>
      <c r="S75">
        <v>4454</v>
      </c>
      <c r="T75">
        <v>2579</v>
      </c>
      <c r="U75">
        <v>4258.5</v>
      </c>
      <c r="V75">
        <v>2794.5</v>
      </c>
      <c r="W75">
        <v>2154.5</v>
      </c>
      <c r="X75">
        <v>3167</v>
      </c>
      <c r="Y75">
        <v>2110.5</v>
      </c>
      <c r="Z75">
        <v>3288</v>
      </c>
      <c r="AA75">
        <v>4118</v>
      </c>
      <c r="AB75">
        <v>3303</v>
      </c>
      <c r="AC75">
        <v>5131.5</v>
      </c>
      <c r="AD75">
        <v>2902.5</v>
      </c>
      <c r="AE75">
        <v>3094</v>
      </c>
      <c r="AF75">
        <v>3673</v>
      </c>
      <c r="AG75">
        <v>2554.5</v>
      </c>
      <c r="AH75">
        <v>3016</v>
      </c>
      <c r="AI75">
        <v>3735</v>
      </c>
      <c r="AJ75">
        <v>3337.5</v>
      </c>
      <c r="AK75">
        <v>4928.5</v>
      </c>
      <c r="AL75">
        <v>3025.5</v>
      </c>
      <c r="AM75">
        <v>3025.5</v>
      </c>
      <c r="AN75">
        <v>3645</v>
      </c>
      <c r="AO75">
        <v>2511.5</v>
      </c>
      <c r="AP75">
        <v>2971</v>
      </c>
      <c r="AQ75">
        <v>4082.5</v>
      </c>
      <c r="AR75">
        <v>3448.5</v>
      </c>
      <c r="AS75">
        <v>4909.5</v>
      </c>
      <c r="AT75">
        <v>3131</v>
      </c>
      <c r="AU75">
        <v>2931.5</v>
      </c>
      <c r="AV75">
        <v>3480.5</v>
      </c>
      <c r="AW75">
        <v>2410</v>
      </c>
      <c r="AX75">
        <v>2959.5</v>
      </c>
      <c r="AY75">
        <v>1181.575</v>
      </c>
      <c r="AZ75">
        <v>695.79309999999998</v>
      </c>
      <c r="BA75">
        <v>1137.028</v>
      </c>
      <c r="BB75">
        <v>504.87419999999997</v>
      </c>
      <c r="BC75">
        <v>609.52610000000004</v>
      </c>
      <c r="BD75">
        <v>958.83680000000004</v>
      </c>
      <c r="BE75">
        <v>665.38750000000005</v>
      </c>
      <c r="BF75">
        <v>850.64949999999999</v>
      </c>
      <c r="BG75">
        <v>1282.692</v>
      </c>
      <c r="BH75">
        <v>53.740119999999997</v>
      </c>
      <c r="BI75">
        <v>871.86270000000002</v>
      </c>
      <c r="BJ75">
        <v>342.9468</v>
      </c>
      <c r="BK75">
        <v>391.0301</v>
      </c>
      <c r="BL75">
        <v>373.35239999999999</v>
      </c>
      <c r="BM75">
        <v>341.5326</v>
      </c>
      <c r="BN75">
        <v>826.6078</v>
      </c>
      <c r="BO75">
        <v>1227.537</v>
      </c>
      <c r="BP75">
        <v>205.06100000000001</v>
      </c>
      <c r="BQ75">
        <v>364.16</v>
      </c>
      <c r="BR75">
        <v>422.14280000000002</v>
      </c>
      <c r="BS75">
        <v>342.9468</v>
      </c>
      <c r="BT75">
        <v>678.82249999999999</v>
      </c>
      <c r="BU75">
        <v>645.58849999999995</v>
      </c>
      <c r="BV75">
        <v>968.73630000000003</v>
      </c>
      <c r="BW75">
        <v>1134.1990000000001</v>
      </c>
      <c r="BX75">
        <v>671.75149999999996</v>
      </c>
      <c r="BY75">
        <v>911.4606</v>
      </c>
      <c r="BZ75">
        <v>604.57629999999995</v>
      </c>
      <c r="CA75">
        <v>418.60719999999998</v>
      </c>
      <c r="CB75">
        <v>912.16769999999997</v>
      </c>
      <c r="CC75">
        <v>688.01490000000001</v>
      </c>
      <c r="CD75">
        <v>777.81740000000002</v>
      </c>
      <c r="CE75">
        <v>424.26409999999998</v>
      </c>
      <c r="CF75">
        <v>675.28700000000003</v>
      </c>
      <c r="CG75">
        <v>1289.056</v>
      </c>
      <c r="CH75">
        <v>543.76509999999996</v>
      </c>
      <c r="CI75">
        <v>279.30720000000002</v>
      </c>
      <c r="CJ75">
        <v>598.21230000000003</v>
      </c>
      <c r="CK75">
        <v>730.44129999999996</v>
      </c>
      <c r="CL75">
        <v>803.27329999999995</v>
      </c>
      <c r="CM75">
        <v>720.54179999999997</v>
      </c>
      <c r="CN75">
        <v>610.23320000000001</v>
      </c>
      <c r="CO75">
        <v>1419.163</v>
      </c>
      <c r="CP75">
        <v>869.74130000000002</v>
      </c>
      <c r="CQ75">
        <v>659.73069999999996</v>
      </c>
      <c r="CR75">
        <v>334.4615</v>
      </c>
      <c r="CS75">
        <v>69.296459999999996</v>
      </c>
      <c r="CT75">
        <v>68.589359999999999</v>
      </c>
    </row>
    <row r="76" spans="1:98" x14ac:dyDescent="0.2">
      <c r="A76" s="1">
        <v>44625.107638888891</v>
      </c>
      <c r="B76">
        <v>106.5</v>
      </c>
      <c r="C76">
        <v>4419</v>
      </c>
      <c r="D76">
        <v>3199.5</v>
      </c>
      <c r="E76">
        <v>5162</v>
      </c>
      <c r="F76">
        <v>3271.5</v>
      </c>
      <c r="G76">
        <v>2636</v>
      </c>
      <c r="H76">
        <v>3557</v>
      </c>
      <c r="I76">
        <v>2592</v>
      </c>
      <c r="J76">
        <v>3217</v>
      </c>
      <c r="K76">
        <v>4426</v>
      </c>
      <c r="L76">
        <v>2912</v>
      </c>
      <c r="M76">
        <v>4997.5</v>
      </c>
      <c r="N76">
        <v>2948</v>
      </c>
      <c r="O76">
        <v>2220</v>
      </c>
      <c r="P76">
        <v>3417.5</v>
      </c>
      <c r="Q76">
        <v>2246.5</v>
      </c>
      <c r="R76">
        <v>3264</v>
      </c>
      <c r="S76">
        <v>4500.5</v>
      </c>
      <c r="T76">
        <v>2583.5</v>
      </c>
      <c r="U76">
        <v>4331</v>
      </c>
      <c r="V76">
        <v>2822.5</v>
      </c>
      <c r="W76">
        <v>2136</v>
      </c>
      <c r="X76">
        <v>3213</v>
      </c>
      <c r="Y76">
        <v>2112.5</v>
      </c>
      <c r="Z76">
        <v>3362.5</v>
      </c>
      <c r="AA76">
        <v>4144</v>
      </c>
      <c r="AB76">
        <v>3264.5</v>
      </c>
      <c r="AC76">
        <v>5292</v>
      </c>
      <c r="AD76">
        <v>2957</v>
      </c>
      <c r="AE76">
        <v>3130</v>
      </c>
      <c r="AF76">
        <v>3721</v>
      </c>
      <c r="AG76">
        <v>2564.5</v>
      </c>
      <c r="AH76">
        <v>3069</v>
      </c>
      <c r="AI76">
        <v>3767</v>
      </c>
      <c r="AJ76">
        <v>3262.5</v>
      </c>
      <c r="AK76">
        <v>4939.5</v>
      </c>
      <c r="AL76">
        <v>3108.5</v>
      </c>
      <c r="AM76">
        <v>2978.5</v>
      </c>
      <c r="AN76">
        <v>3677.5</v>
      </c>
      <c r="AO76">
        <v>2553</v>
      </c>
      <c r="AP76">
        <v>2969.5</v>
      </c>
      <c r="AQ76">
        <v>4089.5</v>
      </c>
      <c r="AR76">
        <v>3450</v>
      </c>
      <c r="AS76">
        <v>4932</v>
      </c>
      <c r="AT76">
        <v>3135.5</v>
      </c>
      <c r="AU76">
        <v>2943</v>
      </c>
      <c r="AV76">
        <v>3506.5</v>
      </c>
      <c r="AW76">
        <v>2417.5</v>
      </c>
      <c r="AX76">
        <v>2964.5</v>
      </c>
      <c r="AY76">
        <v>1255.8219999999999</v>
      </c>
      <c r="AZ76">
        <v>863.37739999999997</v>
      </c>
      <c r="BA76">
        <v>1414.2139999999999</v>
      </c>
      <c r="BB76">
        <v>748.8261</v>
      </c>
      <c r="BC76">
        <v>772.16060000000004</v>
      </c>
      <c r="BD76">
        <v>1120.057</v>
      </c>
      <c r="BE76">
        <v>766.50369999999998</v>
      </c>
      <c r="BF76">
        <v>960.25099999999998</v>
      </c>
      <c r="BG76">
        <v>1168.1400000000001</v>
      </c>
      <c r="BH76">
        <v>19.79899</v>
      </c>
      <c r="BI76">
        <v>761.55399999999997</v>
      </c>
      <c r="BJ76">
        <v>258.80110000000002</v>
      </c>
      <c r="BK76">
        <v>319.6123</v>
      </c>
      <c r="BL76">
        <v>236.88079999999999</v>
      </c>
      <c r="BM76">
        <v>289.20670000000001</v>
      </c>
      <c r="BN76">
        <v>814.58699999999999</v>
      </c>
      <c r="BO76">
        <v>1065.6099999999999</v>
      </c>
      <c r="BP76">
        <v>74.246219999999994</v>
      </c>
      <c r="BQ76">
        <v>132.93610000000001</v>
      </c>
      <c r="BR76">
        <v>259.50819999999999</v>
      </c>
      <c r="BS76">
        <v>267.28640000000001</v>
      </c>
      <c r="BT76">
        <v>465.27629999999999</v>
      </c>
      <c r="BU76">
        <v>499.92450000000002</v>
      </c>
      <c r="BV76">
        <v>779.93880000000001</v>
      </c>
      <c r="BW76">
        <v>1029.547</v>
      </c>
      <c r="BX76">
        <v>620.13260000000002</v>
      </c>
      <c r="BY76">
        <v>772.16060000000004</v>
      </c>
      <c r="BZ76">
        <v>634.9819</v>
      </c>
      <c r="CA76">
        <v>287.08539999999999</v>
      </c>
      <c r="CB76">
        <v>779.23170000000005</v>
      </c>
      <c r="CC76">
        <v>576.2921</v>
      </c>
      <c r="CD76">
        <v>766.50369999999998</v>
      </c>
      <c r="CE76">
        <v>451.13409999999999</v>
      </c>
      <c r="CF76">
        <v>608.81889999999999</v>
      </c>
      <c r="CG76">
        <v>1294.713</v>
      </c>
      <c r="CH76">
        <v>523.96609999999998</v>
      </c>
      <c r="CI76">
        <v>181.72640000000001</v>
      </c>
      <c r="CJ76">
        <v>634.27480000000003</v>
      </c>
      <c r="CK76">
        <v>700.03570000000002</v>
      </c>
      <c r="CL76">
        <v>696.50019999999995</v>
      </c>
      <c r="CM76">
        <v>618.71839999999997</v>
      </c>
      <c r="CN76">
        <v>554.37170000000003</v>
      </c>
      <c r="CO76">
        <v>1431.184</v>
      </c>
      <c r="CP76">
        <v>787.00980000000004</v>
      </c>
      <c r="CQ76">
        <v>599.62649999999996</v>
      </c>
      <c r="CR76">
        <v>331.63310000000001</v>
      </c>
      <c r="CS76">
        <v>115.25839999999999</v>
      </c>
      <c r="CT76">
        <v>14.84924</v>
      </c>
    </row>
    <row r="77" spans="1:98" x14ac:dyDescent="0.2">
      <c r="A77" s="1">
        <v>44625.170138888891</v>
      </c>
      <c r="B77">
        <v>108</v>
      </c>
      <c r="C77">
        <v>4544</v>
      </c>
      <c r="D77">
        <v>3108</v>
      </c>
      <c r="E77">
        <v>5202</v>
      </c>
      <c r="F77">
        <v>3263.5</v>
      </c>
      <c r="G77">
        <v>2573.5</v>
      </c>
      <c r="H77">
        <v>3559</v>
      </c>
      <c r="I77">
        <v>2537</v>
      </c>
      <c r="J77">
        <v>3193</v>
      </c>
      <c r="K77">
        <v>4497</v>
      </c>
      <c r="L77">
        <v>2882</v>
      </c>
      <c r="M77">
        <v>5159</v>
      </c>
      <c r="N77">
        <v>3026</v>
      </c>
      <c r="O77">
        <v>2283.5</v>
      </c>
      <c r="P77">
        <v>3433</v>
      </c>
      <c r="Q77">
        <v>2288.5</v>
      </c>
      <c r="R77">
        <v>3344</v>
      </c>
      <c r="S77">
        <v>4565</v>
      </c>
      <c r="T77">
        <v>2559</v>
      </c>
      <c r="U77">
        <v>4421</v>
      </c>
      <c r="V77">
        <v>2873</v>
      </c>
      <c r="W77">
        <v>2162.5</v>
      </c>
      <c r="X77">
        <v>3259.5</v>
      </c>
      <c r="Y77">
        <v>2190.5</v>
      </c>
      <c r="Z77">
        <v>3293</v>
      </c>
      <c r="AA77">
        <v>4241.5</v>
      </c>
      <c r="AB77">
        <v>3250</v>
      </c>
      <c r="AC77">
        <v>5329.5</v>
      </c>
      <c r="AD77">
        <v>3034</v>
      </c>
      <c r="AE77">
        <v>3089</v>
      </c>
      <c r="AF77">
        <v>3749</v>
      </c>
      <c r="AG77">
        <v>2631.5</v>
      </c>
      <c r="AH77">
        <v>3039</v>
      </c>
      <c r="AI77">
        <v>3752</v>
      </c>
      <c r="AJ77">
        <v>3209.5</v>
      </c>
      <c r="AK77">
        <v>5018</v>
      </c>
      <c r="AL77">
        <v>3060</v>
      </c>
      <c r="AM77">
        <v>3011</v>
      </c>
      <c r="AN77">
        <v>3648.5</v>
      </c>
      <c r="AO77">
        <v>2538</v>
      </c>
      <c r="AP77">
        <v>2981</v>
      </c>
      <c r="AQ77">
        <v>4132.5</v>
      </c>
      <c r="AR77">
        <v>3408.5</v>
      </c>
      <c r="AS77">
        <v>5004</v>
      </c>
      <c r="AT77">
        <v>3150.5</v>
      </c>
      <c r="AU77">
        <v>2930.5</v>
      </c>
      <c r="AV77">
        <v>3529.5</v>
      </c>
      <c r="AW77">
        <v>2414.5</v>
      </c>
      <c r="AX77">
        <v>2966.5</v>
      </c>
      <c r="AY77">
        <v>875.39819999999997</v>
      </c>
      <c r="AZ77">
        <v>357.79599999999999</v>
      </c>
      <c r="BA77">
        <v>610.9402</v>
      </c>
      <c r="BB77">
        <v>222.73859999999999</v>
      </c>
      <c r="BC77">
        <v>381.13060000000002</v>
      </c>
      <c r="BD77">
        <v>485.07530000000003</v>
      </c>
      <c r="BE77">
        <v>422.84989999999999</v>
      </c>
      <c r="BF77">
        <v>569.928</v>
      </c>
      <c r="BG77">
        <v>895.19719999999995</v>
      </c>
      <c r="BH77">
        <v>97.580730000000003</v>
      </c>
      <c r="BI77">
        <v>435.57780000000002</v>
      </c>
      <c r="BJ77">
        <v>55.154330000000002</v>
      </c>
      <c r="BK77">
        <v>193.0401</v>
      </c>
      <c r="BL77">
        <v>107.4802</v>
      </c>
      <c r="BM77">
        <v>156.2706</v>
      </c>
      <c r="BN77">
        <v>646.29560000000004</v>
      </c>
      <c r="BO77">
        <v>883.88350000000003</v>
      </c>
      <c r="BP77">
        <v>36.769550000000002</v>
      </c>
      <c r="BQ77">
        <v>219.20310000000001</v>
      </c>
      <c r="BR77">
        <v>39.59798</v>
      </c>
      <c r="BS77">
        <v>139.30000000000001</v>
      </c>
      <c r="BT77">
        <v>177.4838</v>
      </c>
      <c r="BU77">
        <v>371.23099999999999</v>
      </c>
      <c r="BV77">
        <v>494.97480000000002</v>
      </c>
      <c r="BW77">
        <v>860.54899999999998</v>
      </c>
      <c r="BX77">
        <v>475.17579999999998</v>
      </c>
      <c r="BY77">
        <v>474.46870000000001</v>
      </c>
      <c r="BZ77">
        <v>458.20519999999999</v>
      </c>
      <c r="CA77">
        <v>172.5341</v>
      </c>
      <c r="CB77">
        <v>507.70269999999999</v>
      </c>
      <c r="CC77">
        <v>408.00060000000002</v>
      </c>
      <c r="CD77">
        <v>599.62649999999996</v>
      </c>
      <c r="CE77">
        <v>166.87719999999999</v>
      </c>
      <c r="CF77">
        <v>422.14280000000002</v>
      </c>
      <c r="CG77">
        <v>1195.01</v>
      </c>
      <c r="CH77">
        <v>271.529</v>
      </c>
      <c r="CI77">
        <v>8.4852810000000005</v>
      </c>
      <c r="CJ77">
        <v>392.4443</v>
      </c>
      <c r="CK77">
        <v>485.07530000000003</v>
      </c>
      <c r="CL77">
        <v>530.33010000000002</v>
      </c>
      <c r="CM77">
        <v>641.34580000000005</v>
      </c>
      <c r="CN77">
        <v>518.30930000000001</v>
      </c>
      <c r="CO77">
        <v>1342.0889999999999</v>
      </c>
      <c r="CP77">
        <v>779.93880000000001</v>
      </c>
      <c r="CQ77">
        <v>543.76509999999996</v>
      </c>
      <c r="CR77">
        <v>221.3244</v>
      </c>
      <c r="CS77">
        <v>19.09188</v>
      </c>
      <c r="CT77">
        <v>10.6066</v>
      </c>
    </row>
    <row r="78" spans="1:98" x14ac:dyDescent="0.2">
      <c r="A78" s="1">
        <v>44625.232638888891</v>
      </c>
      <c r="B78">
        <v>109.5</v>
      </c>
      <c r="C78">
        <v>4513.5</v>
      </c>
      <c r="D78">
        <v>3172</v>
      </c>
      <c r="E78">
        <v>5342</v>
      </c>
      <c r="F78">
        <v>3339</v>
      </c>
      <c r="G78">
        <v>2632.5</v>
      </c>
      <c r="H78">
        <v>3634</v>
      </c>
      <c r="I78">
        <v>2614.5</v>
      </c>
      <c r="J78">
        <v>3198</v>
      </c>
      <c r="K78">
        <v>4500</v>
      </c>
      <c r="L78">
        <v>2853.5</v>
      </c>
      <c r="M78">
        <v>5158.5</v>
      </c>
      <c r="N78">
        <v>2991.5</v>
      </c>
      <c r="O78">
        <v>2293.5</v>
      </c>
      <c r="P78">
        <v>3487</v>
      </c>
      <c r="Q78">
        <v>2257.5</v>
      </c>
      <c r="R78">
        <v>3281</v>
      </c>
      <c r="S78">
        <v>4568.5</v>
      </c>
      <c r="T78">
        <v>2568.5</v>
      </c>
      <c r="U78">
        <v>4451</v>
      </c>
      <c r="V78">
        <v>2898</v>
      </c>
      <c r="W78">
        <v>2165.5</v>
      </c>
      <c r="X78">
        <v>3311.5</v>
      </c>
      <c r="Y78">
        <v>2099</v>
      </c>
      <c r="Z78">
        <v>3307.5</v>
      </c>
      <c r="AA78">
        <v>4192.5</v>
      </c>
      <c r="AB78">
        <v>3205</v>
      </c>
      <c r="AC78">
        <v>5440</v>
      </c>
      <c r="AD78">
        <v>3016.5</v>
      </c>
      <c r="AE78">
        <v>3014</v>
      </c>
      <c r="AF78">
        <v>3788.5</v>
      </c>
      <c r="AG78">
        <v>2592.5</v>
      </c>
      <c r="AH78">
        <v>3035</v>
      </c>
      <c r="AI78">
        <v>3802</v>
      </c>
      <c r="AJ78">
        <v>3124.5</v>
      </c>
      <c r="AK78">
        <v>5122.5</v>
      </c>
      <c r="AL78">
        <v>3154</v>
      </c>
      <c r="AM78">
        <v>2966.5</v>
      </c>
      <c r="AN78">
        <v>3648.5</v>
      </c>
      <c r="AO78">
        <v>2516.5</v>
      </c>
      <c r="AP78">
        <v>2954</v>
      </c>
      <c r="AQ78">
        <v>4089</v>
      </c>
      <c r="AR78">
        <v>3297</v>
      </c>
      <c r="AS78">
        <v>5023.5</v>
      </c>
      <c r="AT78">
        <v>3207.5</v>
      </c>
      <c r="AU78">
        <v>2905</v>
      </c>
      <c r="AV78">
        <v>3539.5</v>
      </c>
      <c r="AW78">
        <v>2420.5</v>
      </c>
      <c r="AX78">
        <v>3018.5</v>
      </c>
      <c r="AY78">
        <v>1132.078</v>
      </c>
      <c r="AZ78">
        <v>569.928</v>
      </c>
      <c r="BA78">
        <v>1111.5719999999999</v>
      </c>
      <c r="BB78">
        <v>513.35950000000003</v>
      </c>
      <c r="BC78">
        <v>656.90219999999999</v>
      </c>
      <c r="BD78">
        <v>947.5231</v>
      </c>
      <c r="BE78">
        <v>707.81389999999999</v>
      </c>
      <c r="BF78">
        <v>774.98900000000003</v>
      </c>
      <c r="BG78">
        <v>1125.7139999999999</v>
      </c>
      <c r="BH78">
        <v>12.020810000000001</v>
      </c>
      <c r="BI78">
        <v>683.77229999999997</v>
      </c>
      <c r="BJ78">
        <v>287.79239999999999</v>
      </c>
      <c r="BK78">
        <v>307.5915</v>
      </c>
      <c r="BL78">
        <v>131.52189999999999</v>
      </c>
      <c r="BM78">
        <v>270.82190000000003</v>
      </c>
      <c r="BN78">
        <v>787.71699999999998</v>
      </c>
      <c r="BO78">
        <v>1136.3209999999999</v>
      </c>
      <c r="BP78">
        <v>113.8442</v>
      </c>
      <c r="BQ78">
        <v>97.580730000000003</v>
      </c>
      <c r="BR78">
        <v>247.48740000000001</v>
      </c>
      <c r="BS78">
        <v>323.14780000000002</v>
      </c>
      <c r="BT78">
        <v>536.69399999999996</v>
      </c>
      <c r="BU78">
        <v>485.07530000000003</v>
      </c>
      <c r="BV78">
        <v>661.14480000000003</v>
      </c>
      <c r="BW78">
        <v>1099.5509999999999</v>
      </c>
      <c r="BX78">
        <v>677.40830000000005</v>
      </c>
      <c r="BY78">
        <v>1021.062</v>
      </c>
      <c r="BZ78">
        <v>736.09810000000004</v>
      </c>
      <c r="CA78">
        <v>429.92090000000002</v>
      </c>
      <c r="CB78">
        <v>935.50229999999999</v>
      </c>
      <c r="CC78">
        <v>637.10320000000002</v>
      </c>
      <c r="CD78">
        <v>777.81740000000002</v>
      </c>
      <c r="CE78">
        <v>620.83979999999997</v>
      </c>
      <c r="CF78">
        <v>651.24540000000002</v>
      </c>
      <c r="CG78">
        <v>1631.2950000000001</v>
      </c>
      <c r="CH78">
        <v>666.09460000000001</v>
      </c>
      <c r="CI78">
        <v>270.82190000000003</v>
      </c>
      <c r="CJ78">
        <v>825.19359999999995</v>
      </c>
      <c r="CK78">
        <v>826.6078</v>
      </c>
      <c r="CL78">
        <v>862.6703</v>
      </c>
      <c r="CM78">
        <v>766.50369999999998</v>
      </c>
      <c r="CN78">
        <v>748.11900000000003</v>
      </c>
      <c r="CO78">
        <v>1577.5550000000001</v>
      </c>
      <c r="CP78">
        <v>977.92859999999996</v>
      </c>
      <c r="CQ78">
        <v>697.20730000000003</v>
      </c>
      <c r="CR78">
        <v>382.54480000000001</v>
      </c>
      <c r="CS78">
        <v>210.01070000000001</v>
      </c>
      <c r="CT78">
        <v>119.501</v>
      </c>
    </row>
    <row r="79" spans="1:98" x14ac:dyDescent="0.2">
      <c r="A79" s="1">
        <v>44625.295138888891</v>
      </c>
      <c r="B79">
        <v>111</v>
      </c>
      <c r="C79">
        <v>4393</v>
      </c>
      <c r="D79">
        <v>3049</v>
      </c>
      <c r="E79">
        <v>5270.5</v>
      </c>
      <c r="F79">
        <v>3250</v>
      </c>
      <c r="G79">
        <v>2574</v>
      </c>
      <c r="H79">
        <v>3588</v>
      </c>
      <c r="I79">
        <v>2556</v>
      </c>
      <c r="J79">
        <v>3139.5</v>
      </c>
      <c r="K79">
        <v>4504</v>
      </c>
      <c r="L79">
        <v>2745.5</v>
      </c>
      <c r="M79">
        <v>5208</v>
      </c>
      <c r="N79">
        <v>3024</v>
      </c>
      <c r="O79">
        <v>2236.5</v>
      </c>
      <c r="P79">
        <v>3439</v>
      </c>
      <c r="Q79">
        <v>2251</v>
      </c>
      <c r="R79">
        <v>3269</v>
      </c>
      <c r="S79">
        <v>4577.5</v>
      </c>
      <c r="T79">
        <v>2473.5</v>
      </c>
      <c r="U79">
        <v>4478</v>
      </c>
      <c r="V79">
        <v>2885</v>
      </c>
      <c r="W79">
        <v>2190.5</v>
      </c>
      <c r="X79">
        <v>3228</v>
      </c>
      <c r="Y79">
        <v>2135</v>
      </c>
      <c r="Z79">
        <v>3291.5</v>
      </c>
      <c r="AA79">
        <v>4182.5</v>
      </c>
      <c r="AB79">
        <v>3084</v>
      </c>
      <c r="AC79">
        <v>5506.5</v>
      </c>
      <c r="AD79">
        <v>3033.5</v>
      </c>
      <c r="AE79">
        <v>3030.5</v>
      </c>
      <c r="AF79">
        <v>3746.5</v>
      </c>
      <c r="AG79">
        <v>2562</v>
      </c>
      <c r="AH79">
        <v>3029.5</v>
      </c>
      <c r="AI79">
        <v>3817.5</v>
      </c>
      <c r="AJ79">
        <v>3101</v>
      </c>
      <c r="AK79">
        <v>5213</v>
      </c>
      <c r="AL79">
        <v>3175.5</v>
      </c>
      <c r="AM79">
        <v>2928.5</v>
      </c>
      <c r="AN79">
        <v>3735.5</v>
      </c>
      <c r="AO79">
        <v>2521</v>
      </c>
      <c r="AP79">
        <v>2989</v>
      </c>
      <c r="AQ79">
        <v>4146.5</v>
      </c>
      <c r="AR79">
        <v>3241</v>
      </c>
      <c r="AS79">
        <v>5069.5</v>
      </c>
      <c r="AT79">
        <v>3228</v>
      </c>
      <c r="AU79">
        <v>2865</v>
      </c>
      <c r="AV79">
        <v>3594.5</v>
      </c>
      <c r="AW79">
        <v>2421.5</v>
      </c>
      <c r="AX79">
        <v>3027</v>
      </c>
      <c r="AY79">
        <v>1207.7380000000001</v>
      </c>
      <c r="AZ79">
        <v>756.60419999999999</v>
      </c>
      <c r="BA79">
        <v>1405.021</v>
      </c>
      <c r="BB79">
        <v>572.75649999999996</v>
      </c>
      <c r="BC79">
        <v>694.37879999999996</v>
      </c>
      <c r="BD79">
        <v>1039.4469999999999</v>
      </c>
      <c r="BE79">
        <v>733.9769</v>
      </c>
      <c r="BF79">
        <v>915.70330000000001</v>
      </c>
      <c r="BG79">
        <v>1343.5029999999999</v>
      </c>
      <c r="BH79">
        <v>86.974140000000006</v>
      </c>
      <c r="BI79">
        <v>965.90779999999995</v>
      </c>
      <c r="BJ79">
        <v>260.21530000000001</v>
      </c>
      <c r="BK79">
        <v>430.62799999999999</v>
      </c>
      <c r="BL79">
        <v>311.12700000000001</v>
      </c>
      <c r="BM79">
        <v>364.86709999999999</v>
      </c>
      <c r="BN79">
        <v>923.48140000000001</v>
      </c>
      <c r="BO79">
        <v>1320.1679999999999</v>
      </c>
      <c r="BP79">
        <v>191.6259</v>
      </c>
      <c r="BQ79">
        <v>352.13920000000002</v>
      </c>
      <c r="BR79">
        <v>374.76659999999998</v>
      </c>
      <c r="BS79">
        <v>429.21379999999999</v>
      </c>
      <c r="BT79">
        <v>626.49659999999994</v>
      </c>
      <c r="BU79">
        <v>719.8347</v>
      </c>
      <c r="BV79">
        <v>869.03420000000006</v>
      </c>
      <c r="BW79">
        <v>1052.8820000000001</v>
      </c>
      <c r="BX79">
        <v>673.16560000000004</v>
      </c>
      <c r="BY79">
        <v>938.33069999999998</v>
      </c>
      <c r="BZ79">
        <v>693.67179999999996</v>
      </c>
      <c r="CA79">
        <v>416.48590000000002</v>
      </c>
      <c r="CB79">
        <v>928.43119999999999</v>
      </c>
      <c r="CC79">
        <v>634.9819</v>
      </c>
      <c r="CD79">
        <v>847.82100000000003</v>
      </c>
      <c r="CE79">
        <v>415.07170000000002</v>
      </c>
      <c r="CF79">
        <v>579.82759999999996</v>
      </c>
      <c r="CG79">
        <v>1370.373</v>
      </c>
      <c r="CH79">
        <v>566.39250000000004</v>
      </c>
      <c r="CI79">
        <v>229.80969999999999</v>
      </c>
      <c r="CJ79">
        <v>654.07380000000001</v>
      </c>
      <c r="CK79">
        <v>684.47940000000006</v>
      </c>
      <c r="CL79">
        <v>708.52099999999996</v>
      </c>
      <c r="CM79">
        <v>796.90940000000001</v>
      </c>
      <c r="CN79">
        <v>634.9819</v>
      </c>
      <c r="CO79">
        <v>1496.9449999999999</v>
      </c>
      <c r="CP79">
        <v>919.23879999999997</v>
      </c>
      <c r="CQ79">
        <v>633.56769999999995</v>
      </c>
      <c r="CR79">
        <v>491.43920000000003</v>
      </c>
      <c r="CS79">
        <v>180.31219999999999</v>
      </c>
      <c r="CT79">
        <v>137.17869999999999</v>
      </c>
    </row>
    <row r="80" spans="1:98" x14ac:dyDescent="0.2">
      <c r="A80" s="1">
        <v>44625.357638888891</v>
      </c>
      <c r="B80">
        <v>112.5</v>
      </c>
      <c r="C80">
        <v>4604.5</v>
      </c>
      <c r="D80">
        <v>3070.5</v>
      </c>
      <c r="E80">
        <v>5449.5</v>
      </c>
      <c r="F80">
        <v>3320.5</v>
      </c>
      <c r="G80">
        <v>2559</v>
      </c>
      <c r="H80">
        <v>3714</v>
      </c>
      <c r="I80">
        <v>2696</v>
      </c>
      <c r="J80">
        <v>3241.5</v>
      </c>
      <c r="K80">
        <v>4535</v>
      </c>
      <c r="L80">
        <v>2793</v>
      </c>
      <c r="M80">
        <v>5236</v>
      </c>
      <c r="N80">
        <v>3075</v>
      </c>
      <c r="O80">
        <v>2244.5</v>
      </c>
      <c r="P80">
        <v>3495.5</v>
      </c>
      <c r="Q80">
        <v>2276</v>
      </c>
      <c r="R80">
        <v>3250.5</v>
      </c>
      <c r="S80">
        <v>4573</v>
      </c>
      <c r="T80">
        <v>2457</v>
      </c>
      <c r="U80">
        <v>4521.5</v>
      </c>
      <c r="V80">
        <v>2938</v>
      </c>
      <c r="W80">
        <v>2145</v>
      </c>
      <c r="X80">
        <v>3319</v>
      </c>
      <c r="Y80">
        <v>2142.5</v>
      </c>
      <c r="Z80">
        <v>3349</v>
      </c>
      <c r="AA80">
        <v>4203.5</v>
      </c>
      <c r="AB80">
        <v>3056</v>
      </c>
      <c r="AC80">
        <v>5531.5</v>
      </c>
      <c r="AD80">
        <v>3088.5</v>
      </c>
      <c r="AE80">
        <v>3059.5</v>
      </c>
      <c r="AF80">
        <v>3855</v>
      </c>
      <c r="AG80">
        <v>2567.5</v>
      </c>
      <c r="AH80">
        <v>3061</v>
      </c>
      <c r="AI80">
        <v>3840</v>
      </c>
      <c r="AJ80">
        <v>3024</v>
      </c>
      <c r="AK80">
        <v>5273</v>
      </c>
      <c r="AL80">
        <v>3204</v>
      </c>
      <c r="AM80">
        <v>2934.5</v>
      </c>
      <c r="AN80">
        <v>3723.5</v>
      </c>
      <c r="AO80">
        <v>2537.5</v>
      </c>
      <c r="AP80">
        <v>2977.5</v>
      </c>
      <c r="AQ80">
        <v>4153</v>
      </c>
      <c r="AR80">
        <v>3263.5</v>
      </c>
      <c r="AS80">
        <v>5274.5</v>
      </c>
      <c r="AT80">
        <v>3273.5</v>
      </c>
      <c r="AU80">
        <v>2906.5</v>
      </c>
      <c r="AV80">
        <v>3658.5</v>
      </c>
      <c r="AW80">
        <v>2434</v>
      </c>
      <c r="AX80">
        <v>3050.5</v>
      </c>
      <c r="AY80">
        <v>1322.9970000000001</v>
      </c>
      <c r="AZ80">
        <v>832.26469999999995</v>
      </c>
      <c r="BA80">
        <v>1533.7149999999999</v>
      </c>
      <c r="BB80">
        <v>777.11040000000003</v>
      </c>
      <c r="BC80">
        <v>762.26110000000006</v>
      </c>
      <c r="BD80">
        <v>1178.04</v>
      </c>
      <c r="BE80">
        <v>913.58199999999999</v>
      </c>
      <c r="BF80">
        <v>935.50229999999999</v>
      </c>
      <c r="BG80">
        <v>1231.78</v>
      </c>
      <c r="BH80">
        <v>103.2376</v>
      </c>
      <c r="BI80">
        <v>937.62360000000001</v>
      </c>
      <c r="BJ80">
        <v>337.99700000000001</v>
      </c>
      <c r="BK80">
        <v>409.41480000000001</v>
      </c>
      <c r="BL80">
        <v>307.5915</v>
      </c>
      <c r="BM80">
        <v>353.55340000000001</v>
      </c>
      <c r="BN80">
        <v>808.22299999999996</v>
      </c>
      <c r="BO80">
        <v>1107.329</v>
      </c>
      <c r="BP80">
        <v>152.73509999999999</v>
      </c>
      <c r="BQ80">
        <v>68.589359999999999</v>
      </c>
      <c r="BR80">
        <v>189.50460000000001</v>
      </c>
      <c r="BS80">
        <v>248.9016</v>
      </c>
      <c r="BT80">
        <v>517.60220000000004</v>
      </c>
      <c r="BU80">
        <v>522.55190000000005</v>
      </c>
      <c r="BV80">
        <v>758.01850000000002</v>
      </c>
      <c r="BW80">
        <v>982.17129999999997</v>
      </c>
      <c r="BX80">
        <v>603.86919999999998</v>
      </c>
      <c r="BY80">
        <v>794.08090000000004</v>
      </c>
      <c r="BZ80">
        <v>682.35799999999995</v>
      </c>
      <c r="CA80">
        <v>341.5326</v>
      </c>
      <c r="CB80">
        <v>888.12609999999995</v>
      </c>
      <c r="CC80">
        <v>618.71839999999997</v>
      </c>
      <c r="CD80">
        <v>766.50369999999998</v>
      </c>
      <c r="CE80">
        <v>408.70769999999999</v>
      </c>
      <c r="CF80">
        <v>524.67319999999995</v>
      </c>
      <c r="CG80">
        <v>1452.3969999999999</v>
      </c>
      <c r="CH80">
        <v>582.65599999999995</v>
      </c>
      <c r="CI80">
        <v>283.5498</v>
      </c>
      <c r="CJ80">
        <v>699.32860000000005</v>
      </c>
      <c r="CK80">
        <v>697.9144</v>
      </c>
      <c r="CL80">
        <v>779.93880000000001</v>
      </c>
      <c r="CM80">
        <v>632.15340000000003</v>
      </c>
      <c r="CN80">
        <v>556.49300000000005</v>
      </c>
      <c r="CO80">
        <v>1454.519</v>
      </c>
      <c r="CP80">
        <v>910.04639999999995</v>
      </c>
      <c r="CQ80">
        <v>680.94380000000001</v>
      </c>
      <c r="CR80">
        <v>403.75799999999998</v>
      </c>
      <c r="CS80">
        <v>148.4924</v>
      </c>
      <c r="CT80">
        <v>9.1923890000000004</v>
      </c>
    </row>
    <row r="81" spans="1:98" x14ac:dyDescent="0.2">
      <c r="A81" s="1">
        <v>44625.420138888891</v>
      </c>
      <c r="B81">
        <v>114</v>
      </c>
      <c r="C81">
        <v>4617</v>
      </c>
      <c r="D81">
        <v>2969.5</v>
      </c>
      <c r="E81">
        <v>5347</v>
      </c>
      <c r="F81">
        <v>3386</v>
      </c>
      <c r="G81">
        <v>2549</v>
      </c>
      <c r="H81">
        <v>3663</v>
      </c>
      <c r="I81">
        <v>2587.5</v>
      </c>
      <c r="J81">
        <v>3151</v>
      </c>
      <c r="K81">
        <v>4498</v>
      </c>
      <c r="L81">
        <v>2697.5</v>
      </c>
      <c r="M81">
        <v>5216.5</v>
      </c>
      <c r="N81">
        <v>3093</v>
      </c>
      <c r="O81">
        <v>2220</v>
      </c>
      <c r="P81">
        <v>3472</v>
      </c>
      <c r="Q81">
        <v>2259.5</v>
      </c>
      <c r="R81">
        <v>3262</v>
      </c>
      <c r="S81">
        <v>4605.5</v>
      </c>
      <c r="T81">
        <v>2483.5</v>
      </c>
      <c r="U81">
        <v>4568.5</v>
      </c>
      <c r="V81">
        <v>2971</v>
      </c>
      <c r="W81">
        <v>2191.5</v>
      </c>
      <c r="X81">
        <v>3408</v>
      </c>
      <c r="Y81">
        <v>2171</v>
      </c>
      <c r="Z81">
        <v>3376.5</v>
      </c>
      <c r="AA81">
        <v>4296.5</v>
      </c>
      <c r="AB81">
        <v>2992.5</v>
      </c>
      <c r="AC81">
        <v>5650</v>
      </c>
      <c r="AD81">
        <v>3103</v>
      </c>
      <c r="AE81">
        <v>2980.5</v>
      </c>
      <c r="AF81">
        <v>3820</v>
      </c>
      <c r="AG81">
        <v>2593</v>
      </c>
      <c r="AH81">
        <v>3017</v>
      </c>
      <c r="AI81">
        <v>3910</v>
      </c>
      <c r="AJ81">
        <v>3000.5</v>
      </c>
      <c r="AK81">
        <v>5392.5</v>
      </c>
      <c r="AL81">
        <v>3292</v>
      </c>
      <c r="AM81">
        <v>2957</v>
      </c>
      <c r="AN81">
        <v>3733</v>
      </c>
      <c r="AO81">
        <v>2549</v>
      </c>
      <c r="AP81">
        <v>2989.5</v>
      </c>
      <c r="AQ81">
        <v>4164</v>
      </c>
      <c r="AR81">
        <v>3196.5</v>
      </c>
      <c r="AS81">
        <v>5306.5</v>
      </c>
      <c r="AT81">
        <v>3316.5</v>
      </c>
      <c r="AU81">
        <v>2837</v>
      </c>
      <c r="AV81">
        <v>3525.5</v>
      </c>
      <c r="AW81">
        <v>2427</v>
      </c>
      <c r="AX81">
        <v>2966</v>
      </c>
      <c r="AY81">
        <v>1060.6600000000001</v>
      </c>
      <c r="AZ81">
        <v>535.27980000000002</v>
      </c>
      <c r="BA81">
        <v>782.06010000000003</v>
      </c>
      <c r="BB81">
        <v>414.3646</v>
      </c>
      <c r="BC81">
        <v>478.00420000000003</v>
      </c>
      <c r="BD81">
        <v>605.28340000000003</v>
      </c>
      <c r="BE81">
        <v>532.45140000000004</v>
      </c>
      <c r="BF81">
        <v>558.61440000000005</v>
      </c>
      <c r="BG81">
        <v>1012.577</v>
      </c>
      <c r="BH81">
        <v>72.831999999999994</v>
      </c>
      <c r="BI81">
        <v>501.33870000000002</v>
      </c>
      <c r="BJ81">
        <v>151.32079999999999</v>
      </c>
      <c r="BK81">
        <v>178.1909</v>
      </c>
      <c r="BL81">
        <v>28.284269999999999</v>
      </c>
      <c r="BM81">
        <v>214.2534</v>
      </c>
      <c r="BN81">
        <v>680.23670000000004</v>
      </c>
      <c r="BO81">
        <v>975.10029999999995</v>
      </c>
      <c r="BP81">
        <v>70.003569999999996</v>
      </c>
      <c r="BQ81">
        <v>123.7437</v>
      </c>
      <c r="BR81">
        <v>131.52189999999999</v>
      </c>
      <c r="BS81">
        <v>211.42490000000001</v>
      </c>
      <c r="BT81">
        <v>353.55340000000001</v>
      </c>
      <c r="BU81">
        <v>478.00420000000003</v>
      </c>
      <c r="BV81">
        <v>671.04430000000002</v>
      </c>
      <c r="BW81">
        <v>918.5317</v>
      </c>
      <c r="BX81">
        <v>533.86559999999997</v>
      </c>
      <c r="BY81">
        <v>663.26620000000003</v>
      </c>
      <c r="BZ81">
        <v>551.54330000000004</v>
      </c>
      <c r="CA81">
        <v>129.40049999999999</v>
      </c>
      <c r="CB81">
        <v>698.62149999999997</v>
      </c>
      <c r="CC81">
        <v>500.63159999999999</v>
      </c>
      <c r="CD81">
        <v>642.053</v>
      </c>
      <c r="CE81">
        <v>313.9554</v>
      </c>
      <c r="CF81">
        <v>423.55700000000002</v>
      </c>
      <c r="CG81">
        <v>1359.7660000000001</v>
      </c>
      <c r="CH81">
        <v>479.41840000000002</v>
      </c>
      <c r="CI81">
        <v>82.024379999999994</v>
      </c>
      <c r="CJ81">
        <v>592.55550000000005</v>
      </c>
      <c r="CK81">
        <v>620.83979999999997</v>
      </c>
      <c r="CL81">
        <v>628.61789999999996</v>
      </c>
      <c r="CM81">
        <v>724.07730000000004</v>
      </c>
      <c r="CN81">
        <v>548.00779999999997</v>
      </c>
      <c r="CO81">
        <v>1424.82</v>
      </c>
      <c r="CP81">
        <v>891.66160000000002</v>
      </c>
      <c r="CQ81">
        <v>496.38889999999998</v>
      </c>
      <c r="CR81">
        <v>362.74579999999997</v>
      </c>
      <c r="CS81">
        <v>80.61018</v>
      </c>
      <c r="CT81">
        <v>50.91169</v>
      </c>
    </row>
    <row r="82" spans="1:98" x14ac:dyDescent="0.2">
      <c r="A82" s="1">
        <v>44625.482638888891</v>
      </c>
      <c r="B82">
        <v>115.5</v>
      </c>
      <c r="C82">
        <v>4614.5</v>
      </c>
      <c r="D82">
        <v>3024.5</v>
      </c>
      <c r="E82">
        <v>5520.5</v>
      </c>
      <c r="F82">
        <v>3447</v>
      </c>
      <c r="G82">
        <v>2589</v>
      </c>
      <c r="H82">
        <v>3774</v>
      </c>
      <c r="I82">
        <v>2703</v>
      </c>
      <c r="J82">
        <v>3220.5</v>
      </c>
      <c r="K82">
        <v>4581</v>
      </c>
      <c r="L82">
        <v>2682.5</v>
      </c>
      <c r="M82">
        <v>5365.5</v>
      </c>
      <c r="N82">
        <v>3131</v>
      </c>
      <c r="O82">
        <v>2252.5</v>
      </c>
      <c r="P82">
        <v>3577.5</v>
      </c>
      <c r="Q82">
        <v>2290.5</v>
      </c>
      <c r="R82">
        <v>3276</v>
      </c>
      <c r="S82">
        <v>4657.5</v>
      </c>
      <c r="T82">
        <v>2442.5</v>
      </c>
      <c r="U82">
        <v>4657.5</v>
      </c>
      <c r="V82">
        <v>2967</v>
      </c>
      <c r="W82">
        <v>2162</v>
      </c>
      <c r="X82">
        <v>3307</v>
      </c>
      <c r="Y82">
        <v>2162.5</v>
      </c>
      <c r="Z82">
        <v>3370.5</v>
      </c>
      <c r="AA82">
        <v>4261</v>
      </c>
      <c r="AB82">
        <v>2980.5</v>
      </c>
      <c r="AC82">
        <v>5698</v>
      </c>
      <c r="AD82">
        <v>3179.5</v>
      </c>
      <c r="AE82">
        <v>2903.5</v>
      </c>
      <c r="AF82">
        <v>3846</v>
      </c>
      <c r="AG82">
        <v>2531.5</v>
      </c>
      <c r="AH82">
        <v>3001.5</v>
      </c>
      <c r="AI82">
        <v>3881</v>
      </c>
      <c r="AJ82">
        <v>2911.5</v>
      </c>
      <c r="AK82">
        <v>5437</v>
      </c>
      <c r="AL82">
        <v>3295</v>
      </c>
      <c r="AM82">
        <v>2908.5</v>
      </c>
      <c r="AN82">
        <v>3746</v>
      </c>
      <c r="AO82">
        <v>2493</v>
      </c>
      <c r="AP82">
        <v>2984</v>
      </c>
      <c r="AQ82">
        <v>4200</v>
      </c>
      <c r="AR82">
        <v>3126</v>
      </c>
      <c r="AS82">
        <v>5317.5</v>
      </c>
      <c r="AT82">
        <v>3327.5</v>
      </c>
      <c r="AU82">
        <v>2836</v>
      </c>
      <c r="AV82">
        <v>3577</v>
      </c>
      <c r="AW82">
        <v>2496</v>
      </c>
      <c r="AX82">
        <v>3021</v>
      </c>
      <c r="AY82">
        <v>1209.8599999999999</v>
      </c>
      <c r="AZ82">
        <v>613.0616</v>
      </c>
      <c r="BA82">
        <v>1175.9190000000001</v>
      </c>
      <c r="BB82">
        <v>615.18290000000002</v>
      </c>
      <c r="BC82">
        <v>670.33720000000005</v>
      </c>
      <c r="BD82">
        <v>916.41039999999998</v>
      </c>
      <c r="BE82">
        <v>717.00630000000001</v>
      </c>
      <c r="BF82">
        <v>795.49509999999998</v>
      </c>
      <c r="BG82">
        <v>1083.288</v>
      </c>
      <c r="BH82">
        <v>7.7781739999999999</v>
      </c>
      <c r="BI82">
        <v>755.8972</v>
      </c>
      <c r="BJ82">
        <v>227.6884</v>
      </c>
      <c r="BK82">
        <v>327.3904</v>
      </c>
      <c r="BL82">
        <v>96.873630000000006</v>
      </c>
      <c r="BM82">
        <v>252.43709999999999</v>
      </c>
      <c r="BN82">
        <v>692.96469999999999</v>
      </c>
      <c r="BO82">
        <v>1027.4259999999999</v>
      </c>
      <c r="BP82">
        <v>125.1579</v>
      </c>
      <c r="BQ82">
        <v>60.104080000000003</v>
      </c>
      <c r="BR82">
        <v>231.93100000000001</v>
      </c>
      <c r="BS82">
        <v>181.01929999999999</v>
      </c>
      <c r="BT82">
        <v>427.09249999999997</v>
      </c>
      <c r="BU82">
        <v>550.83619999999996</v>
      </c>
      <c r="BV82">
        <v>787.00980000000004</v>
      </c>
      <c r="BW82">
        <v>1026.7190000000001</v>
      </c>
      <c r="BX82">
        <v>634.27480000000003</v>
      </c>
      <c r="BY82">
        <v>889.5403</v>
      </c>
      <c r="BZ82">
        <v>635.68899999999996</v>
      </c>
      <c r="CA82">
        <v>405.17219999999998</v>
      </c>
      <c r="CB82">
        <v>951.76570000000004</v>
      </c>
      <c r="CC82">
        <v>680.94380000000001</v>
      </c>
      <c r="CD82">
        <v>822.36519999999996</v>
      </c>
      <c r="CE82">
        <v>598.21230000000003</v>
      </c>
      <c r="CF82">
        <v>574.87779999999998</v>
      </c>
      <c r="CG82">
        <v>1698.47</v>
      </c>
      <c r="CH82">
        <v>650.53830000000005</v>
      </c>
      <c r="CI82">
        <v>355.67469999999997</v>
      </c>
      <c r="CJ82">
        <v>888.12609999999995</v>
      </c>
      <c r="CK82">
        <v>817.41549999999995</v>
      </c>
      <c r="CL82">
        <v>820.24390000000005</v>
      </c>
      <c r="CM82">
        <v>755.19010000000003</v>
      </c>
      <c r="CN82">
        <v>625.08240000000001</v>
      </c>
      <c r="CO82">
        <v>1665.2360000000001</v>
      </c>
      <c r="CP82">
        <v>886.00480000000005</v>
      </c>
      <c r="CQ82">
        <v>625.08240000000001</v>
      </c>
      <c r="CR82">
        <v>473.76150000000001</v>
      </c>
      <c r="CS82">
        <v>178.1909</v>
      </c>
      <c r="CT82">
        <v>111.7229</v>
      </c>
    </row>
    <row r="83" spans="1:98" x14ac:dyDescent="0.2">
      <c r="A83" s="1">
        <v>44625.545138888891</v>
      </c>
      <c r="B83">
        <v>117</v>
      </c>
      <c r="C83">
        <v>4640</v>
      </c>
      <c r="D83">
        <v>2997</v>
      </c>
      <c r="E83">
        <v>5514</v>
      </c>
      <c r="F83">
        <v>3425.5</v>
      </c>
      <c r="G83">
        <v>2596</v>
      </c>
      <c r="H83">
        <v>3770.5</v>
      </c>
      <c r="I83">
        <v>2671</v>
      </c>
      <c r="J83">
        <v>3266</v>
      </c>
      <c r="K83">
        <v>4611</v>
      </c>
      <c r="L83">
        <v>2657</v>
      </c>
      <c r="M83">
        <v>5378.5</v>
      </c>
      <c r="N83">
        <v>3147</v>
      </c>
      <c r="O83">
        <v>2188</v>
      </c>
      <c r="P83">
        <v>3581.5</v>
      </c>
      <c r="Q83">
        <v>2318</v>
      </c>
      <c r="R83">
        <v>3307.5</v>
      </c>
      <c r="S83">
        <v>4639.5</v>
      </c>
      <c r="T83">
        <v>2378.5</v>
      </c>
      <c r="U83">
        <v>4675</v>
      </c>
      <c r="V83">
        <v>2953.5</v>
      </c>
      <c r="W83">
        <v>2149</v>
      </c>
      <c r="X83">
        <v>3312.5</v>
      </c>
      <c r="Y83">
        <v>2157</v>
      </c>
      <c r="Z83">
        <v>3343</v>
      </c>
      <c r="AA83">
        <v>4332</v>
      </c>
      <c r="AB83">
        <v>2949.5</v>
      </c>
      <c r="AC83">
        <v>5738</v>
      </c>
      <c r="AD83">
        <v>3183.5</v>
      </c>
      <c r="AE83">
        <v>2958.5</v>
      </c>
      <c r="AF83">
        <v>3849</v>
      </c>
      <c r="AG83">
        <v>2601</v>
      </c>
      <c r="AH83">
        <v>3038</v>
      </c>
      <c r="AI83">
        <v>3913</v>
      </c>
      <c r="AJ83">
        <v>2914</v>
      </c>
      <c r="AK83">
        <v>5487.5</v>
      </c>
      <c r="AL83">
        <v>3314.5</v>
      </c>
      <c r="AM83">
        <v>2836.5</v>
      </c>
      <c r="AN83">
        <v>3801</v>
      </c>
      <c r="AO83">
        <v>2567.5</v>
      </c>
      <c r="AP83">
        <v>3003</v>
      </c>
      <c r="AQ83">
        <v>4201.5</v>
      </c>
      <c r="AR83">
        <v>3152.5</v>
      </c>
      <c r="AS83">
        <v>5467</v>
      </c>
      <c r="AT83">
        <v>3382.5</v>
      </c>
      <c r="AU83">
        <v>2827</v>
      </c>
      <c r="AV83">
        <v>3593</v>
      </c>
      <c r="AW83">
        <v>2455</v>
      </c>
      <c r="AX83">
        <v>2983</v>
      </c>
      <c r="AY83">
        <v>1110.1579999999999</v>
      </c>
      <c r="AZ83">
        <v>649.12400000000002</v>
      </c>
      <c r="BA83">
        <v>1196.425</v>
      </c>
      <c r="BB83">
        <v>584.77729999999997</v>
      </c>
      <c r="BC83">
        <v>644.88139999999999</v>
      </c>
      <c r="BD83">
        <v>956.71550000000002</v>
      </c>
      <c r="BE83">
        <v>722.66309999999999</v>
      </c>
      <c r="BF83">
        <v>793.37379999999996</v>
      </c>
      <c r="BG83">
        <v>1251.579</v>
      </c>
      <c r="BH83">
        <v>91.923879999999997</v>
      </c>
      <c r="BI83">
        <v>948.23019999999997</v>
      </c>
      <c r="BJ83">
        <v>308.29860000000002</v>
      </c>
      <c r="BK83">
        <v>434.16359999999997</v>
      </c>
      <c r="BL83">
        <v>352.84629999999999</v>
      </c>
      <c r="BM83">
        <v>354.9676</v>
      </c>
      <c r="BN83">
        <v>784.18140000000005</v>
      </c>
      <c r="BO83">
        <v>1167.433</v>
      </c>
      <c r="BP83">
        <v>253.85130000000001</v>
      </c>
      <c r="BQ83">
        <v>394.56560000000002</v>
      </c>
      <c r="BR83">
        <v>412.24329999999998</v>
      </c>
      <c r="BS83">
        <v>356.3818</v>
      </c>
      <c r="BT83">
        <v>647.0027</v>
      </c>
      <c r="BU83">
        <v>697.20730000000003</v>
      </c>
      <c r="BV83">
        <v>984.29269999999997</v>
      </c>
      <c r="BW83">
        <v>1018.234</v>
      </c>
      <c r="BX83">
        <v>590.43409999999994</v>
      </c>
      <c r="BY83">
        <v>903.6825</v>
      </c>
      <c r="BZ83">
        <v>689.42909999999995</v>
      </c>
      <c r="CA83">
        <v>362.74579999999997</v>
      </c>
      <c r="CB83">
        <v>848.52809999999999</v>
      </c>
      <c r="CC83">
        <v>567.09960000000001</v>
      </c>
      <c r="CD83">
        <v>820.24390000000005</v>
      </c>
      <c r="CE83">
        <v>393.15140000000002</v>
      </c>
      <c r="CF83">
        <v>517.60220000000004</v>
      </c>
      <c r="CG83">
        <v>1576.1410000000001</v>
      </c>
      <c r="CH83">
        <v>576.2921</v>
      </c>
      <c r="CI83">
        <v>191.6259</v>
      </c>
      <c r="CJ83">
        <v>735.39110000000005</v>
      </c>
      <c r="CK83">
        <v>656.90219999999999</v>
      </c>
      <c r="CL83">
        <v>705.69259999999997</v>
      </c>
      <c r="CM83">
        <v>717.71339999999998</v>
      </c>
      <c r="CN83">
        <v>470.226</v>
      </c>
      <c r="CO83">
        <v>1540.079</v>
      </c>
      <c r="CP83">
        <v>912.87490000000003</v>
      </c>
      <c r="CQ83">
        <v>503.46</v>
      </c>
      <c r="CR83">
        <v>363.4529</v>
      </c>
      <c r="CS83">
        <v>111.7229</v>
      </c>
      <c r="CT83">
        <v>73.539109999999994</v>
      </c>
    </row>
    <row r="84" spans="1:98" x14ac:dyDescent="0.2">
      <c r="A84" s="1">
        <v>44625.607638888891</v>
      </c>
      <c r="B84">
        <v>118.5</v>
      </c>
      <c r="C84">
        <v>4616.5</v>
      </c>
      <c r="D84">
        <v>2963.5</v>
      </c>
      <c r="E84">
        <v>5557</v>
      </c>
      <c r="F84">
        <v>3470.5</v>
      </c>
      <c r="G84">
        <v>2553</v>
      </c>
      <c r="H84">
        <v>3814.5</v>
      </c>
      <c r="I84">
        <v>2697.5</v>
      </c>
      <c r="J84">
        <v>3240</v>
      </c>
      <c r="K84">
        <v>4622</v>
      </c>
      <c r="L84">
        <v>2602</v>
      </c>
      <c r="M84">
        <v>5420</v>
      </c>
      <c r="N84">
        <v>3168.5</v>
      </c>
      <c r="O84">
        <v>2230</v>
      </c>
      <c r="P84">
        <v>3575.5</v>
      </c>
      <c r="Q84">
        <v>2308.5</v>
      </c>
      <c r="R84">
        <v>3285</v>
      </c>
      <c r="S84">
        <v>4640</v>
      </c>
      <c r="T84">
        <v>2380</v>
      </c>
      <c r="U84">
        <v>4693</v>
      </c>
      <c r="V84">
        <v>3001</v>
      </c>
      <c r="W84">
        <v>2093.5</v>
      </c>
      <c r="X84">
        <v>3328</v>
      </c>
      <c r="Y84">
        <v>2190</v>
      </c>
      <c r="Z84">
        <v>3361</v>
      </c>
      <c r="AA84">
        <v>4351.5</v>
      </c>
      <c r="AB84">
        <v>2901.5</v>
      </c>
      <c r="AC84">
        <v>5879</v>
      </c>
      <c r="AD84">
        <v>3226</v>
      </c>
      <c r="AE84">
        <v>2981</v>
      </c>
      <c r="AF84">
        <v>3882</v>
      </c>
      <c r="AG84">
        <v>2606.5</v>
      </c>
      <c r="AH84">
        <v>3086.5</v>
      </c>
      <c r="AI84">
        <v>3981.5</v>
      </c>
      <c r="AJ84">
        <v>2885</v>
      </c>
      <c r="AK84">
        <v>5587</v>
      </c>
      <c r="AL84">
        <v>3398</v>
      </c>
      <c r="AM84">
        <v>2860.5</v>
      </c>
      <c r="AN84">
        <v>3780</v>
      </c>
      <c r="AO84">
        <v>2560</v>
      </c>
      <c r="AP84">
        <v>2953.5</v>
      </c>
      <c r="AQ84">
        <v>4200</v>
      </c>
      <c r="AR84">
        <v>3106.5</v>
      </c>
      <c r="AS84">
        <v>5534</v>
      </c>
      <c r="AT84">
        <v>3451</v>
      </c>
      <c r="AU84">
        <v>2860</v>
      </c>
      <c r="AV84">
        <v>3651</v>
      </c>
      <c r="AW84">
        <v>2479.5</v>
      </c>
      <c r="AX84">
        <v>3000</v>
      </c>
      <c r="AY84">
        <v>1372.4939999999999</v>
      </c>
      <c r="AZ84">
        <v>779.93880000000001</v>
      </c>
      <c r="BA84">
        <v>1558.463</v>
      </c>
      <c r="BB84">
        <v>682.35799999999995</v>
      </c>
      <c r="BC84">
        <v>782.06010000000003</v>
      </c>
      <c r="BD84">
        <v>1204.203</v>
      </c>
      <c r="BE84">
        <v>953.88699999999994</v>
      </c>
      <c r="BF84">
        <v>1004.092</v>
      </c>
      <c r="BG84">
        <v>1228.952</v>
      </c>
      <c r="BH84">
        <v>135.7645</v>
      </c>
      <c r="BI84">
        <v>1008.3339999999999</v>
      </c>
      <c r="BJ84">
        <v>290.62090000000001</v>
      </c>
      <c r="BK84">
        <v>381.83769999999998</v>
      </c>
      <c r="BL84">
        <v>263.75080000000003</v>
      </c>
      <c r="BM84">
        <v>364.16</v>
      </c>
      <c r="BN84">
        <v>838.62869999999998</v>
      </c>
      <c r="BO84">
        <v>994.19209999999998</v>
      </c>
      <c r="BP84">
        <v>165.46299999999999</v>
      </c>
      <c r="BQ84">
        <v>43.840620000000001</v>
      </c>
      <c r="BR84">
        <v>196.57570000000001</v>
      </c>
      <c r="BS84">
        <v>231.22389999999999</v>
      </c>
      <c r="BT84">
        <v>466.69049999999999</v>
      </c>
      <c r="BU84">
        <v>545.88639999999998</v>
      </c>
      <c r="BV84">
        <v>848.52809999999999</v>
      </c>
      <c r="BW84">
        <v>986.41390000000001</v>
      </c>
      <c r="BX84">
        <v>545.17930000000001</v>
      </c>
      <c r="BY84">
        <v>837.21439999999996</v>
      </c>
      <c r="BZ84">
        <v>680.23670000000004</v>
      </c>
      <c r="CA84">
        <v>247.48740000000001</v>
      </c>
      <c r="CB84">
        <v>743.87630000000001</v>
      </c>
      <c r="CC84">
        <v>562.1499</v>
      </c>
      <c r="CD84">
        <v>750.24030000000005</v>
      </c>
      <c r="CE84">
        <v>406.58640000000003</v>
      </c>
      <c r="CF84">
        <v>538.81539999999995</v>
      </c>
      <c r="CG84">
        <v>1506.1369999999999</v>
      </c>
      <c r="CH84">
        <v>574.17070000000001</v>
      </c>
      <c r="CI84">
        <v>130.81479999999999</v>
      </c>
      <c r="CJ84">
        <v>705.69259999999997</v>
      </c>
      <c r="CK84">
        <v>677.40830000000005</v>
      </c>
      <c r="CL84">
        <v>753.06870000000004</v>
      </c>
      <c r="CM84">
        <v>639.22450000000003</v>
      </c>
      <c r="CN84">
        <v>529.62300000000005</v>
      </c>
      <c r="CO84">
        <v>1477.8530000000001</v>
      </c>
      <c r="CP84">
        <v>946.10889999999995</v>
      </c>
      <c r="CQ84">
        <v>513.35950000000003</v>
      </c>
      <c r="CR84">
        <v>377.59500000000003</v>
      </c>
      <c r="CS84">
        <v>123.7437</v>
      </c>
      <c r="CT84">
        <v>67.882249999999999</v>
      </c>
    </row>
    <row r="85" spans="1:98" x14ac:dyDescent="0.2">
      <c r="A85" s="1">
        <v>44625.670138888891</v>
      </c>
      <c r="B85">
        <v>120</v>
      </c>
      <c r="C85">
        <v>4613</v>
      </c>
      <c r="D85">
        <v>2923</v>
      </c>
      <c r="E85">
        <v>5567</v>
      </c>
      <c r="F85">
        <v>3399.5</v>
      </c>
      <c r="G85">
        <v>2566.5</v>
      </c>
      <c r="H85">
        <v>3745.5</v>
      </c>
      <c r="I85">
        <v>2671.5</v>
      </c>
      <c r="J85">
        <v>3212</v>
      </c>
      <c r="K85">
        <v>4650.5</v>
      </c>
      <c r="L85">
        <v>2589.5</v>
      </c>
      <c r="M85">
        <v>5481</v>
      </c>
      <c r="N85">
        <v>3218</v>
      </c>
      <c r="O85">
        <v>2239.5</v>
      </c>
      <c r="P85">
        <v>3627.5</v>
      </c>
      <c r="Q85">
        <v>2357</v>
      </c>
      <c r="R85">
        <v>3354.5</v>
      </c>
      <c r="S85">
        <v>4732.5</v>
      </c>
      <c r="T85">
        <v>2395</v>
      </c>
      <c r="U85">
        <v>4762.5</v>
      </c>
      <c r="V85">
        <v>3084</v>
      </c>
      <c r="W85">
        <v>2189</v>
      </c>
      <c r="X85">
        <v>3439</v>
      </c>
      <c r="Y85">
        <v>2280.5</v>
      </c>
      <c r="Z85">
        <v>3444</v>
      </c>
      <c r="AA85">
        <v>4353</v>
      </c>
      <c r="AB85">
        <v>2884</v>
      </c>
      <c r="AC85">
        <v>5941</v>
      </c>
      <c r="AD85">
        <v>3274</v>
      </c>
      <c r="AE85">
        <v>2888</v>
      </c>
      <c r="AF85">
        <v>3872.5</v>
      </c>
      <c r="AG85">
        <v>2650</v>
      </c>
      <c r="AH85">
        <v>3098.5</v>
      </c>
      <c r="AI85">
        <v>3971</v>
      </c>
      <c r="AJ85">
        <v>2804</v>
      </c>
      <c r="AK85">
        <v>5690</v>
      </c>
      <c r="AL85">
        <v>3458.5</v>
      </c>
      <c r="AM85">
        <v>2893.5</v>
      </c>
      <c r="AN85">
        <v>3784</v>
      </c>
      <c r="AO85">
        <v>2578.5</v>
      </c>
      <c r="AP85">
        <v>3003.5</v>
      </c>
      <c r="AQ85">
        <v>4308</v>
      </c>
      <c r="AR85">
        <v>3047</v>
      </c>
      <c r="AS85">
        <v>5597.5</v>
      </c>
      <c r="AT85">
        <v>3467</v>
      </c>
      <c r="AU85">
        <v>2814</v>
      </c>
      <c r="AV85">
        <v>3609</v>
      </c>
      <c r="AW85">
        <v>2520</v>
      </c>
      <c r="AX85">
        <v>2997</v>
      </c>
      <c r="AY85">
        <v>1030.962</v>
      </c>
      <c r="AZ85">
        <v>568.51390000000004</v>
      </c>
      <c r="BA85">
        <v>1122.886</v>
      </c>
      <c r="BB85">
        <v>548.00779999999997</v>
      </c>
      <c r="BC85">
        <v>593.26260000000002</v>
      </c>
      <c r="BD85">
        <v>758.72559999999999</v>
      </c>
      <c r="BE85">
        <v>601.74789999999996</v>
      </c>
      <c r="BF85">
        <v>765.08950000000004</v>
      </c>
      <c r="BG85">
        <v>1017.527</v>
      </c>
      <c r="BH85">
        <v>36.062449999999998</v>
      </c>
      <c r="BI85">
        <v>668.923</v>
      </c>
      <c r="BJ85">
        <v>182.43350000000001</v>
      </c>
      <c r="BK85">
        <v>276.47879999999998</v>
      </c>
      <c r="BL85">
        <v>40.30509</v>
      </c>
      <c r="BM85">
        <v>254.55840000000001</v>
      </c>
      <c r="BN85">
        <v>679.52959999999996</v>
      </c>
      <c r="BO85">
        <v>917.11749999999995</v>
      </c>
      <c r="BP85">
        <v>90.50967</v>
      </c>
      <c r="BQ85">
        <v>28.991379999999999</v>
      </c>
      <c r="BR85">
        <v>192.333</v>
      </c>
      <c r="BS85">
        <v>178.1909</v>
      </c>
      <c r="BT85">
        <v>304.05590000000001</v>
      </c>
      <c r="BU85">
        <v>477.2971</v>
      </c>
      <c r="BV85">
        <v>741.04790000000003</v>
      </c>
      <c r="BW85">
        <v>866.91290000000004</v>
      </c>
      <c r="BX85">
        <v>540.2296</v>
      </c>
      <c r="BY85">
        <v>769.33219999999994</v>
      </c>
      <c r="BZ85">
        <v>649.12400000000002</v>
      </c>
      <c r="CA85">
        <v>243.24469999999999</v>
      </c>
      <c r="CB85">
        <v>689.42909999999995</v>
      </c>
      <c r="CC85">
        <v>524.67319999999995</v>
      </c>
      <c r="CD85">
        <v>798.32349999999997</v>
      </c>
      <c r="CE85">
        <v>200.81829999999999</v>
      </c>
      <c r="CF85">
        <v>475.17579999999998</v>
      </c>
      <c r="CG85">
        <v>1450.9829999999999</v>
      </c>
      <c r="CH85">
        <v>499.92450000000002</v>
      </c>
      <c r="CI85">
        <v>164.7559</v>
      </c>
      <c r="CJ85">
        <v>565.68539999999996</v>
      </c>
      <c r="CK85">
        <v>642.76009999999997</v>
      </c>
      <c r="CL85">
        <v>675.28700000000003</v>
      </c>
      <c r="CM85">
        <v>609.52610000000004</v>
      </c>
      <c r="CN85">
        <v>381.83769999999998</v>
      </c>
      <c r="CO85">
        <v>1359.7660000000001</v>
      </c>
      <c r="CP85">
        <v>752.36159999999995</v>
      </c>
      <c r="CQ85">
        <v>523.25900000000001</v>
      </c>
      <c r="CR85">
        <v>250.3158</v>
      </c>
      <c r="CS85">
        <v>31.1127</v>
      </c>
      <c r="CT85">
        <v>8.4852810000000005</v>
      </c>
    </row>
    <row r="86" spans="1:98" x14ac:dyDescent="0.2">
      <c r="A86" s="1">
        <v>44625.732638888891</v>
      </c>
      <c r="B86">
        <v>121.5</v>
      </c>
      <c r="C86">
        <v>4692.5</v>
      </c>
      <c r="D86">
        <v>2917.5</v>
      </c>
      <c r="E86">
        <v>5610.5</v>
      </c>
      <c r="F86">
        <v>3475</v>
      </c>
      <c r="G86">
        <v>2554</v>
      </c>
      <c r="H86">
        <v>3843.5</v>
      </c>
      <c r="I86">
        <v>2728</v>
      </c>
      <c r="J86">
        <v>3262.5</v>
      </c>
      <c r="K86">
        <v>4688</v>
      </c>
      <c r="L86">
        <v>2583.5</v>
      </c>
      <c r="M86">
        <v>5562</v>
      </c>
      <c r="N86">
        <v>3223</v>
      </c>
      <c r="O86">
        <v>2251.5</v>
      </c>
      <c r="P86">
        <v>3583.5</v>
      </c>
      <c r="Q86">
        <v>2373</v>
      </c>
      <c r="R86">
        <v>3387.5</v>
      </c>
      <c r="S86">
        <v>4795.5</v>
      </c>
      <c r="T86">
        <v>2397.5</v>
      </c>
      <c r="U86">
        <v>4838</v>
      </c>
      <c r="V86">
        <v>3112</v>
      </c>
      <c r="W86">
        <v>2168</v>
      </c>
      <c r="X86">
        <v>3461.5</v>
      </c>
      <c r="Y86">
        <v>2303.5</v>
      </c>
      <c r="Z86">
        <v>3447.5</v>
      </c>
      <c r="AA86">
        <v>4345</v>
      </c>
      <c r="AB86">
        <v>2785.5</v>
      </c>
      <c r="AC86">
        <v>5950</v>
      </c>
      <c r="AD86">
        <v>3286</v>
      </c>
      <c r="AE86">
        <v>2891.5</v>
      </c>
      <c r="AF86">
        <v>3924</v>
      </c>
      <c r="AG86">
        <v>2626.5</v>
      </c>
      <c r="AH86">
        <v>3060</v>
      </c>
      <c r="AI86">
        <v>4025.5</v>
      </c>
      <c r="AJ86">
        <v>2825.5</v>
      </c>
      <c r="AK86">
        <v>5755</v>
      </c>
      <c r="AL86">
        <v>3522.5</v>
      </c>
      <c r="AM86">
        <v>2858</v>
      </c>
      <c r="AN86">
        <v>3818</v>
      </c>
      <c r="AO86">
        <v>2594</v>
      </c>
      <c r="AP86">
        <v>3020.5</v>
      </c>
      <c r="AQ86">
        <v>4272.5</v>
      </c>
      <c r="AR86">
        <v>3001</v>
      </c>
      <c r="AS86">
        <v>5623</v>
      </c>
      <c r="AT86">
        <v>3494</v>
      </c>
      <c r="AU86">
        <v>2802.5</v>
      </c>
      <c r="AV86">
        <v>3620</v>
      </c>
      <c r="AW86">
        <v>2503.5</v>
      </c>
      <c r="AX86">
        <v>3036</v>
      </c>
      <c r="AY86">
        <v>1001.97</v>
      </c>
      <c r="AZ86">
        <v>536.69399999999996</v>
      </c>
      <c r="BA86">
        <v>819.5367</v>
      </c>
      <c r="BB86">
        <v>420.02140000000003</v>
      </c>
      <c r="BC86">
        <v>504.87419999999997</v>
      </c>
      <c r="BD86">
        <v>703.57119999999998</v>
      </c>
      <c r="BE86">
        <v>578.41330000000005</v>
      </c>
      <c r="BF86">
        <v>686.60069999999996</v>
      </c>
      <c r="BG86">
        <v>929.13829999999996</v>
      </c>
      <c r="BH86">
        <v>74.246219999999994</v>
      </c>
      <c r="BI86">
        <v>626.49659999999994</v>
      </c>
      <c r="BJ86">
        <v>185.262</v>
      </c>
      <c r="BK86">
        <v>290.62090000000001</v>
      </c>
      <c r="BL86">
        <v>88.388350000000003</v>
      </c>
      <c r="BM86">
        <v>206.4752</v>
      </c>
      <c r="BN86">
        <v>682.35799999999995</v>
      </c>
      <c r="BO86">
        <v>853.47789999999998</v>
      </c>
      <c r="BP86">
        <v>98.287840000000003</v>
      </c>
      <c r="BQ86">
        <v>52.325899999999997</v>
      </c>
      <c r="BR86">
        <v>48.083260000000003</v>
      </c>
      <c r="BS86">
        <v>195.16149999999999</v>
      </c>
      <c r="BT86">
        <v>311.83409999999998</v>
      </c>
      <c r="BU86">
        <v>471.64019999999999</v>
      </c>
      <c r="BV86">
        <v>686.60069999999996</v>
      </c>
      <c r="BW86">
        <v>871.15560000000005</v>
      </c>
      <c r="BX86">
        <v>538.10829999999999</v>
      </c>
      <c r="BY86">
        <v>749.53319999999997</v>
      </c>
      <c r="BZ86">
        <v>634.9819</v>
      </c>
      <c r="CA86">
        <v>253.85130000000001</v>
      </c>
      <c r="CB86">
        <v>824.48649999999998</v>
      </c>
      <c r="CC86">
        <v>555.0788</v>
      </c>
      <c r="CD86">
        <v>738.21950000000004</v>
      </c>
      <c r="CE86">
        <v>471.64019999999999</v>
      </c>
      <c r="CF86">
        <v>475.88290000000001</v>
      </c>
      <c r="CG86">
        <v>1605.1320000000001</v>
      </c>
      <c r="CH86">
        <v>679.52959999999996</v>
      </c>
      <c r="CI86">
        <v>217.78890000000001</v>
      </c>
      <c r="CJ86">
        <v>748.11900000000003</v>
      </c>
      <c r="CK86">
        <v>726.9058</v>
      </c>
      <c r="CL86">
        <v>826.6078</v>
      </c>
      <c r="CM86">
        <v>761.55399999999997</v>
      </c>
      <c r="CN86">
        <v>565.68539999999996</v>
      </c>
      <c r="CO86">
        <v>1654.63</v>
      </c>
      <c r="CP86">
        <v>968.73630000000003</v>
      </c>
      <c r="CQ86">
        <v>600.33370000000002</v>
      </c>
      <c r="CR86">
        <v>428.50670000000002</v>
      </c>
      <c r="CS86">
        <v>109.6016</v>
      </c>
      <c r="CT86">
        <v>35.355339999999998</v>
      </c>
    </row>
    <row r="87" spans="1:98" x14ac:dyDescent="0.2">
      <c r="A87" s="1">
        <v>44625.795138888891</v>
      </c>
      <c r="B87">
        <v>123</v>
      </c>
      <c r="C87">
        <v>4772</v>
      </c>
      <c r="D87">
        <v>2926.5</v>
      </c>
      <c r="E87">
        <v>5831</v>
      </c>
      <c r="F87">
        <v>3515</v>
      </c>
      <c r="G87">
        <v>2589.5</v>
      </c>
      <c r="H87">
        <v>3840</v>
      </c>
      <c r="I87">
        <v>2794</v>
      </c>
      <c r="J87">
        <v>3299.5</v>
      </c>
      <c r="K87">
        <v>4722</v>
      </c>
      <c r="L87">
        <v>2572</v>
      </c>
      <c r="M87">
        <v>5609.5</v>
      </c>
      <c r="N87">
        <v>3272</v>
      </c>
      <c r="O87">
        <v>2245</v>
      </c>
      <c r="P87">
        <v>3640.5</v>
      </c>
      <c r="Q87">
        <v>2385</v>
      </c>
      <c r="R87">
        <v>3376</v>
      </c>
      <c r="S87">
        <v>4762</v>
      </c>
      <c r="T87">
        <v>2343</v>
      </c>
      <c r="U87">
        <v>4856</v>
      </c>
      <c r="V87">
        <v>3061.5</v>
      </c>
      <c r="W87">
        <v>2110</v>
      </c>
      <c r="X87">
        <v>3429.5</v>
      </c>
      <c r="Y87">
        <v>2268</v>
      </c>
      <c r="Z87">
        <v>3416.5</v>
      </c>
      <c r="AA87">
        <v>4355</v>
      </c>
      <c r="AB87">
        <v>2815.5</v>
      </c>
      <c r="AC87">
        <v>6076</v>
      </c>
      <c r="AD87">
        <v>3346.5</v>
      </c>
      <c r="AE87">
        <v>2880</v>
      </c>
      <c r="AF87">
        <v>3953</v>
      </c>
      <c r="AG87">
        <v>2617.5</v>
      </c>
      <c r="AH87">
        <v>3058.5</v>
      </c>
      <c r="AI87">
        <v>3996.5</v>
      </c>
      <c r="AJ87">
        <v>2770</v>
      </c>
      <c r="AK87">
        <v>5718.5</v>
      </c>
      <c r="AL87">
        <v>3511.5</v>
      </c>
      <c r="AM87">
        <v>2825</v>
      </c>
      <c r="AN87">
        <v>3879.5</v>
      </c>
      <c r="AO87">
        <v>2601</v>
      </c>
      <c r="AP87">
        <v>3047</v>
      </c>
      <c r="AQ87">
        <v>4312.5</v>
      </c>
      <c r="AR87">
        <v>3045</v>
      </c>
      <c r="AS87">
        <v>5710</v>
      </c>
      <c r="AT87">
        <v>3588</v>
      </c>
      <c r="AU87">
        <v>2810</v>
      </c>
      <c r="AV87">
        <v>3701</v>
      </c>
      <c r="AW87">
        <v>2557.5</v>
      </c>
      <c r="AX87">
        <v>3103</v>
      </c>
      <c r="AY87">
        <v>1237.4369999999999</v>
      </c>
      <c r="AZ87">
        <v>651.24540000000002</v>
      </c>
      <c r="BA87">
        <v>1329.3610000000001</v>
      </c>
      <c r="BB87">
        <v>608.11180000000002</v>
      </c>
      <c r="BC87">
        <v>613.0616</v>
      </c>
      <c r="BD87">
        <v>866.91290000000004</v>
      </c>
      <c r="BE87">
        <v>774.98900000000003</v>
      </c>
      <c r="BF87">
        <v>833.6789</v>
      </c>
      <c r="BG87">
        <v>1077.6310000000001</v>
      </c>
      <c r="BH87">
        <v>55.154330000000002</v>
      </c>
      <c r="BI87">
        <v>788.42409999999995</v>
      </c>
      <c r="BJ87">
        <v>243.24469999999999</v>
      </c>
      <c r="BK87">
        <v>278.6001</v>
      </c>
      <c r="BL87">
        <v>156.2706</v>
      </c>
      <c r="BM87">
        <v>265.87220000000002</v>
      </c>
      <c r="BN87">
        <v>742.46209999999996</v>
      </c>
      <c r="BO87">
        <v>1127.1279999999999</v>
      </c>
      <c r="BP87">
        <v>226.27420000000001</v>
      </c>
      <c r="BQ87">
        <v>144.24979999999999</v>
      </c>
      <c r="BR87">
        <v>327.3904</v>
      </c>
      <c r="BS87">
        <v>315.36959999999999</v>
      </c>
      <c r="BT87">
        <v>463.1549</v>
      </c>
      <c r="BU87">
        <v>619.42550000000006</v>
      </c>
      <c r="BV87">
        <v>886.00480000000005</v>
      </c>
      <c r="BW87">
        <v>1039.4469999999999</v>
      </c>
      <c r="BX87">
        <v>651.24540000000002</v>
      </c>
      <c r="BY87">
        <v>934.79520000000002</v>
      </c>
      <c r="BZ87">
        <v>788.42409999999995</v>
      </c>
      <c r="CA87">
        <v>479.41840000000002</v>
      </c>
      <c r="CB87">
        <v>957.42259999999999</v>
      </c>
      <c r="CC87">
        <v>635.68899999999996</v>
      </c>
      <c r="CD87">
        <v>829.43629999999996</v>
      </c>
      <c r="CE87">
        <v>516.89509999999996</v>
      </c>
      <c r="CF87">
        <v>496.38889999999998</v>
      </c>
      <c r="CG87">
        <v>1668.0650000000001</v>
      </c>
      <c r="CH87">
        <v>706.39970000000005</v>
      </c>
      <c r="CI87">
        <v>309.71280000000002</v>
      </c>
      <c r="CJ87">
        <v>760.13980000000004</v>
      </c>
      <c r="CK87">
        <v>708.52099999999996</v>
      </c>
      <c r="CL87">
        <v>875.39819999999997</v>
      </c>
      <c r="CM87">
        <v>690.8433</v>
      </c>
      <c r="CN87">
        <v>543.05799999999999</v>
      </c>
      <c r="CO87">
        <v>1477.8530000000001</v>
      </c>
      <c r="CP87">
        <v>893.78300000000002</v>
      </c>
      <c r="CQ87">
        <v>520.43060000000003</v>
      </c>
      <c r="CR87">
        <v>296.98489999999998</v>
      </c>
      <c r="CS87">
        <v>156.2706</v>
      </c>
      <c r="CT87">
        <v>32.526910000000001</v>
      </c>
    </row>
    <row r="88" spans="1:98" x14ac:dyDescent="0.2">
      <c r="A88" s="1">
        <v>44625.857638888891</v>
      </c>
      <c r="B88">
        <v>124.5</v>
      </c>
      <c r="C88">
        <v>4738.5</v>
      </c>
      <c r="D88">
        <v>2934.5</v>
      </c>
      <c r="E88">
        <v>5869</v>
      </c>
      <c r="F88">
        <v>3554</v>
      </c>
      <c r="G88">
        <v>2630.5</v>
      </c>
      <c r="H88">
        <v>3881.5</v>
      </c>
      <c r="I88">
        <v>2801.5</v>
      </c>
      <c r="J88">
        <v>3359.5</v>
      </c>
      <c r="K88">
        <v>4715</v>
      </c>
      <c r="L88">
        <v>2554.5</v>
      </c>
      <c r="M88">
        <v>5641.5</v>
      </c>
      <c r="N88">
        <v>3282</v>
      </c>
      <c r="O88">
        <v>2238</v>
      </c>
      <c r="P88">
        <v>3611.5</v>
      </c>
      <c r="Q88">
        <v>2376.5</v>
      </c>
      <c r="R88">
        <v>3365</v>
      </c>
      <c r="S88">
        <v>4740.5</v>
      </c>
      <c r="T88">
        <v>2307.5</v>
      </c>
      <c r="U88">
        <v>4825</v>
      </c>
      <c r="V88">
        <v>3097</v>
      </c>
      <c r="W88">
        <v>2115.5</v>
      </c>
      <c r="X88">
        <v>3416</v>
      </c>
      <c r="Y88">
        <v>2279</v>
      </c>
      <c r="Z88">
        <v>3364.5</v>
      </c>
      <c r="AA88">
        <v>4416</v>
      </c>
      <c r="AB88">
        <v>2760</v>
      </c>
      <c r="AC88">
        <v>6160</v>
      </c>
      <c r="AD88">
        <v>3376</v>
      </c>
      <c r="AE88">
        <v>2881.5</v>
      </c>
      <c r="AF88">
        <v>4018</v>
      </c>
      <c r="AG88">
        <v>2675</v>
      </c>
      <c r="AH88">
        <v>3107</v>
      </c>
      <c r="AI88">
        <v>4056</v>
      </c>
      <c r="AJ88">
        <v>2739.5</v>
      </c>
      <c r="AK88">
        <v>5838.5</v>
      </c>
      <c r="AL88">
        <v>3608.5</v>
      </c>
      <c r="AM88">
        <v>2841</v>
      </c>
      <c r="AN88">
        <v>3929</v>
      </c>
      <c r="AO88">
        <v>2670.5</v>
      </c>
      <c r="AP88">
        <v>3108</v>
      </c>
      <c r="AQ88">
        <v>4284.5</v>
      </c>
      <c r="AR88">
        <v>3026.5</v>
      </c>
      <c r="AS88">
        <v>5790.5</v>
      </c>
      <c r="AT88">
        <v>3619.5</v>
      </c>
      <c r="AU88">
        <v>2785</v>
      </c>
      <c r="AV88">
        <v>3745.5</v>
      </c>
      <c r="AW88">
        <v>2579.5</v>
      </c>
      <c r="AX88">
        <v>3091</v>
      </c>
      <c r="AY88">
        <v>1256.529</v>
      </c>
      <c r="AZ88">
        <v>696.50019999999995</v>
      </c>
      <c r="BA88">
        <v>1384.5150000000001</v>
      </c>
      <c r="BB88">
        <v>666.09460000000001</v>
      </c>
      <c r="BC88">
        <v>706.39970000000005</v>
      </c>
      <c r="BD88">
        <v>1136.3209999999999</v>
      </c>
      <c r="BE88">
        <v>833.6789</v>
      </c>
      <c r="BF88">
        <v>890.24739999999997</v>
      </c>
      <c r="BG88">
        <v>1275.6210000000001</v>
      </c>
      <c r="BH88">
        <v>106.7731</v>
      </c>
      <c r="BI88">
        <v>1001.97</v>
      </c>
      <c r="BJ88">
        <v>298.399</v>
      </c>
      <c r="BK88">
        <v>439.82040000000001</v>
      </c>
      <c r="BL88">
        <v>300.5204</v>
      </c>
      <c r="BM88">
        <v>432.04219999999998</v>
      </c>
      <c r="BN88">
        <v>849.94230000000005</v>
      </c>
      <c r="BO88">
        <v>1078.338</v>
      </c>
      <c r="BP88">
        <v>159.09899999999999</v>
      </c>
      <c r="BQ88">
        <v>193.7473</v>
      </c>
      <c r="BR88">
        <v>305.4701</v>
      </c>
      <c r="BS88">
        <v>252.43709999999999</v>
      </c>
      <c r="BT88">
        <v>544.47220000000004</v>
      </c>
      <c r="BU88">
        <v>690.13620000000003</v>
      </c>
      <c r="BV88">
        <v>877.51949999999999</v>
      </c>
      <c r="BW88">
        <v>871.15560000000005</v>
      </c>
      <c r="BX88">
        <v>571.34230000000002</v>
      </c>
      <c r="BY88">
        <v>818.8297</v>
      </c>
      <c r="BZ88">
        <v>718.42049999999995</v>
      </c>
      <c r="CA88">
        <v>304.76299999999998</v>
      </c>
      <c r="CB88">
        <v>813.17280000000005</v>
      </c>
      <c r="CC88">
        <v>609.52610000000004</v>
      </c>
      <c r="CD88">
        <v>712.7636</v>
      </c>
      <c r="CE88">
        <v>418.60719999999998</v>
      </c>
      <c r="CF88">
        <v>491.43920000000003</v>
      </c>
      <c r="CG88">
        <v>1605.8389999999999</v>
      </c>
      <c r="CH88">
        <v>600.33370000000002</v>
      </c>
      <c r="CI88">
        <v>220.6173</v>
      </c>
      <c r="CJ88">
        <v>664.68039999999996</v>
      </c>
      <c r="CK88">
        <v>690.8433</v>
      </c>
      <c r="CL88">
        <v>711.34939999999995</v>
      </c>
      <c r="CM88">
        <v>723.37019999999995</v>
      </c>
      <c r="CN88">
        <v>494.26760000000002</v>
      </c>
      <c r="CO88">
        <v>1563.413</v>
      </c>
      <c r="CP88">
        <v>949.64440000000002</v>
      </c>
      <c r="CQ88">
        <v>554.37170000000003</v>
      </c>
      <c r="CR88">
        <v>405.17219999999998</v>
      </c>
      <c r="CS88">
        <v>161.92750000000001</v>
      </c>
      <c r="CT88">
        <v>55.154330000000002</v>
      </c>
    </row>
    <row r="89" spans="1:98" x14ac:dyDescent="0.2">
      <c r="A89" s="1">
        <v>44625.920138888891</v>
      </c>
      <c r="B89">
        <v>126</v>
      </c>
      <c r="C89">
        <v>4740</v>
      </c>
      <c r="D89">
        <v>2859.5</v>
      </c>
      <c r="E89">
        <v>5776</v>
      </c>
      <c r="F89">
        <v>3536.5</v>
      </c>
      <c r="G89">
        <v>2561</v>
      </c>
      <c r="H89">
        <v>3793.5</v>
      </c>
      <c r="I89">
        <v>2781.5</v>
      </c>
      <c r="J89">
        <v>3278.5</v>
      </c>
      <c r="K89">
        <v>4708.5</v>
      </c>
      <c r="L89">
        <v>2518.5</v>
      </c>
      <c r="M89">
        <v>5654</v>
      </c>
      <c r="N89">
        <v>3293</v>
      </c>
      <c r="O89">
        <v>2235</v>
      </c>
      <c r="P89">
        <v>3593.5</v>
      </c>
      <c r="Q89">
        <v>2442</v>
      </c>
      <c r="R89">
        <v>3382.5</v>
      </c>
      <c r="S89">
        <v>4792.5</v>
      </c>
      <c r="T89">
        <v>2307</v>
      </c>
      <c r="U89">
        <v>4945</v>
      </c>
      <c r="V89">
        <v>3182.5</v>
      </c>
      <c r="W89">
        <v>2138</v>
      </c>
      <c r="X89">
        <v>3512</v>
      </c>
      <c r="Y89">
        <v>2365.5</v>
      </c>
      <c r="Z89">
        <v>3473.5</v>
      </c>
      <c r="AA89">
        <v>4448</v>
      </c>
      <c r="AB89">
        <v>2708.5</v>
      </c>
      <c r="AC89">
        <v>6151</v>
      </c>
      <c r="AD89">
        <v>3383.5</v>
      </c>
      <c r="AE89">
        <v>2926.5</v>
      </c>
      <c r="AF89">
        <v>3969</v>
      </c>
      <c r="AG89">
        <v>2677</v>
      </c>
      <c r="AH89">
        <v>3104</v>
      </c>
      <c r="AI89">
        <v>4044.5</v>
      </c>
      <c r="AJ89">
        <v>2689.5</v>
      </c>
      <c r="AK89">
        <v>5855</v>
      </c>
      <c r="AL89">
        <v>3583.5</v>
      </c>
      <c r="AM89">
        <v>2796</v>
      </c>
      <c r="AN89">
        <v>3943.5</v>
      </c>
      <c r="AO89">
        <v>2662</v>
      </c>
      <c r="AP89">
        <v>3094</v>
      </c>
      <c r="AQ89">
        <v>4345</v>
      </c>
      <c r="AR89">
        <v>2957</v>
      </c>
      <c r="AS89">
        <v>5845.5</v>
      </c>
      <c r="AT89">
        <v>3598.5</v>
      </c>
      <c r="AU89">
        <v>2812</v>
      </c>
      <c r="AV89">
        <v>3624</v>
      </c>
      <c r="AW89">
        <v>2537.5</v>
      </c>
      <c r="AX89">
        <v>3085</v>
      </c>
      <c r="AY89">
        <v>1301.077</v>
      </c>
      <c r="AZ89">
        <v>631.44640000000004</v>
      </c>
      <c r="BA89">
        <v>1376.03</v>
      </c>
      <c r="BB89">
        <v>707.81389999999999</v>
      </c>
      <c r="BC89">
        <v>620.83979999999997</v>
      </c>
      <c r="BD89">
        <v>939.74490000000003</v>
      </c>
      <c r="BE89">
        <v>765.79660000000001</v>
      </c>
      <c r="BF89">
        <v>846.40679999999998</v>
      </c>
      <c r="BG89">
        <v>942.57339999999999</v>
      </c>
      <c r="BH89">
        <v>30.40559</v>
      </c>
      <c r="BI89">
        <v>739.63369999999998</v>
      </c>
      <c r="BJ89">
        <v>169.7056</v>
      </c>
      <c r="BK89">
        <v>217.78890000000001</v>
      </c>
      <c r="BL89">
        <v>57.275649999999999</v>
      </c>
      <c r="BM89">
        <v>275.77159999999998</v>
      </c>
      <c r="BN89">
        <v>666.80169999999998</v>
      </c>
      <c r="BO89">
        <v>893.07590000000005</v>
      </c>
      <c r="BP89">
        <v>137.17869999999999</v>
      </c>
      <c r="BQ89">
        <v>70.710679999999996</v>
      </c>
      <c r="BR89">
        <v>147.78530000000001</v>
      </c>
      <c r="BS89">
        <v>127.2792</v>
      </c>
      <c r="BT89">
        <v>367.69549999999998</v>
      </c>
      <c r="BU89">
        <v>487.19659999999999</v>
      </c>
      <c r="BV89">
        <v>760.13980000000004</v>
      </c>
      <c r="BW89">
        <v>848.52809999999999</v>
      </c>
      <c r="BX89">
        <v>490.02499999999998</v>
      </c>
      <c r="BY89">
        <v>786.30269999999996</v>
      </c>
      <c r="BZ89">
        <v>702.15700000000004</v>
      </c>
      <c r="CA89">
        <v>231.22389999999999</v>
      </c>
      <c r="CB89">
        <v>753.7758</v>
      </c>
      <c r="CC89">
        <v>557.20010000000002</v>
      </c>
      <c r="CD89">
        <v>743.87630000000001</v>
      </c>
      <c r="CE89">
        <v>365.57420000000002</v>
      </c>
      <c r="CF89">
        <v>441.94170000000003</v>
      </c>
      <c r="CG89">
        <v>1558.463</v>
      </c>
      <c r="CH89">
        <v>573.46360000000004</v>
      </c>
      <c r="CI89">
        <v>169.7056</v>
      </c>
      <c r="CJ89">
        <v>614.47580000000005</v>
      </c>
      <c r="CK89">
        <v>637.81029999999998</v>
      </c>
      <c r="CL89">
        <v>749.53319999999997</v>
      </c>
      <c r="CM89">
        <v>629.32500000000005</v>
      </c>
      <c r="CN89">
        <v>462.44779999999997</v>
      </c>
      <c r="CO89">
        <v>1356.9380000000001</v>
      </c>
      <c r="CP89">
        <v>884.59059999999999</v>
      </c>
      <c r="CQ89">
        <v>472.34730000000002</v>
      </c>
      <c r="CR89">
        <v>294.15640000000002</v>
      </c>
      <c r="CS89">
        <v>77.074640000000002</v>
      </c>
      <c r="CT89">
        <v>19.79899</v>
      </c>
    </row>
    <row r="90" spans="1:98" x14ac:dyDescent="0.2">
      <c r="A90" s="1">
        <v>44625.982638888891</v>
      </c>
      <c r="B90">
        <v>127.5</v>
      </c>
      <c r="C90">
        <v>4829</v>
      </c>
      <c r="D90">
        <v>2890.5</v>
      </c>
      <c r="E90">
        <v>5865.5</v>
      </c>
      <c r="F90">
        <v>3597</v>
      </c>
      <c r="G90">
        <v>2566</v>
      </c>
      <c r="H90">
        <v>3899.5</v>
      </c>
      <c r="I90">
        <v>2837</v>
      </c>
      <c r="J90">
        <v>3367</v>
      </c>
      <c r="K90">
        <v>4809</v>
      </c>
      <c r="L90">
        <v>2464</v>
      </c>
      <c r="M90">
        <v>5702</v>
      </c>
      <c r="N90">
        <v>3325.5</v>
      </c>
      <c r="O90">
        <v>2243.5</v>
      </c>
      <c r="P90">
        <v>3661.5</v>
      </c>
      <c r="Q90">
        <v>2496</v>
      </c>
      <c r="R90">
        <v>3429</v>
      </c>
      <c r="S90">
        <v>4878.5</v>
      </c>
      <c r="T90">
        <v>2313</v>
      </c>
      <c r="U90">
        <v>5039</v>
      </c>
      <c r="V90">
        <v>3215.5</v>
      </c>
      <c r="W90">
        <v>2119</v>
      </c>
      <c r="X90">
        <v>3533</v>
      </c>
      <c r="Y90">
        <v>2343</v>
      </c>
      <c r="Z90">
        <v>3422.5</v>
      </c>
      <c r="AA90">
        <v>4452</v>
      </c>
      <c r="AB90">
        <v>2708.5</v>
      </c>
      <c r="AC90">
        <v>6155.5</v>
      </c>
      <c r="AD90">
        <v>3411.5</v>
      </c>
      <c r="AE90">
        <v>2927.5</v>
      </c>
      <c r="AF90">
        <v>4042.5</v>
      </c>
      <c r="AG90">
        <v>2734.5</v>
      </c>
      <c r="AH90">
        <v>3129</v>
      </c>
      <c r="AI90">
        <v>4072</v>
      </c>
      <c r="AJ90">
        <v>2711.5</v>
      </c>
      <c r="AK90">
        <v>5909</v>
      </c>
      <c r="AL90">
        <v>3630.5</v>
      </c>
      <c r="AM90">
        <v>2826.5</v>
      </c>
      <c r="AN90">
        <v>3951.5</v>
      </c>
      <c r="AO90">
        <v>2660</v>
      </c>
      <c r="AP90">
        <v>3031.5</v>
      </c>
      <c r="AQ90">
        <v>4326.5</v>
      </c>
      <c r="AR90">
        <v>2908.5</v>
      </c>
      <c r="AS90">
        <v>5892</v>
      </c>
      <c r="AT90">
        <v>3715.5</v>
      </c>
      <c r="AU90">
        <v>2810.5</v>
      </c>
      <c r="AV90">
        <v>3705</v>
      </c>
      <c r="AW90">
        <v>2590.5</v>
      </c>
      <c r="AX90">
        <v>3118</v>
      </c>
      <c r="AY90">
        <v>1097.43</v>
      </c>
      <c r="AZ90">
        <v>552.25040000000001</v>
      </c>
      <c r="BA90">
        <v>1048.6389999999999</v>
      </c>
      <c r="BB90">
        <v>442.64879999999999</v>
      </c>
      <c r="BC90">
        <v>475.17579999999998</v>
      </c>
      <c r="BD90">
        <v>730.44129999999996</v>
      </c>
      <c r="BE90">
        <v>632.15340000000003</v>
      </c>
      <c r="BF90">
        <v>680.23670000000004</v>
      </c>
      <c r="BG90">
        <v>1004.092</v>
      </c>
      <c r="BH90">
        <v>39.59798</v>
      </c>
      <c r="BI90">
        <v>633.56769999999995</v>
      </c>
      <c r="BJ90">
        <v>84.145709999999994</v>
      </c>
      <c r="BK90">
        <v>283.5498</v>
      </c>
      <c r="BL90">
        <v>19.09188</v>
      </c>
      <c r="BM90">
        <v>270.1148</v>
      </c>
      <c r="BN90">
        <v>712.7636</v>
      </c>
      <c r="BO90">
        <v>951.05859999999996</v>
      </c>
      <c r="BP90">
        <v>98.994950000000003</v>
      </c>
      <c r="BQ90">
        <v>7.0710680000000004</v>
      </c>
      <c r="BR90">
        <v>153.44220000000001</v>
      </c>
      <c r="BS90">
        <v>162.63460000000001</v>
      </c>
      <c r="BT90">
        <v>383.25189999999998</v>
      </c>
      <c r="BU90">
        <v>496.38889999999998</v>
      </c>
      <c r="BV90">
        <v>731.85550000000001</v>
      </c>
      <c r="BW90">
        <v>929.13829999999996</v>
      </c>
      <c r="BX90">
        <v>498.51029999999997</v>
      </c>
      <c r="BY90">
        <v>721.95600000000002</v>
      </c>
      <c r="BZ90">
        <v>713.47080000000005</v>
      </c>
      <c r="CA90">
        <v>262.33659999999998</v>
      </c>
      <c r="CB90">
        <v>723.37019999999995</v>
      </c>
      <c r="CC90">
        <v>579.12049999999999</v>
      </c>
      <c r="CD90">
        <v>670.33720000000005</v>
      </c>
      <c r="CE90">
        <v>369.10969999999998</v>
      </c>
      <c r="CF90">
        <v>468.81180000000001</v>
      </c>
      <c r="CG90">
        <v>1714.027</v>
      </c>
      <c r="CH90">
        <v>704.9855</v>
      </c>
      <c r="CI90">
        <v>299.1062</v>
      </c>
      <c r="CJ90">
        <v>727.61289999999997</v>
      </c>
      <c r="CK90">
        <v>680.23670000000004</v>
      </c>
      <c r="CL90">
        <v>729.02710000000002</v>
      </c>
      <c r="CM90">
        <v>825.19359999999995</v>
      </c>
      <c r="CN90">
        <v>581.94889999999998</v>
      </c>
      <c r="CO90">
        <v>1730.9970000000001</v>
      </c>
      <c r="CP90">
        <v>1054.296</v>
      </c>
      <c r="CQ90">
        <v>634.27480000000003</v>
      </c>
      <c r="CR90">
        <v>489.31790000000001</v>
      </c>
      <c r="CS90">
        <v>185.9691</v>
      </c>
      <c r="CT90">
        <v>117.3797</v>
      </c>
    </row>
    <row r="91" spans="1:98" x14ac:dyDescent="0.2">
      <c r="A91" s="1">
        <v>44626.045138888891</v>
      </c>
      <c r="B91">
        <v>129</v>
      </c>
      <c r="C91">
        <v>4877</v>
      </c>
      <c r="D91">
        <v>2904.5</v>
      </c>
      <c r="E91">
        <v>6044</v>
      </c>
      <c r="F91">
        <v>3660</v>
      </c>
      <c r="G91">
        <v>2594</v>
      </c>
      <c r="H91">
        <v>3953.5</v>
      </c>
      <c r="I91">
        <v>2880.5</v>
      </c>
      <c r="J91">
        <v>3405</v>
      </c>
      <c r="K91">
        <v>4838</v>
      </c>
      <c r="L91">
        <v>2535</v>
      </c>
      <c r="M91">
        <v>5774</v>
      </c>
      <c r="N91">
        <v>3338</v>
      </c>
      <c r="O91">
        <v>2235</v>
      </c>
      <c r="P91">
        <v>3730.5</v>
      </c>
      <c r="Q91">
        <v>2508</v>
      </c>
      <c r="R91">
        <v>3422</v>
      </c>
      <c r="S91">
        <v>4880.5</v>
      </c>
      <c r="T91">
        <v>2275.5</v>
      </c>
      <c r="U91">
        <v>5035</v>
      </c>
      <c r="V91">
        <v>3211.5</v>
      </c>
      <c r="W91">
        <v>2105</v>
      </c>
      <c r="X91">
        <v>3520</v>
      </c>
      <c r="Y91">
        <v>2361</v>
      </c>
      <c r="Z91">
        <v>3409.5</v>
      </c>
      <c r="AA91">
        <v>4516.5</v>
      </c>
      <c r="AB91">
        <v>2713</v>
      </c>
      <c r="AC91">
        <v>6197.5</v>
      </c>
      <c r="AD91">
        <v>3458</v>
      </c>
      <c r="AE91">
        <v>2873.5</v>
      </c>
      <c r="AF91">
        <v>4034.5</v>
      </c>
      <c r="AG91">
        <v>2704.5</v>
      </c>
      <c r="AH91">
        <v>3099</v>
      </c>
      <c r="AI91">
        <v>4123</v>
      </c>
      <c r="AJ91">
        <v>2652</v>
      </c>
      <c r="AK91">
        <v>5925</v>
      </c>
      <c r="AL91">
        <v>3668.5</v>
      </c>
      <c r="AM91">
        <v>2797.5</v>
      </c>
      <c r="AN91">
        <v>3972</v>
      </c>
      <c r="AO91">
        <v>2695.5</v>
      </c>
      <c r="AP91">
        <v>3062.5</v>
      </c>
      <c r="AQ91">
        <v>4430.5</v>
      </c>
      <c r="AR91">
        <v>2958</v>
      </c>
      <c r="AS91">
        <v>5963.5</v>
      </c>
      <c r="AT91">
        <v>3711</v>
      </c>
      <c r="AU91">
        <v>2809</v>
      </c>
      <c r="AV91">
        <v>3716</v>
      </c>
      <c r="AW91">
        <v>2662.5</v>
      </c>
      <c r="AX91">
        <v>3142.5</v>
      </c>
      <c r="AY91">
        <v>1180.8679999999999</v>
      </c>
      <c r="AZ91">
        <v>630.03219999999999</v>
      </c>
      <c r="BA91">
        <v>1204.9100000000001</v>
      </c>
      <c r="BB91">
        <v>632.15340000000003</v>
      </c>
      <c r="BC91">
        <v>552.95749999999998</v>
      </c>
      <c r="BD91">
        <v>881.76210000000003</v>
      </c>
      <c r="BE91">
        <v>750.24030000000005</v>
      </c>
      <c r="BF91">
        <v>844.28549999999996</v>
      </c>
      <c r="BG91">
        <v>1042.2750000000001</v>
      </c>
      <c r="BH91">
        <v>26.870059999999999</v>
      </c>
      <c r="BI91">
        <v>701.45</v>
      </c>
      <c r="BJ91">
        <v>234.7594</v>
      </c>
      <c r="BK91">
        <v>304.05590000000001</v>
      </c>
      <c r="BL91">
        <v>125.1579</v>
      </c>
      <c r="BM91">
        <v>224.86</v>
      </c>
      <c r="BN91">
        <v>677.40830000000005</v>
      </c>
      <c r="BO91">
        <v>1076.924</v>
      </c>
      <c r="BP91">
        <v>201.52539999999999</v>
      </c>
      <c r="BQ91">
        <v>205.06100000000001</v>
      </c>
      <c r="BR91">
        <v>369.8168</v>
      </c>
      <c r="BS91">
        <v>243.24469999999999</v>
      </c>
      <c r="BT91">
        <v>579.82759999999996</v>
      </c>
      <c r="BU91">
        <v>630.73929999999996</v>
      </c>
      <c r="BV91">
        <v>864.79160000000002</v>
      </c>
      <c r="BW91">
        <v>1096.723</v>
      </c>
      <c r="BX91">
        <v>608.11180000000002</v>
      </c>
      <c r="BY91">
        <v>990.65660000000003</v>
      </c>
      <c r="BZ91">
        <v>895.19719999999995</v>
      </c>
      <c r="CA91">
        <v>449.01280000000003</v>
      </c>
      <c r="CB91">
        <v>997.72770000000003</v>
      </c>
      <c r="CC91">
        <v>662.55909999999994</v>
      </c>
      <c r="CD91">
        <v>832.97180000000003</v>
      </c>
      <c r="CE91">
        <v>408.70769999999999</v>
      </c>
      <c r="CF91">
        <v>485.07530000000003</v>
      </c>
      <c r="CG91">
        <v>1681.5</v>
      </c>
      <c r="CH91">
        <v>696.50019999999995</v>
      </c>
      <c r="CI91">
        <v>317.49090000000001</v>
      </c>
      <c r="CJ91">
        <v>796.20219999999995</v>
      </c>
      <c r="CK91">
        <v>768.62509999999997</v>
      </c>
      <c r="CL91">
        <v>818.12260000000003</v>
      </c>
      <c r="CM91">
        <v>699.32860000000005</v>
      </c>
      <c r="CN91">
        <v>459.61939999999998</v>
      </c>
      <c r="CO91">
        <v>1471.489</v>
      </c>
      <c r="CP91">
        <v>998.4348</v>
      </c>
      <c r="CQ91">
        <v>555.78589999999997</v>
      </c>
      <c r="CR91">
        <v>340.82549999999998</v>
      </c>
      <c r="CS91">
        <v>143.5427</v>
      </c>
      <c r="CT91">
        <v>7.7781739999999999</v>
      </c>
    </row>
    <row r="92" spans="1:98" x14ac:dyDescent="0.2">
      <c r="A92" s="1">
        <v>44626.107638888891</v>
      </c>
      <c r="B92">
        <v>130.5</v>
      </c>
      <c r="C92">
        <v>4857.5</v>
      </c>
      <c r="D92">
        <v>2918.5</v>
      </c>
      <c r="E92">
        <v>6027.5</v>
      </c>
      <c r="F92">
        <v>3681</v>
      </c>
      <c r="G92">
        <v>2628.5</v>
      </c>
      <c r="H92">
        <v>3996</v>
      </c>
      <c r="I92">
        <v>2934</v>
      </c>
      <c r="J92">
        <v>3356</v>
      </c>
      <c r="K92">
        <v>4846.5</v>
      </c>
      <c r="L92">
        <v>2460.5</v>
      </c>
      <c r="M92">
        <v>5811.5</v>
      </c>
      <c r="N92">
        <v>3330</v>
      </c>
      <c r="O92">
        <v>2256</v>
      </c>
      <c r="P92">
        <v>3705.5</v>
      </c>
      <c r="Q92">
        <v>2520</v>
      </c>
      <c r="R92">
        <v>3405.5</v>
      </c>
      <c r="S92">
        <v>4921</v>
      </c>
      <c r="T92">
        <v>2284</v>
      </c>
      <c r="U92">
        <v>5036</v>
      </c>
      <c r="V92">
        <v>3235.5</v>
      </c>
      <c r="W92">
        <v>2118.5</v>
      </c>
      <c r="X92">
        <v>3490</v>
      </c>
      <c r="Y92">
        <v>2371.5</v>
      </c>
      <c r="Z92">
        <v>3430</v>
      </c>
      <c r="AA92">
        <v>4527.5</v>
      </c>
      <c r="AB92">
        <v>2683.5</v>
      </c>
      <c r="AC92">
        <v>6298</v>
      </c>
      <c r="AD92">
        <v>3500.5</v>
      </c>
      <c r="AE92">
        <v>2876</v>
      </c>
      <c r="AF92">
        <v>4081.5</v>
      </c>
      <c r="AG92">
        <v>2797</v>
      </c>
      <c r="AH92">
        <v>3129.5</v>
      </c>
      <c r="AI92">
        <v>4128.5</v>
      </c>
      <c r="AJ92">
        <v>2642.5</v>
      </c>
      <c r="AK92">
        <v>5993.5</v>
      </c>
      <c r="AL92">
        <v>3703</v>
      </c>
      <c r="AM92">
        <v>2820</v>
      </c>
      <c r="AN92">
        <v>4020.5</v>
      </c>
      <c r="AO92">
        <v>2717</v>
      </c>
      <c r="AP92">
        <v>3150.5</v>
      </c>
      <c r="AQ92">
        <v>4457.5</v>
      </c>
      <c r="AR92">
        <v>2907</v>
      </c>
      <c r="AS92">
        <v>5979.5</v>
      </c>
      <c r="AT92">
        <v>3735</v>
      </c>
      <c r="AU92">
        <v>2791.5</v>
      </c>
      <c r="AV92">
        <v>3812.5</v>
      </c>
      <c r="AW92">
        <v>2666</v>
      </c>
      <c r="AX92">
        <v>3181.5</v>
      </c>
      <c r="AY92">
        <v>1392.2929999999999</v>
      </c>
      <c r="AZ92">
        <v>779.93880000000001</v>
      </c>
      <c r="BA92">
        <v>1536.5429999999999</v>
      </c>
      <c r="BB92">
        <v>816.00120000000004</v>
      </c>
      <c r="BC92">
        <v>740.34079999999994</v>
      </c>
      <c r="BD92">
        <v>1168.1400000000001</v>
      </c>
      <c r="BE92">
        <v>848.52809999999999</v>
      </c>
      <c r="BF92">
        <v>906.51089999999999</v>
      </c>
      <c r="BG92">
        <v>1354.1089999999999</v>
      </c>
      <c r="BH92">
        <v>125.1579</v>
      </c>
      <c r="BI92">
        <v>1042.9829999999999</v>
      </c>
      <c r="BJ92">
        <v>370.524</v>
      </c>
      <c r="BK92">
        <v>411.53609999999998</v>
      </c>
      <c r="BL92">
        <v>335.87569999999999</v>
      </c>
      <c r="BM92">
        <v>380.42349999999999</v>
      </c>
      <c r="BN92">
        <v>853.47789999999998</v>
      </c>
      <c r="BO92">
        <v>1030.962</v>
      </c>
      <c r="BP92">
        <v>178.1909</v>
      </c>
      <c r="BQ92">
        <v>227.6884</v>
      </c>
      <c r="BR92">
        <v>289.20670000000001</v>
      </c>
      <c r="BS92">
        <v>241.1234</v>
      </c>
      <c r="BT92">
        <v>534.57280000000003</v>
      </c>
      <c r="BU92">
        <v>639.9316</v>
      </c>
      <c r="BV92">
        <v>868.32709999999997</v>
      </c>
      <c r="BW92">
        <v>955.30129999999997</v>
      </c>
      <c r="BX92">
        <v>525.38030000000003</v>
      </c>
      <c r="BY92">
        <v>746.70479999999998</v>
      </c>
      <c r="BZ92">
        <v>726.19870000000003</v>
      </c>
      <c r="CA92">
        <v>337.99700000000001</v>
      </c>
      <c r="CB92">
        <v>782.7672</v>
      </c>
      <c r="CC92">
        <v>585.48440000000005</v>
      </c>
      <c r="CD92">
        <v>770.03930000000003</v>
      </c>
      <c r="CE92">
        <v>294.86349999999999</v>
      </c>
      <c r="CF92">
        <v>423.55700000000002</v>
      </c>
      <c r="CG92">
        <v>1656.751</v>
      </c>
      <c r="CH92">
        <v>646.29560000000004</v>
      </c>
      <c r="CI92">
        <v>210.71780000000001</v>
      </c>
      <c r="CJ92">
        <v>692.25760000000002</v>
      </c>
      <c r="CK92">
        <v>704.27840000000003</v>
      </c>
      <c r="CL92">
        <v>730.44129999999996</v>
      </c>
      <c r="CM92">
        <v>731.85550000000001</v>
      </c>
      <c r="CN92">
        <v>485.07530000000003</v>
      </c>
      <c r="CO92">
        <v>1638.366</v>
      </c>
      <c r="CP92">
        <v>1110.1579999999999</v>
      </c>
      <c r="CQ92">
        <v>523.96609999999998</v>
      </c>
      <c r="CR92">
        <v>369.8168</v>
      </c>
      <c r="CS92">
        <v>229.1026</v>
      </c>
      <c r="CT92">
        <v>146.37110000000001</v>
      </c>
    </row>
    <row r="93" spans="1:98" x14ac:dyDescent="0.2">
      <c r="A93" s="1">
        <v>44626.170138888891</v>
      </c>
      <c r="B93">
        <v>132</v>
      </c>
      <c r="C93">
        <v>4923</v>
      </c>
      <c r="D93">
        <v>2845.5</v>
      </c>
      <c r="E93">
        <v>6012.5</v>
      </c>
      <c r="F93">
        <v>3645.5</v>
      </c>
      <c r="G93">
        <v>2562.5</v>
      </c>
      <c r="H93">
        <v>4010.5</v>
      </c>
      <c r="I93">
        <v>2914</v>
      </c>
      <c r="J93">
        <v>3387.5</v>
      </c>
      <c r="K93">
        <v>4807.5</v>
      </c>
      <c r="L93">
        <v>2480.5</v>
      </c>
      <c r="M93">
        <v>5870</v>
      </c>
      <c r="N93">
        <v>3356.5</v>
      </c>
      <c r="O93">
        <v>2243.5</v>
      </c>
      <c r="P93">
        <v>3686.5</v>
      </c>
      <c r="Q93">
        <v>2573.5</v>
      </c>
      <c r="R93">
        <v>3431</v>
      </c>
      <c r="S93">
        <v>4985</v>
      </c>
      <c r="T93">
        <v>2292</v>
      </c>
      <c r="U93">
        <v>5132.5</v>
      </c>
      <c r="V93">
        <v>3287</v>
      </c>
      <c r="W93">
        <v>2132</v>
      </c>
      <c r="X93">
        <v>3588.5</v>
      </c>
      <c r="Y93">
        <v>2472</v>
      </c>
      <c r="Z93">
        <v>3571</v>
      </c>
      <c r="AA93">
        <v>4589</v>
      </c>
      <c r="AB93">
        <v>2682</v>
      </c>
      <c r="AC93">
        <v>6284</v>
      </c>
      <c r="AD93">
        <v>3519.5</v>
      </c>
      <c r="AE93">
        <v>2926.5</v>
      </c>
      <c r="AF93">
        <v>4079</v>
      </c>
      <c r="AG93">
        <v>2822.5</v>
      </c>
      <c r="AH93">
        <v>3167.5</v>
      </c>
      <c r="AI93">
        <v>4102</v>
      </c>
      <c r="AJ93">
        <v>2576</v>
      </c>
      <c r="AK93">
        <v>6036.5</v>
      </c>
      <c r="AL93">
        <v>3777.5</v>
      </c>
      <c r="AM93">
        <v>2829.5</v>
      </c>
      <c r="AN93">
        <v>3997</v>
      </c>
      <c r="AO93">
        <v>2755.5</v>
      </c>
      <c r="AP93">
        <v>3173</v>
      </c>
      <c r="AQ93">
        <v>4454</v>
      </c>
      <c r="AR93">
        <v>2950.5</v>
      </c>
      <c r="AS93">
        <v>6051.5</v>
      </c>
      <c r="AT93">
        <v>3781</v>
      </c>
      <c r="AU93">
        <v>2849.5</v>
      </c>
      <c r="AV93">
        <v>3819</v>
      </c>
      <c r="AW93">
        <v>2654</v>
      </c>
      <c r="AX93">
        <v>3139.5</v>
      </c>
      <c r="AY93">
        <v>1335.018</v>
      </c>
      <c r="AZ93">
        <v>655.48800000000006</v>
      </c>
      <c r="BA93">
        <v>1284.8130000000001</v>
      </c>
      <c r="BB93">
        <v>586.19150000000002</v>
      </c>
      <c r="BC93">
        <v>607.40470000000005</v>
      </c>
      <c r="BD93">
        <v>895.90430000000003</v>
      </c>
      <c r="BE93">
        <v>690.13620000000003</v>
      </c>
      <c r="BF93">
        <v>753.06870000000004</v>
      </c>
      <c r="BG93">
        <v>1031.6690000000001</v>
      </c>
      <c r="BH93">
        <v>13.435029999999999</v>
      </c>
      <c r="BI93">
        <v>646.29560000000004</v>
      </c>
      <c r="BJ93">
        <v>185.9691</v>
      </c>
      <c r="BK93">
        <v>276.47879999999998</v>
      </c>
      <c r="BL93">
        <v>118.0868</v>
      </c>
      <c r="BM93">
        <v>289.20670000000001</v>
      </c>
      <c r="BN93">
        <v>671.75149999999996</v>
      </c>
      <c r="BO93">
        <v>1018.234</v>
      </c>
      <c r="BP93">
        <v>97.580730000000003</v>
      </c>
      <c r="BQ93">
        <v>53.033009999999997</v>
      </c>
      <c r="BR93">
        <v>209.30359999999999</v>
      </c>
      <c r="BS93">
        <v>171.1198</v>
      </c>
      <c r="BT93">
        <v>352.84629999999999</v>
      </c>
      <c r="BU93">
        <v>530.33010000000002</v>
      </c>
      <c r="BV93">
        <v>748.11900000000003</v>
      </c>
      <c r="BW93">
        <v>948.93730000000005</v>
      </c>
      <c r="BX93">
        <v>465.27629999999999</v>
      </c>
      <c r="BY93">
        <v>758.01850000000002</v>
      </c>
      <c r="BZ93">
        <v>697.9144</v>
      </c>
      <c r="CA93">
        <v>252.43709999999999</v>
      </c>
      <c r="CB93">
        <v>732.56259999999997</v>
      </c>
      <c r="CC93">
        <v>563.56410000000005</v>
      </c>
      <c r="CD93">
        <v>798.32349999999997</v>
      </c>
      <c r="CE93">
        <v>272.94319999999999</v>
      </c>
      <c r="CF93">
        <v>465.27629999999999</v>
      </c>
      <c r="CG93">
        <v>1595.94</v>
      </c>
      <c r="CH93">
        <v>567.80679999999995</v>
      </c>
      <c r="CI93">
        <v>224.15280000000001</v>
      </c>
      <c r="CJ93">
        <v>729.73419999999999</v>
      </c>
      <c r="CK93">
        <v>622.96109999999999</v>
      </c>
      <c r="CL93">
        <v>707.10680000000002</v>
      </c>
      <c r="CM93">
        <v>571.34230000000002</v>
      </c>
      <c r="CN93">
        <v>424.97120000000001</v>
      </c>
      <c r="CO93">
        <v>1380.979</v>
      </c>
      <c r="CP93">
        <v>971.56470000000002</v>
      </c>
      <c r="CQ93">
        <v>426.3854</v>
      </c>
      <c r="CR93">
        <v>330.92599999999999</v>
      </c>
      <c r="CS93">
        <v>65.053830000000005</v>
      </c>
      <c r="CT93">
        <v>28.991379999999999</v>
      </c>
    </row>
    <row r="94" spans="1:98" x14ac:dyDescent="0.2">
      <c r="A94" s="1">
        <v>44626.232638888891</v>
      </c>
      <c r="B94">
        <v>133.5</v>
      </c>
      <c r="C94">
        <v>5012</v>
      </c>
      <c r="D94">
        <v>2859.5</v>
      </c>
      <c r="E94">
        <v>6000</v>
      </c>
      <c r="F94">
        <v>3661.5</v>
      </c>
      <c r="G94">
        <v>2590</v>
      </c>
      <c r="H94">
        <v>4006</v>
      </c>
      <c r="I94">
        <v>2878.5</v>
      </c>
      <c r="J94">
        <v>3408.5</v>
      </c>
      <c r="K94">
        <v>4927.5</v>
      </c>
      <c r="L94">
        <v>2507</v>
      </c>
      <c r="M94">
        <v>5930</v>
      </c>
      <c r="N94">
        <v>3430</v>
      </c>
      <c r="O94">
        <v>2277</v>
      </c>
      <c r="P94">
        <v>3729</v>
      </c>
      <c r="Q94">
        <v>2607</v>
      </c>
      <c r="R94">
        <v>3459.5</v>
      </c>
      <c r="S94">
        <v>4966.5</v>
      </c>
      <c r="T94">
        <v>2264.5</v>
      </c>
      <c r="U94">
        <v>5170.5</v>
      </c>
      <c r="V94">
        <v>3288</v>
      </c>
      <c r="W94">
        <v>2137.5</v>
      </c>
      <c r="X94">
        <v>3679</v>
      </c>
      <c r="Y94">
        <v>2496.5</v>
      </c>
      <c r="Z94">
        <v>3537.5</v>
      </c>
      <c r="AA94">
        <v>4658</v>
      </c>
      <c r="AB94">
        <v>2667.5</v>
      </c>
      <c r="AC94">
        <v>6416.5</v>
      </c>
      <c r="AD94">
        <v>3637.5</v>
      </c>
      <c r="AE94">
        <v>2899.5</v>
      </c>
      <c r="AF94">
        <v>4141.5</v>
      </c>
      <c r="AG94">
        <v>2861.5</v>
      </c>
      <c r="AH94">
        <v>3191.5</v>
      </c>
      <c r="AI94">
        <v>4257</v>
      </c>
      <c r="AJ94">
        <v>2610</v>
      </c>
      <c r="AK94">
        <v>6135.5</v>
      </c>
      <c r="AL94">
        <v>3850.5</v>
      </c>
      <c r="AM94">
        <v>2861</v>
      </c>
      <c r="AN94">
        <v>4097</v>
      </c>
      <c r="AO94">
        <v>2780</v>
      </c>
      <c r="AP94">
        <v>3156.5</v>
      </c>
      <c r="AQ94">
        <v>4489.5</v>
      </c>
      <c r="AR94">
        <v>2864</v>
      </c>
      <c r="AS94">
        <v>6033.5</v>
      </c>
      <c r="AT94">
        <v>3767.5</v>
      </c>
      <c r="AU94">
        <v>2825</v>
      </c>
      <c r="AV94">
        <v>3806</v>
      </c>
      <c r="AW94">
        <v>2709.5</v>
      </c>
      <c r="AX94">
        <v>3188.5</v>
      </c>
      <c r="AY94">
        <v>1203.4960000000001</v>
      </c>
      <c r="AZ94">
        <v>613.0616</v>
      </c>
      <c r="BA94">
        <v>958.83680000000004</v>
      </c>
      <c r="BB94">
        <v>480.12549999999999</v>
      </c>
      <c r="BC94">
        <v>494.97480000000002</v>
      </c>
      <c r="BD94">
        <v>793.37379999999996</v>
      </c>
      <c r="BE94">
        <v>610.23320000000001</v>
      </c>
      <c r="BF94">
        <v>696.50019999999995</v>
      </c>
      <c r="BG94">
        <v>1048.6389999999999</v>
      </c>
      <c r="BH94">
        <v>18.384779999999999</v>
      </c>
      <c r="BI94">
        <v>666.09460000000001</v>
      </c>
      <c r="BJ94">
        <v>152.73509999999999</v>
      </c>
      <c r="BK94">
        <v>254.55840000000001</v>
      </c>
      <c r="BL94">
        <v>117.3797</v>
      </c>
      <c r="BM94">
        <v>222.03149999999999</v>
      </c>
      <c r="BN94">
        <v>717.71339999999998</v>
      </c>
      <c r="BO94">
        <v>946.81600000000003</v>
      </c>
      <c r="BP94">
        <v>96.873630000000006</v>
      </c>
      <c r="BQ94">
        <v>64.346720000000005</v>
      </c>
      <c r="BR94">
        <v>127.2792</v>
      </c>
      <c r="BS94">
        <v>115.25839999999999</v>
      </c>
      <c r="BT94">
        <v>302.64170000000001</v>
      </c>
      <c r="BU94">
        <v>473.05439999999999</v>
      </c>
      <c r="BV94">
        <v>704.9855</v>
      </c>
      <c r="BW94">
        <v>1011.163</v>
      </c>
      <c r="BX94">
        <v>499.92450000000002</v>
      </c>
      <c r="BY94">
        <v>710.64229999999998</v>
      </c>
      <c r="BZ94">
        <v>668.21590000000003</v>
      </c>
      <c r="CA94">
        <v>283.5498</v>
      </c>
      <c r="CB94">
        <v>747.41189999999995</v>
      </c>
      <c r="CC94">
        <v>589.02</v>
      </c>
      <c r="CD94">
        <v>668.21590000000003</v>
      </c>
      <c r="CE94">
        <v>415.77879999999999</v>
      </c>
      <c r="CF94">
        <v>448.3057</v>
      </c>
      <c r="CG94">
        <v>1618.567</v>
      </c>
      <c r="CH94">
        <v>673.87270000000001</v>
      </c>
      <c r="CI94">
        <v>274.35739999999998</v>
      </c>
      <c r="CJ94">
        <v>854.18499999999995</v>
      </c>
      <c r="CK94">
        <v>783.47429999999997</v>
      </c>
      <c r="CL94">
        <v>803.98040000000003</v>
      </c>
      <c r="CM94">
        <v>777.11040000000003</v>
      </c>
      <c r="CN94">
        <v>499.2174</v>
      </c>
      <c r="CO94">
        <v>1604.425</v>
      </c>
      <c r="CP94">
        <v>1137.7349999999999</v>
      </c>
      <c r="CQ94">
        <v>609.52610000000004</v>
      </c>
      <c r="CR94">
        <v>534.57280000000003</v>
      </c>
      <c r="CS94">
        <v>246.78030000000001</v>
      </c>
      <c r="CT94">
        <v>122.3295</v>
      </c>
    </row>
    <row r="95" spans="1:98" x14ac:dyDescent="0.2">
      <c r="A95" s="1">
        <v>44626.295138888891</v>
      </c>
      <c r="B95">
        <v>135</v>
      </c>
      <c r="C95">
        <v>5053.5</v>
      </c>
      <c r="D95">
        <v>2844.5</v>
      </c>
      <c r="E95">
        <v>6151</v>
      </c>
      <c r="F95">
        <v>3734</v>
      </c>
      <c r="G95">
        <v>2607.5</v>
      </c>
      <c r="H95">
        <v>4139</v>
      </c>
      <c r="I95">
        <v>2977.5</v>
      </c>
      <c r="J95">
        <v>3483.5</v>
      </c>
      <c r="K95">
        <v>4952.5</v>
      </c>
      <c r="L95">
        <v>2477</v>
      </c>
      <c r="M95">
        <v>6008.5</v>
      </c>
      <c r="N95">
        <v>3416</v>
      </c>
      <c r="O95">
        <v>2279</v>
      </c>
      <c r="P95">
        <v>3796.5</v>
      </c>
      <c r="Q95">
        <v>2626</v>
      </c>
      <c r="R95">
        <v>3483.5</v>
      </c>
      <c r="S95">
        <v>5057</v>
      </c>
      <c r="T95">
        <v>2261</v>
      </c>
      <c r="U95">
        <v>5205.5</v>
      </c>
      <c r="V95">
        <v>3301.5</v>
      </c>
      <c r="W95">
        <v>2132</v>
      </c>
      <c r="X95">
        <v>3634</v>
      </c>
      <c r="Y95">
        <v>2478.5</v>
      </c>
      <c r="Z95">
        <v>3466.5</v>
      </c>
      <c r="AA95">
        <v>4615</v>
      </c>
      <c r="AB95">
        <v>2656</v>
      </c>
      <c r="AC95">
        <v>6428</v>
      </c>
      <c r="AD95">
        <v>3596</v>
      </c>
      <c r="AE95">
        <v>2827.5</v>
      </c>
      <c r="AF95">
        <v>4074</v>
      </c>
      <c r="AG95">
        <v>2785</v>
      </c>
      <c r="AH95">
        <v>3172.5</v>
      </c>
      <c r="AI95">
        <v>4230</v>
      </c>
      <c r="AJ95">
        <v>2568</v>
      </c>
      <c r="AK95">
        <v>6131</v>
      </c>
      <c r="AL95">
        <v>3815</v>
      </c>
      <c r="AM95">
        <v>2834</v>
      </c>
      <c r="AN95">
        <v>4045.5</v>
      </c>
      <c r="AO95">
        <v>2792.5</v>
      </c>
      <c r="AP95">
        <v>3145.5</v>
      </c>
      <c r="AQ95">
        <v>4550.5</v>
      </c>
      <c r="AR95">
        <v>2900</v>
      </c>
      <c r="AS95">
        <v>6120</v>
      </c>
      <c r="AT95">
        <v>3793.5</v>
      </c>
      <c r="AU95">
        <v>2827</v>
      </c>
      <c r="AV95">
        <v>3846.5</v>
      </c>
      <c r="AW95">
        <v>2746</v>
      </c>
      <c r="AX95">
        <v>3185</v>
      </c>
      <c r="AY95">
        <v>1356.9380000000001</v>
      </c>
      <c r="AZ95">
        <v>665.38750000000005</v>
      </c>
      <c r="BA95">
        <v>1134.1990000000001</v>
      </c>
      <c r="BB95">
        <v>598.21230000000003</v>
      </c>
      <c r="BC95">
        <v>566.39250000000004</v>
      </c>
      <c r="BD95">
        <v>961.66520000000003</v>
      </c>
      <c r="BE95">
        <v>712.05650000000003</v>
      </c>
      <c r="BF95">
        <v>829.43629999999996</v>
      </c>
      <c r="BG95">
        <v>1209.8599999999999</v>
      </c>
      <c r="BH95">
        <v>5.656854</v>
      </c>
      <c r="BI95">
        <v>787.00980000000004</v>
      </c>
      <c r="BJ95">
        <v>264.4579</v>
      </c>
      <c r="BK95">
        <v>309.71280000000002</v>
      </c>
      <c r="BL95">
        <v>272.23610000000002</v>
      </c>
      <c r="BM95">
        <v>292.74220000000003</v>
      </c>
      <c r="BN95">
        <v>796.90940000000001</v>
      </c>
      <c r="BO95">
        <v>1152.5840000000001</v>
      </c>
      <c r="BP95">
        <v>268.70060000000001</v>
      </c>
      <c r="BQ95">
        <v>317.49090000000001</v>
      </c>
      <c r="BR95">
        <v>368.40260000000001</v>
      </c>
      <c r="BS95">
        <v>254.55840000000001</v>
      </c>
      <c r="BT95">
        <v>688.72199999999998</v>
      </c>
      <c r="BU95">
        <v>730.44129999999996</v>
      </c>
      <c r="BV95">
        <v>965.20069999999998</v>
      </c>
      <c r="BW95">
        <v>1039.4469999999999</v>
      </c>
      <c r="BX95">
        <v>509.11689999999999</v>
      </c>
      <c r="BY95">
        <v>1055.0029999999999</v>
      </c>
      <c r="BZ95">
        <v>861.25599999999997</v>
      </c>
      <c r="CA95">
        <v>419.3143</v>
      </c>
      <c r="CB95">
        <v>963.07939999999996</v>
      </c>
      <c r="CC95">
        <v>782.06010000000003</v>
      </c>
      <c r="CD95">
        <v>842.16420000000005</v>
      </c>
      <c r="CE95">
        <v>342.23970000000003</v>
      </c>
      <c r="CF95">
        <v>395.97980000000001</v>
      </c>
      <c r="CG95">
        <v>1624.931</v>
      </c>
      <c r="CH95">
        <v>684.47940000000006</v>
      </c>
      <c r="CI95">
        <v>171.1198</v>
      </c>
      <c r="CJ95">
        <v>747.41189999999995</v>
      </c>
      <c r="CK95">
        <v>696.50019999999995</v>
      </c>
      <c r="CL95">
        <v>699.32860000000005</v>
      </c>
      <c r="CM95">
        <v>672.45860000000005</v>
      </c>
      <c r="CN95">
        <v>384.66609999999997</v>
      </c>
      <c r="CO95">
        <v>1516.037</v>
      </c>
      <c r="CP95">
        <v>976.5145</v>
      </c>
      <c r="CQ95">
        <v>445.47730000000001</v>
      </c>
      <c r="CR95">
        <v>364.16</v>
      </c>
      <c r="CS95">
        <v>131.52189999999999</v>
      </c>
      <c r="CT95">
        <v>2.828427</v>
      </c>
    </row>
    <row r="96" spans="1:98" x14ac:dyDescent="0.2">
      <c r="A96" s="1">
        <v>44626.357638888891</v>
      </c>
      <c r="B96">
        <v>136.5</v>
      </c>
      <c r="C96">
        <v>4981</v>
      </c>
      <c r="D96">
        <v>2831.5</v>
      </c>
      <c r="E96">
        <v>6190.5</v>
      </c>
      <c r="F96">
        <v>3752.5</v>
      </c>
      <c r="G96">
        <v>2614</v>
      </c>
      <c r="H96">
        <v>4117</v>
      </c>
      <c r="I96">
        <v>3011</v>
      </c>
      <c r="J96">
        <v>3498</v>
      </c>
      <c r="K96">
        <v>4921.5</v>
      </c>
      <c r="L96">
        <v>2454</v>
      </c>
      <c r="M96">
        <v>6025</v>
      </c>
      <c r="N96">
        <v>3389</v>
      </c>
      <c r="O96">
        <v>2293.5</v>
      </c>
      <c r="P96">
        <v>3788</v>
      </c>
      <c r="Q96">
        <v>2609.5</v>
      </c>
      <c r="R96">
        <v>3423.5</v>
      </c>
      <c r="S96">
        <v>5015</v>
      </c>
      <c r="T96">
        <v>2274.5</v>
      </c>
      <c r="U96">
        <v>5181</v>
      </c>
      <c r="V96">
        <v>3317.5</v>
      </c>
      <c r="W96">
        <v>2077</v>
      </c>
      <c r="X96">
        <v>3670</v>
      </c>
      <c r="Y96">
        <v>2503</v>
      </c>
      <c r="Z96">
        <v>3498</v>
      </c>
      <c r="AA96">
        <v>4668.5</v>
      </c>
      <c r="AB96">
        <v>2670</v>
      </c>
      <c r="AC96">
        <v>6451</v>
      </c>
      <c r="AD96">
        <v>3618.5</v>
      </c>
      <c r="AE96">
        <v>2893.5</v>
      </c>
      <c r="AF96">
        <v>4193</v>
      </c>
      <c r="AG96">
        <v>2932</v>
      </c>
      <c r="AH96">
        <v>3191.5</v>
      </c>
      <c r="AI96">
        <v>4298</v>
      </c>
      <c r="AJ96">
        <v>2556</v>
      </c>
      <c r="AK96">
        <v>6131.5</v>
      </c>
      <c r="AL96">
        <v>3799.5</v>
      </c>
      <c r="AM96">
        <v>2819.5</v>
      </c>
      <c r="AN96">
        <v>4102</v>
      </c>
      <c r="AO96">
        <v>2804</v>
      </c>
      <c r="AP96">
        <v>3218</v>
      </c>
      <c r="AQ96">
        <v>4604.5</v>
      </c>
      <c r="AR96">
        <v>2896</v>
      </c>
      <c r="AS96">
        <v>6207.5</v>
      </c>
      <c r="AT96">
        <v>3888.5</v>
      </c>
      <c r="AU96">
        <v>2844.5</v>
      </c>
      <c r="AV96">
        <v>3952</v>
      </c>
      <c r="AW96">
        <v>2766</v>
      </c>
      <c r="AX96">
        <v>3229</v>
      </c>
      <c r="AY96">
        <v>1534.422</v>
      </c>
      <c r="AZ96">
        <v>774.28189999999995</v>
      </c>
      <c r="BA96">
        <v>1696.3489999999999</v>
      </c>
      <c r="BB96">
        <v>934.08810000000005</v>
      </c>
      <c r="BC96">
        <v>701.45</v>
      </c>
      <c r="BD96">
        <v>1278.4490000000001</v>
      </c>
      <c r="BE96">
        <v>992.77790000000005</v>
      </c>
      <c r="BF96">
        <v>1071.9739999999999</v>
      </c>
      <c r="BG96">
        <v>1300.3689999999999</v>
      </c>
      <c r="BH96">
        <v>149.9066</v>
      </c>
      <c r="BI96">
        <v>1062.0740000000001</v>
      </c>
      <c r="BJ96">
        <v>359.21019999999999</v>
      </c>
      <c r="BK96">
        <v>439.11329999999998</v>
      </c>
      <c r="BL96">
        <v>323.85489999999999</v>
      </c>
      <c r="BM96">
        <v>412.24329999999998</v>
      </c>
      <c r="BN96">
        <v>898.73270000000002</v>
      </c>
      <c r="BO96">
        <v>1062.0740000000001</v>
      </c>
      <c r="BP96">
        <v>161.92750000000001</v>
      </c>
      <c r="BQ96">
        <v>115.96550000000001</v>
      </c>
      <c r="BR96">
        <v>256.67970000000003</v>
      </c>
      <c r="BS96">
        <v>185.262</v>
      </c>
      <c r="BT96">
        <v>521.84479999999996</v>
      </c>
      <c r="BU96">
        <v>608.11180000000002</v>
      </c>
      <c r="BV96">
        <v>780.64589999999998</v>
      </c>
      <c r="BW96">
        <v>969.4434</v>
      </c>
      <c r="BX96">
        <v>510.53109999999998</v>
      </c>
      <c r="BY96">
        <v>875.39819999999997</v>
      </c>
      <c r="BZ96">
        <v>737.51239999999996</v>
      </c>
      <c r="CA96">
        <v>357.08890000000002</v>
      </c>
      <c r="CB96">
        <v>881.05510000000004</v>
      </c>
      <c r="CC96">
        <v>582.65599999999995</v>
      </c>
      <c r="CD96">
        <v>720.54179999999997</v>
      </c>
      <c r="CE96">
        <v>379.00920000000002</v>
      </c>
      <c r="CF96">
        <v>427.09249999999997</v>
      </c>
      <c r="CG96">
        <v>1612.9110000000001</v>
      </c>
      <c r="CH96">
        <v>685.18650000000002</v>
      </c>
      <c r="CI96">
        <v>219.9102</v>
      </c>
      <c r="CJ96">
        <v>872.56979999999999</v>
      </c>
      <c r="CK96">
        <v>707.10680000000002</v>
      </c>
      <c r="CL96">
        <v>694.37879999999996</v>
      </c>
      <c r="CM96">
        <v>655.48800000000006</v>
      </c>
      <c r="CN96">
        <v>453.96260000000001</v>
      </c>
      <c r="CO96">
        <v>1478.56</v>
      </c>
      <c r="CP96">
        <v>1006.213</v>
      </c>
      <c r="CQ96">
        <v>494.26760000000002</v>
      </c>
      <c r="CR96">
        <v>424.26409999999998</v>
      </c>
      <c r="CS96">
        <v>205.06100000000001</v>
      </c>
      <c r="CT96">
        <v>89.09545</v>
      </c>
    </row>
    <row r="97" spans="1:98" x14ac:dyDescent="0.2">
      <c r="A97" s="1">
        <v>44626.420138888891</v>
      </c>
      <c r="B97">
        <v>138</v>
      </c>
      <c r="C97">
        <v>5009.5</v>
      </c>
      <c r="D97">
        <v>2802</v>
      </c>
      <c r="E97">
        <v>6078</v>
      </c>
      <c r="F97">
        <v>3701.5</v>
      </c>
      <c r="G97">
        <v>2585.5</v>
      </c>
      <c r="H97">
        <v>4069.5</v>
      </c>
      <c r="I97">
        <v>2992.5</v>
      </c>
      <c r="J97">
        <v>3419.5</v>
      </c>
      <c r="K97">
        <v>4962.5</v>
      </c>
      <c r="L97">
        <v>2395.5</v>
      </c>
      <c r="M97">
        <v>5927.5</v>
      </c>
      <c r="N97">
        <v>3433</v>
      </c>
      <c r="O97">
        <v>2293</v>
      </c>
      <c r="P97">
        <v>3865.5</v>
      </c>
      <c r="Q97">
        <v>2642.5</v>
      </c>
      <c r="R97">
        <v>3494</v>
      </c>
      <c r="S97">
        <v>5008.5</v>
      </c>
      <c r="T97">
        <v>2258</v>
      </c>
      <c r="U97">
        <v>5205.5</v>
      </c>
      <c r="V97">
        <v>3374</v>
      </c>
      <c r="W97">
        <v>2131.5</v>
      </c>
      <c r="X97">
        <v>3732.5</v>
      </c>
      <c r="Y97">
        <v>2511.5</v>
      </c>
      <c r="Z97">
        <v>3572</v>
      </c>
      <c r="AA97">
        <v>4759</v>
      </c>
      <c r="AB97">
        <v>2633.5</v>
      </c>
      <c r="AC97">
        <v>6649.5</v>
      </c>
      <c r="AD97">
        <v>3716</v>
      </c>
      <c r="AE97">
        <v>2927.5</v>
      </c>
      <c r="AF97">
        <v>4165</v>
      </c>
      <c r="AG97">
        <v>2991</v>
      </c>
      <c r="AH97">
        <v>3293</v>
      </c>
      <c r="AI97">
        <v>4244.5</v>
      </c>
      <c r="AJ97">
        <v>2556</v>
      </c>
      <c r="AK97">
        <v>6269.5</v>
      </c>
      <c r="AL97">
        <v>3862.5</v>
      </c>
      <c r="AM97">
        <v>2811.5</v>
      </c>
      <c r="AN97">
        <v>4101</v>
      </c>
      <c r="AO97">
        <v>2779</v>
      </c>
      <c r="AP97">
        <v>3236</v>
      </c>
      <c r="AQ97">
        <v>4618</v>
      </c>
      <c r="AR97">
        <v>2923</v>
      </c>
      <c r="AS97">
        <v>6238.5</v>
      </c>
      <c r="AT97">
        <v>3889</v>
      </c>
      <c r="AU97">
        <v>2863.5</v>
      </c>
      <c r="AV97">
        <v>3882</v>
      </c>
      <c r="AW97">
        <v>2786.5</v>
      </c>
      <c r="AX97">
        <v>3189</v>
      </c>
      <c r="AY97">
        <v>1082.58</v>
      </c>
      <c r="AZ97">
        <v>545.88639999999998</v>
      </c>
      <c r="BA97">
        <v>714.17790000000002</v>
      </c>
      <c r="BB97">
        <v>304.76299999999998</v>
      </c>
      <c r="BC97">
        <v>361.33159999999998</v>
      </c>
      <c r="BD97">
        <v>579.12049999999999</v>
      </c>
      <c r="BE97">
        <v>532.45140000000004</v>
      </c>
      <c r="BF97">
        <v>721.95600000000002</v>
      </c>
      <c r="BG97">
        <v>788.42409999999995</v>
      </c>
      <c r="BH97">
        <v>65.760930000000002</v>
      </c>
      <c r="BI97">
        <v>388.20159999999998</v>
      </c>
      <c r="BJ97">
        <v>2.828427</v>
      </c>
      <c r="BK97">
        <v>183.84780000000001</v>
      </c>
      <c r="BL97">
        <v>116.6726</v>
      </c>
      <c r="BM97">
        <v>96.873630000000006</v>
      </c>
      <c r="BN97">
        <v>567.09960000000001</v>
      </c>
      <c r="BO97">
        <v>713.47080000000005</v>
      </c>
      <c r="BP97">
        <v>55.154330000000002</v>
      </c>
      <c r="BQ97">
        <v>361.33159999999998</v>
      </c>
      <c r="BR97">
        <v>28.284269999999999</v>
      </c>
      <c r="BS97">
        <v>10.6066</v>
      </c>
      <c r="BT97">
        <v>60.104080000000003</v>
      </c>
      <c r="BU97">
        <v>324.56200000000001</v>
      </c>
      <c r="BV97">
        <v>461.03359999999998</v>
      </c>
      <c r="BW97">
        <v>810.34439999999995</v>
      </c>
      <c r="BX97">
        <v>386.78739999999999</v>
      </c>
      <c r="BY97">
        <v>391.0301</v>
      </c>
      <c r="BZ97">
        <v>586.89859999999999</v>
      </c>
      <c r="CA97">
        <v>174.65539999999999</v>
      </c>
      <c r="CB97">
        <v>568.51390000000004</v>
      </c>
      <c r="CC97">
        <v>453.96260000000001</v>
      </c>
      <c r="CD97">
        <v>654.78089999999997</v>
      </c>
      <c r="CE97">
        <v>41.719299999999997</v>
      </c>
      <c r="CF97">
        <v>282.84269999999998</v>
      </c>
      <c r="CG97">
        <v>1243.8009999999999</v>
      </c>
      <c r="CH97">
        <v>304.76299999999998</v>
      </c>
      <c r="CI97">
        <v>26.162949999999999</v>
      </c>
      <c r="CJ97">
        <v>485.07530000000003</v>
      </c>
      <c r="CK97">
        <v>438.40620000000001</v>
      </c>
      <c r="CL97">
        <v>552.95749999999998</v>
      </c>
      <c r="CM97">
        <v>586.89859999999999</v>
      </c>
      <c r="CN97">
        <v>329.51170000000002</v>
      </c>
      <c r="CO97">
        <v>1161.7760000000001</v>
      </c>
      <c r="CP97">
        <v>873.98400000000004</v>
      </c>
      <c r="CQ97">
        <v>304.76299999999998</v>
      </c>
      <c r="CR97">
        <v>216.37469999999999</v>
      </c>
      <c r="CS97">
        <v>12.020810000000001</v>
      </c>
      <c r="CT97">
        <v>69.296459999999996</v>
      </c>
    </row>
    <row r="98" spans="1:98" x14ac:dyDescent="0.2">
      <c r="A98" s="1">
        <v>44626.482638888891</v>
      </c>
      <c r="B98">
        <v>139.5</v>
      </c>
      <c r="C98">
        <v>5022</v>
      </c>
      <c r="D98">
        <v>2861</v>
      </c>
      <c r="E98">
        <v>6180.5</v>
      </c>
      <c r="F98">
        <v>3741.5</v>
      </c>
      <c r="G98">
        <v>2594</v>
      </c>
      <c r="H98">
        <v>4197.5</v>
      </c>
      <c r="I98">
        <v>3021</v>
      </c>
      <c r="J98">
        <v>3442</v>
      </c>
      <c r="K98">
        <v>5006.5</v>
      </c>
      <c r="L98">
        <v>2419</v>
      </c>
      <c r="M98">
        <v>6058</v>
      </c>
      <c r="N98">
        <v>3450.5</v>
      </c>
      <c r="O98">
        <v>2284</v>
      </c>
      <c r="P98">
        <v>3904.5</v>
      </c>
      <c r="Q98">
        <v>2685.5</v>
      </c>
      <c r="R98">
        <v>3522</v>
      </c>
      <c r="S98">
        <v>5163.5</v>
      </c>
      <c r="T98">
        <v>2318</v>
      </c>
      <c r="U98">
        <v>5244.5</v>
      </c>
      <c r="V98">
        <v>3359</v>
      </c>
      <c r="W98">
        <v>2083</v>
      </c>
      <c r="X98">
        <v>3666.5</v>
      </c>
      <c r="Y98">
        <v>2534</v>
      </c>
      <c r="Z98">
        <v>3550</v>
      </c>
      <c r="AA98">
        <v>4739.5</v>
      </c>
      <c r="AB98">
        <v>2570</v>
      </c>
      <c r="AC98">
        <v>6576.5</v>
      </c>
      <c r="AD98">
        <v>3688.5</v>
      </c>
      <c r="AE98">
        <v>2938.5</v>
      </c>
      <c r="AF98">
        <v>4221.5</v>
      </c>
      <c r="AG98">
        <v>2946</v>
      </c>
      <c r="AH98">
        <v>3208</v>
      </c>
      <c r="AI98">
        <v>4400</v>
      </c>
      <c r="AJ98">
        <v>2565.5</v>
      </c>
      <c r="AK98">
        <v>6205.5</v>
      </c>
      <c r="AL98">
        <v>3935</v>
      </c>
      <c r="AM98">
        <v>2832</v>
      </c>
      <c r="AN98">
        <v>4119</v>
      </c>
      <c r="AO98">
        <v>2819</v>
      </c>
      <c r="AP98">
        <v>3184</v>
      </c>
      <c r="AQ98">
        <v>4591</v>
      </c>
      <c r="AR98">
        <v>2827</v>
      </c>
      <c r="AS98">
        <v>6154</v>
      </c>
      <c r="AT98">
        <v>3965.5</v>
      </c>
      <c r="AU98">
        <v>2772.5</v>
      </c>
      <c r="AV98">
        <v>3880.5</v>
      </c>
      <c r="AW98">
        <v>2817</v>
      </c>
      <c r="AX98">
        <v>3188.5</v>
      </c>
      <c r="AY98">
        <v>1141.27</v>
      </c>
      <c r="AZ98">
        <v>578.41330000000005</v>
      </c>
      <c r="BA98">
        <v>1141.9770000000001</v>
      </c>
      <c r="BB98">
        <v>458.91230000000002</v>
      </c>
      <c r="BC98">
        <v>494.97480000000002</v>
      </c>
      <c r="BD98">
        <v>888.83330000000001</v>
      </c>
      <c r="BE98">
        <v>697.20730000000003</v>
      </c>
      <c r="BF98">
        <v>741.04790000000003</v>
      </c>
      <c r="BG98">
        <v>1010.456</v>
      </c>
      <c r="BH98">
        <v>24.041630000000001</v>
      </c>
      <c r="BI98">
        <v>756.60419999999999</v>
      </c>
      <c r="BJ98">
        <v>180.31219999999999</v>
      </c>
      <c r="BK98">
        <v>272.94319999999999</v>
      </c>
      <c r="BL98">
        <v>106.7731</v>
      </c>
      <c r="BM98">
        <v>252.43709999999999</v>
      </c>
      <c r="BN98">
        <v>736.80520000000001</v>
      </c>
      <c r="BO98">
        <v>1021.769</v>
      </c>
      <c r="BP98">
        <v>60.81118</v>
      </c>
      <c r="BQ98">
        <v>122.3295</v>
      </c>
      <c r="BR98">
        <v>257.38690000000003</v>
      </c>
      <c r="BS98">
        <v>175.36250000000001</v>
      </c>
      <c r="BT98">
        <v>502.75290000000001</v>
      </c>
      <c r="BU98">
        <v>571.34230000000002</v>
      </c>
      <c r="BV98">
        <v>787.71699999999998</v>
      </c>
      <c r="BW98">
        <v>918.5317</v>
      </c>
      <c r="BX98">
        <v>506.2885</v>
      </c>
      <c r="BY98">
        <v>941.15909999999997</v>
      </c>
      <c r="BZ98">
        <v>805.39469999999994</v>
      </c>
      <c r="CA98">
        <v>372.64530000000002</v>
      </c>
      <c r="CB98">
        <v>832.26469999999995</v>
      </c>
      <c r="CC98">
        <v>678.82249999999999</v>
      </c>
      <c r="CD98">
        <v>831.55759999999998</v>
      </c>
      <c r="CE98">
        <v>504.87419999999997</v>
      </c>
      <c r="CF98">
        <v>473.05439999999999</v>
      </c>
      <c r="CG98">
        <v>1754.3320000000001</v>
      </c>
      <c r="CH98">
        <v>838.62869999999998</v>
      </c>
      <c r="CI98">
        <v>405.8793</v>
      </c>
      <c r="CJ98">
        <v>872.56979999999999</v>
      </c>
      <c r="CK98">
        <v>825.90070000000003</v>
      </c>
      <c r="CL98">
        <v>800.44489999999996</v>
      </c>
      <c r="CM98">
        <v>864.08450000000005</v>
      </c>
      <c r="CN98">
        <v>480.83260000000001</v>
      </c>
      <c r="CO98">
        <v>1711.1980000000001</v>
      </c>
      <c r="CP98">
        <v>1205.617</v>
      </c>
      <c r="CQ98">
        <v>590.43409999999994</v>
      </c>
      <c r="CR98">
        <v>515.48080000000004</v>
      </c>
      <c r="CS98">
        <v>213.5462</v>
      </c>
      <c r="CT98">
        <v>106.7731</v>
      </c>
    </row>
    <row r="99" spans="1:98" x14ac:dyDescent="0.2">
      <c r="A99" s="1">
        <v>44626.545138888891</v>
      </c>
      <c r="B99">
        <v>141</v>
      </c>
      <c r="C99">
        <v>5113.5</v>
      </c>
      <c r="D99">
        <v>2882.5</v>
      </c>
      <c r="E99">
        <v>6337</v>
      </c>
      <c r="F99">
        <v>3831.5</v>
      </c>
      <c r="G99">
        <v>2695.5</v>
      </c>
      <c r="H99">
        <v>4293</v>
      </c>
      <c r="I99">
        <v>3171</v>
      </c>
      <c r="J99">
        <v>3529</v>
      </c>
      <c r="K99">
        <v>5089</v>
      </c>
      <c r="L99">
        <v>2477</v>
      </c>
      <c r="M99">
        <v>6057.5</v>
      </c>
      <c r="N99">
        <v>3504</v>
      </c>
      <c r="O99">
        <v>2324</v>
      </c>
      <c r="P99">
        <v>3912.5</v>
      </c>
      <c r="Q99">
        <v>2737.5</v>
      </c>
      <c r="R99">
        <v>3511</v>
      </c>
      <c r="S99">
        <v>5166</v>
      </c>
      <c r="T99">
        <v>2218.5</v>
      </c>
      <c r="U99">
        <v>5223.5</v>
      </c>
      <c r="V99">
        <v>3351</v>
      </c>
      <c r="W99">
        <v>2132.5</v>
      </c>
      <c r="X99">
        <v>3724</v>
      </c>
      <c r="Y99">
        <v>2562</v>
      </c>
      <c r="Z99">
        <v>3539</v>
      </c>
      <c r="AA99">
        <v>4738</v>
      </c>
      <c r="AB99">
        <v>2601</v>
      </c>
      <c r="AC99">
        <v>6565</v>
      </c>
      <c r="AD99">
        <v>3656.5</v>
      </c>
      <c r="AE99">
        <v>2843</v>
      </c>
      <c r="AF99">
        <v>4200</v>
      </c>
      <c r="AG99">
        <v>2914.5</v>
      </c>
      <c r="AH99">
        <v>3291</v>
      </c>
      <c r="AI99">
        <v>4379.5</v>
      </c>
      <c r="AJ99">
        <v>2561.5</v>
      </c>
      <c r="AK99">
        <v>6335</v>
      </c>
      <c r="AL99">
        <v>3939.5</v>
      </c>
      <c r="AM99">
        <v>2830</v>
      </c>
      <c r="AN99">
        <v>4103.5</v>
      </c>
      <c r="AO99">
        <v>2884</v>
      </c>
      <c r="AP99">
        <v>3212.5</v>
      </c>
      <c r="AQ99">
        <v>4670.5</v>
      </c>
      <c r="AR99">
        <v>2897</v>
      </c>
      <c r="AS99">
        <v>6223</v>
      </c>
      <c r="AT99">
        <v>4003.5</v>
      </c>
      <c r="AU99">
        <v>2835.5</v>
      </c>
      <c r="AV99">
        <v>4030.5</v>
      </c>
      <c r="AW99">
        <v>2858.5</v>
      </c>
      <c r="AX99">
        <v>3331</v>
      </c>
      <c r="AY99">
        <v>1273.499</v>
      </c>
      <c r="AZ99">
        <v>673.87270000000001</v>
      </c>
      <c r="BA99">
        <v>1286.934</v>
      </c>
      <c r="BB99">
        <v>618.71839999999997</v>
      </c>
      <c r="BC99">
        <v>627.20370000000003</v>
      </c>
      <c r="BD99">
        <v>1104.501</v>
      </c>
      <c r="BE99">
        <v>807.51589999999999</v>
      </c>
      <c r="BF99">
        <v>834.38599999999997</v>
      </c>
      <c r="BG99">
        <v>1298.248</v>
      </c>
      <c r="BH99">
        <v>97.580730000000003</v>
      </c>
      <c r="BI99">
        <v>908.63220000000001</v>
      </c>
      <c r="BJ99">
        <v>337.99700000000001</v>
      </c>
      <c r="BK99">
        <v>364.86709999999999</v>
      </c>
      <c r="BL99">
        <v>266.57929999999999</v>
      </c>
      <c r="BM99">
        <v>279.30720000000002</v>
      </c>
      <c r="BN99">
        <v>801.85910000000001</v>
      </c>
      <c r="BO99">
        <v>1197.8389999999999</v>
      </c>
      <c r="BP99">
        <v>265.16500000000002</v>
      </c>
      <c r="BQ99">
        <v>323.14780000000002</v>
      </c>
      <c r="BR99">
        <v>388.90870000000001</v>
      </c>
      <c r="BS99">
        <v>301.93459999999999</v>
      </c>
      <c r="BT99">
        <v>702.86410000000001</v>
      </c>
      <c r="BU99">
        <v>800.44489999999996</v>
      </c>
      <c r="BV99">
        <v>914.99620000000004</v>
      </c>
      <c r="BW99">
        <v>1069.146</v>
      </c>
      <c r="BX99">
        <v>552.95749999999998</v>
      </c>
      <c r="BY99">
        <v>974.3931</v>
      </c>
      <c r="BZ99">
        <v>874.69110000000001</v>
      </c>
      <c r="CA99">
        <v>465.27629999999999</v>
      </c>
      <c r="CB99">
        <v>896.6114</v>
      </c>
      <c r="CC99">
        <v>750.24030000000005</v>
      </c>
      <c r="CD99">
        <v>939.03779999999995</v>
      </c>
      <c r="CE99">
        <v>316.07670000000002</v>
      </c>
      <c r="CF99">
        <v>352.84629999999999</v>
      </c>
      <c r="CG99">
        <v>1574.02</v>
      </c>
      <c r="CH99">
        <v>719.12760000000003</v>
      </c>
      <c r="CI99">
        <v>234.7594</v>
      </c>
      <c r="CJ99">
        <v>744.58339999999998</v>
      </c>
      <c r="CK99">
        <v>766.50369999999998</v>
      </c>
      <c r="CL99">
        <v>738.92660000000001</v>
      </c>
      <c r="CM99">
        <v>784.18140000000005</v>
      </c>
      <c r="CN99">
        <v>373.35239999999999</v>
      </c>
      <c r="CO99">
        <v>1571.191</v>
      </c>
      <c r="CP99">
        <v>1098.1369999999999</v>
      </c>
      <c r="CQ99">
        <v>522.55190000000005</v>
      </c>
      <c r="CR99">
        <v>446.18439999999998</v>
      </c>
      <c r="CS99">
        <v>116.6726</v>
      </c>
      <c r="CT99">
        <v>63.639609999999998</v>
      </c>
    </row>
    <row r="100" spans="1:98" x14ac:dyDescent="0.2">
      <c r="A100" s="1">
        <v>44626.607638888891</v>
      </c>
      <c r="B100">
        <v>142.5</v>
      </c>
      <c r="C100">
        <v>5146</v>
      </c>
      <c r="D100">
        <v>2874.5</v>
      </c>
      <c r="E100">
        <v>6253</v>
      </c>
      <c r="F100">
        <v>3841</v>
      </c>
      <c r="G100">
        <v>2685.5</v>
      </c>
      <c r="H100">
        <v>4327</v>
      </c>
      <c r="I100">
        <v>3157.5</v>
      </c>
      <c r="J100">
        <v>3528.5</v>
      </c>
      <c r="K100">
        <v>5078</v>
      </c>
      <c r="L100">
        <v>2449</v>
      </c>
      <c r="M100">
        <v>6052</v>
      </c>
      <c r="N100">
        <v>3507</v>
      </c>
      <c r="O100">
        <v>2277.5</v>
      </c>
      <c r="P100">
        <v>3892.5</v>
      </c>
      <c r="Q100">
        <v>2756.5</v>
      </c>
      <c r="R100">
        <v>3454</v>
      </c>
      <c r="S100">
        <v>5159</v>
      </c>
      <c r="T100">
        <v>2253</v>
      </c>
      <c r="U100">
        <v>5227</v>
      </c>
      <c r="V100">
        <v>3353</v>
      </c>
      <c r="W100">
        <v>2088.5</v>
      </c>
      <c r="X100">
        <v>3690.5</v>
      </c>
      <c r="Y100">
        <v>2581</v>
      </c>
      <c r="Z100">
        <v>3559</v>
      </c>
      <c r="AA100">
        <v>4820.5</v>
      </c>
      <c r="AB100">
        <v>2587</v>
      </c>
      <c r="AC100">
        <v>6600.5</v>
      </c>
      <c r="AD100">
        <v>3725.5</v>
      </c>
      <c r="AE100">
        <v>2906</v>
      </c>
      <c r="AF100">
        <v>4309.5</v>
      </c>
      <c r="AG100">
        <v>3032</v>
      </c>
      <c r="AH100">
        <v>3289.5</v>
      </c>
      <c r="AI100">
        <v>4438.5</v>
      </c>
      <c r="AJ100">
        <v>2563.5</v>
      </c>
      <c r="AK100">
        <v>6370.5</v>
      </c>
      <c r="AL100">
        <v>3929</v>
      </c>
      <c r="AM100">
        <v>2828</v>
      </c>
      <c r="AN100">
        <v>4232</v>
      </c>
      <c r="AO100">
        <v>2937.5</v>
      </c>
      <c r="AP100">
        <v>3257.5</v>
      </c>
      <c r="AQ100">
        <v>4765</v>
      </c>
      <c r="AR100">
        <v>2857</v>
      </c>
      <c r="AS100">
        <v>6316</v>
      </c>
      <c r="AT100">
        <v>4015</v>
      </c>
      <c r="AU100">
        <v>2881</v>
      </c>
      <c r="AV100">
        <v>3993</v>
      </c>
      <c r="AW100">
        <v>2887</v>
      </c>
      <c r="AX100">
        <v>3278.5</v>
      </c>
      <c r="AY100">
        <v>1518.865</v>
      </c>
      <c r="AZ100">
        <v>811.05150000000003</v>
      </c>
      <c r="BA100">
        <v>1779.0809999999999</v>
      </c>
      <c r="BB100">
        <v>977.22159999999997</v>
      </c>
      <c r="BC100">
        <v>798.32349999999997</v>
      </c>
      <c r="BD100">
        <v>1299.662</v>
      </c>
      <c r="BE100">
        <v>1075.509</v>
      </c>
      <c r="BF100">
        <v>968.02919999999995</v>
      </c>
      <c r="BG100">
        <v>1281.277</v>
      </c>
      <c r="BH100">
        <v>106.066</v>
      </c>
      <c r="BI100">
        <v>981.46420000000001</v>
      </c>
      <c r="BJ100">
        <v>328.09750000000003</v>
      </c>
      <c r="BK100">
        <v>383.959</v>
      </c>
      <c r="BL100">
        <v>320.31939999999997</v>
      </c>
      <c r="BM100">
        <v>334.4615</v>
      </c>
      <c r="BN100">
        <v>905.09670000000006</v>
      </c>
      <c r="BO100">
        <v>1019.648</v>
      </c>
      <c r="BP100">
        <v>178.1909</v>
      </c>
      <c r="BQ100">
        <v>121.6224</v>
      </c>
      <c r="BR100">
        <v>340.82549999999998</v>
      </c>
      <c r="BS100">
        <v>253.85130000000001</v>
      </c>
      <c r="BT100">
        <v>536.69399999999996</v>
      </c>
      <c r="BU100">
        <v>657.60929999999996</v>
      </c>
      <c r="BV100">
        <v>729.73419999999999</v>
      </c>
      <c r="BW100">
        <v>935.50229999999999</v>
      </c>
      <c r="BX100">
        <v>561.44280000000003</v>
      </c>
      <c r="BY100">
        <v>843.57839999999999</v>
      </c>
      <c r="BZ100">
        <v>740.34079999999994</v>
      </c>
      <c r="CA100">
        <v>397.39400000000001</v>
      </c>
      <c r="CB100">
        <v>785.59559999999999</v>
      </c>
      <c r="CC100">
        <v>700.03570000000002</v>
      </c>
      <c r="CD100">
        <v>788.42409999999995</v>
      </c>
      <c r="CE100">
        <v>388.20159999999998</v>
      </c>
      <c r="CF100">
        <v>443.35599999999999</v>
      </c>
      <c r="CG100">
        <v>1597.354</v>
      </c>
      <c r="CH100">
        <v>593.96969999999999</v>
      </c>
      <c r="CI100">
        <v>246.07320000000001</v>
      </c>
      <c r="CJ100">
        <v>733.9769</v>
      </c>
      <c r="CK100">
        <v>778.52449999999999</v>
      </c>
      <c r="CL100">
        <v>689.42909999999995</v>
      </c>
      <c r="CM100">
        <v>777.81740000000002</v>
      </c>
      <c r="CN100">
        <v>401.63670000000002</v>
      </c>
      <c r="CO100">
        <v>1469.3679999999999</v>
      </c>
      <c r="CP100">
        <v>1090.3589999999999</v>
      </c>
      <c r="CQ100">
        <v>492.1463</v>
      </c>
      <c r="CR100">
        <v>411.53609999999998</v>
      </c>
      <c r="CS100">
        <v>147.07820000000001</v>
      </c>
      <c r="CT100">
        <v>26.162949999999999</v>
      </c>
    </row>
    <row r="101" spans="1:98" x14ac:dyDescent="0.2">
      <c r="A101" s="1">
        <v>44626.670138888891</v>
      </c>
      <c r="B101">
        <v>144</v>
      </c>
      <c r="C101">
        <v>5210</v>
      </c>
      <c r="D101">
        <v>2858</v>
      </c>
      <c r="E101">
        <v>6259</v>
      </c>
      <c r="F101">
        <v>3800</v>
      </c>
      <c r="G101">
        <v>2679.5</v>
      </c>
      <c r="H101">
        <v>4291.5</v>
      </c>
      <c r="I101">
        <v>3139.5</v>
      </c>
      <c r="J101">
        <v>3500</v>
      </c>
      <c r="K101">
        <v>5103.5</v>
      </c>
      <c r="L101">
        <v>2416</v>
      </c>
      <c r="M101">
        <v>6106</v>
      </c>
      <c r="N101">
        <v>3554</v>
      </c>
      <c r="O101">
        <v>2327</v>
      </c>
      <c r="P101">
        <v>3926.5</v>
      </c>
      <c r="Q101">
        <v>2791.5</v>
      </c>
      <c r="R101">
        <v>3478</v>
      </c>
      <c r="S101">
        <v>5259</v>
      </c>
      <c r="T101">
        <v>2253</v>
      </c>
      <c r="U101">
        <v>5370.5</v>
      </c>
      <c r="V101">
        <v>3430.5</v>
      </c>
      <c r="W101">
        <v>2179.5</v>
      </c>
      <c r="X101">
        <v>3901</v>
      </c>
      <c r="Y101">
        <v>2647.5</v>
      </c>
      <c r="Z101">
        <v>3681.5</v>
      </c>
      <c r="AA101">
        <v>4792.5</v>
      </c>
      <c r="AB101">
        <v>2603</v>
      </c>
      <c r="AC101">
        <v>6667</v>
      </c>
      <c r="AD101">
        <v>3826</v>
      </c>
      <c r="AE101">
        <v>2898.5</v>
      </c>
      <c r="AF101">
        <v>4354</v>
      </c>
      <c r="AG101">
        <v>3047.5</v>
      </c>
      <c r="AH101">
        <v>3310</v>
      </c>
      <c r="AI101">
        <v>4432.5</v>
      </c>
      <c r="AJ101">
        <v>2532</v>
      </c>
      <c r="AK101">
        <v>6444.5</v>
      </c>
      <c r="AL101">
        <v>3997.5</v>
      </c>
      <c r="AM101">
        <v>2848.5</v>
      </c>
      <c r="AN101">
        <v>4220</v>
      </c>
      <c r="AO101">
        <v>2957.5</v>
      </c>
      <c r="AP101">
        <v>3320</v>
      </c>
      <c r="AQ101">
        <v>4727.5</v>
      </c>
      <c r="AR101">
        <v>2861</v>
      </c>
      <c r="AS101">
        <v>6364.5</v>
      </c>
      <c r="AT101">
        <v>4001.5</v>
      </c>
      <c r="AU101">
        <v>2838</v>
      </c>
      <c r="AV101">
        <v>4036.5</v>
      </c>
      <c r="AW101">
        <v>2906</v>
      </c>
      <c r="AX101">
        <v>3290</v>
      </c>
      <c r="AY101">
        <v>1279.8630000000001</v>
      </c>
      <c r="AZ101">
        <v>643.46720000000005</v>
      </c>
      <c r="BA101">
        <v>1098.8440000000001</v>
      </c>
      <c r="BB101">
        <v>610.9402</v>
      </c>
      <c r="BC101">
        <v>526.79459999999995</v>
      </c>
      <c r="BD101">
        <v>1001.97</v>
      </c>
      <c r="BE101">
        <v>680.94380000000001</v>
      </c>
      <c r="BF101">
        <v>738.21950000000004</v>
      </c>
      <c r="BG101">
        <v>1023.184</v>
      </c>
      <c r="BH101">
        <v>5.656854</v>
      </c>
      <c r="BI101">
        <v>680.23670000000004</v>
      </c>
      <c r="BJ101">
        <v>115.96550000000001</v>
      </c>
      <c r="BK101">
        <v>250.3158</v>
      </c>
      <c r="BL101">
        <v>78.488849999999999</v>
      </c>
      <c r="BM101">
        <v>150.61369999999999</v>
      </c>
      <c r="BN101">
        <v>660.43769999999995</v>
      </c>
      <c r="BO101">
        <v>888.12609999999995</v>
      </c>
      <c r="BP101">
        <v>96.166520000000006</v>
      </c>
      <c r="BQ101">
        <v>84.145709999999994</v>
      </c>
      <c r="BR101">
        <v>149.1995</v>
      </c>
      <c r="BS101">
        <v>153.44220000000001</v>
      </c>
      <c r="BT101">
        <v>395.97980000000001</v>
      </c>
      <c r="BU101">
        <v>450.42700000000002</v>
      </c>
      <c r="BV101">
        <v>580.53470000000004</v>
      </c>
      <c r="BW101">
        <v>801.15200000000004</v>
      </c>
      <c r="BX101">
        <v>502.04579999999999</v>
      </c>
      <c r="BY101">
        <v>748.11900000000003</v>
      </c>
      <c r="BZ101">
        <v>759.43269999999995</v>
      </c>
      <c r="CA101">
        <v>243.95179999999999</v>
      </c>
      <c r="CB101">
        <v>674.57989999999995</v>
      </c>
      <c r="CC101">
        <v>654.07380000000001</v>
      </c>
      <c r="CD101">
        <v>729.73419999999999</v>
      </c>
      <c r="CE101">
        <v>259.50819999999999</v>
      </c>
      <c r="CF101">
        <v>342.23970000000003</v>
      </c>
      <c r="CG101">
        <v>1328.654</v>
      </c>
      <c r="CH101">
        <v>581.94889999999998</v>
      </c>
      <c r="CI101">
        <v>159.09899999999999</v>
      </c>
      <c r="CJ101">
        <v>653.36659999999995</v>
      </c>
      <c r="CK101">
        <v>642.76009999999997</v>
      </c>
      <c r="CL101">
        <v>629.32500000000005</v>
      </c>
      <c r="CM101">
        <v>713.47080000000005</v>
      </c>
      <c r="CN101">
        <v>296.98489999999998</v>
      </c>
      <c r="CO101">
        <v>1362.595</v>
      </c>
      <c r="CP101">
        <v>969.4434</v>
      </c>
      <c r="CQ101">
        <v>343.65390000000002</v>
      </c>
      <c r="CR101">
        <v>283.5498</v>
      </c>
      <c r="CS101">
        <v>60.81118</v>
      </c>
      <c r="CT101">
        <v>52.325899999999997</v>
      </c>
    </row>
    <row r="102" spans="1:98" x14ac:dyDescent="0.2">
      <c r="A102" s="1">
        <v>44626.732638888891</v>
      </c>
      <c r="B102">
        <v>145.5</v>
      </c>
      <c r="C102">
        <v>5199.5</v>
      </c>
      <c r="D102">
        <v>2833</v>
      </c>
      <c r="E102">
        <v>6270</v>
      </c>
      <c r="F102">
        <v>3842</v>
      </c>
      <c r="G102">
        <v>2692.5</v>
      </c>
      <c r="H102">
        <v>4365</v>
      </c>
      <c r="I102">
        <v>3263</v>
      </c>
      <c r="J102">
        <v>3553.5</v>
      </c>
      <c r="K102">
        <v>5115.5</v>
      </c>
      <c r="L102">
        <v>2425.5</v>
      </c>
      <c r="M102">
        <v>6129.5</v>
      </c>
      <c r="N102">
        <v>3535.5</v>
      </c>
      <c r="O102">
        <v>2303</v>
      </c>
      <c r="P102">
        <v>3909.5</v>
      </c>
      <c r="Q102">
        <v>2754</v>
      </c>
      <c r="R102">
        <v>3570</v>
      </c>
      <c r="S102">
        <v>5251</v>
      </c>
      <c r="T102">
        <v>2252</v>
      </c>
      <c r="U102">
        <v>5338.5</v>
      </c>
      <c r="V102">
        <v>3440</v>
      </c>
      <c r="W102">
        <v>2154</v>
      </c>
      <c r="X102">
        <v>3904.5</v>
      </c>
      <c r="Y102">
        <v>2627.5</v>
      </c>
      <c r="Z102">
        <v>3678.5</v>
      </c>
      <c r="AA102">
        <v>4925</v>
      </c>
      <c r="AB102">
        <v>2618</v>
      </c>
      <c r="AC102">
        <v>6740.5</v>
      </c>
      <c r="AD102">
        <v>3820</v>
      </c>
      <c r="AE102">
        <v>2926.5</v>
      </c>
      <c r="AF102">
        <v>4364.5</v>
      </c>
      <c r="AG102">
        <v>3087.5</v>
      </c>
      <c r="AH102">
        <v>3338</v>
      </c>
      <c r="AI102">
        <v>4510</v>
      </c>
      <c r="AJ102">
        <v>2575.5</v>
      </c>
      <c r="AK102">
        <v>6443</v>
      </c>
      <c r="AL102">
        <v>4070.5</v>
      </c>
      <c r="AM102">
        <v>2882</v>
      </c>
      <c r="AN102">
        <v>4266.5</v>
      </c>
      <c r="AO102">
        <v>3004.5</v>
      </c>
      <c r="AP102">
        <v>3297.5</v>
      </c>
      <c r="AQ102">
        <v>4779</v>
      </c>
      <c r="AR102">
        <v>2823.5</v>
      </c>
      <c r="AS102">
        <v>6338.5</v>
      </c>
      <c r="AT102">
        <v>4067</v>
      </c>
      <c r="AU102">
        <v>2839.5</v>
      </c>
      <c r="AV102">
        <v>4064.5</v>
      </c>
      <c r="AW102">
        <v>2998</v>
      </c>
      <c r="AX102">
        <v>3315</v>
      </c>
      <c r="AY102">
        <v>1224.002</v>
      </c>
      <c r="AZ102">
        <v>541.64380000000006</v>
      </c>
      <c r="BA102">
        <v>956.00840000000005</v>
      </c>
      <c r="BB102">
        <v>453.96260000000001</v>
      </c>
      <c r="BC102">
        <v>454.6696</v>
      </c>
      <c r="BD102">
        <v>827.31489999999997</v>
      </c>
      <c r="BE102">
        <v>717.00630000000001</v>
      </c>
      <c r="BF102">
        <v>747.41189999999995</v>
      </c>
      <c r="BG102">
        <v>984.99980000000005</v>
      </c>
      <c r="BH102">
        <v>6.3639609999999998</v>
      </c>
      <c r="BI102">
        <v>611.64729999999997</v>
      </c>
      <c r="BJ102">
        <v>152.02799999999999</v>
      </c>
      <c r="BK102">
        <v>281.42849999999999</v>
      </c>
      <c r="BL102">
        <v>91.216769999999997</v>
      </c>
      <c r="BM102">
        <v>229.1026</v>
      </c>
      <c r="BN102">
        <v>661.8519</v>
      </c>
      <c r="BO102">
        <v>868.32709999999997</v>
      </c>
      <c r="BP102">
        <v>89.09545</v>
      </c>
      <c r="BQ102">
        <v>40.30509</v>
      </c>
      <c r="BR102">
        <v>164.0488</v>
      </c>
      <c r="BS102">
        <v>169.7056</v>
      </c>
      <c r="BT102">
        <v>386.78739999999999</v>
      </c>
      <c r="BU102">
        <v>594.67679999999996</v>
      </c>
      <c r="BV102">
        <v>673.87270000000001</v>
      </c>
      <c r="BW102">
        <v>869.74130000000002</v>
      </c>
      <c r="BX102">
        <v>519.01639999999998</v>
      </c>
      <c r="BY102">
        <v>706.39970000000005</v>
      </c>
      <c r="BZ102">
        <v>790.54539999999997</v>
      </c>
      <c r="CA102">
        <v>275.06450000000001</v>
      </c>
      <c r="CB102">
        <v>666.80169999999998</v>
      </c>
      <c r="CC102">
        <v>598.9194</v>
      </c>
      <c r="CD102">
        <v>756.60419999999999</v>
      </c>
      <c r="CE102">
        <v>350.72500000000002</v>
      </c>
      <c r="CF102">
        <v>417.90010000000001</v>
      </c>
      <c r="CG102">
        <v>1538.664</v>
      </c>
      <c r="CH102">
        <v>706.39970000000005</v>
      </c>
      <c r="CI102">
        <v>233.34520000000001</v>
      </c>
      <c r="CJ102">
        <v>750.24030000000005</v>
      </c>
      <c r="CK102">
        <v>723.37019999999995</v>
      </c>
      <c r="CL102">
        <v>700.74279999999999</v>
      </c>
      <c r="CM102">
        <v>914.99620000000004</v>
      </c>
      <c r="CN102">
        <v>522.55190000000005</v>
      </c>
      <c r="CO102">
        <v>1566.242</v>
      </c>
      <c r="CP102">
        <v>1081.873</v>
      </c>
      <c r="CQ102">
        <v>564.97829999999999</v>
      </c>
      <c r="CR102">
        <v>515.48080000000004</v>
      </c>
      <c r="CS102">
        <v>169.7056</v>
      </c>
      <c r="CT102">
        <v>9.8994949999999999</v>
      </c>
    </row>
    <row r="103" spans="1:98" x14ac:dyDescent="0.2">
      <c r="A103" s="1">
        <v>44626.795138888891</v>
      </c>
      <c r="B103">
        <v>147</v>
      </c>
      <c r="C103">
        <v>5246</v>
      </c>
      <c r="D103">
        <v>2898</v>
      </c>
      <c r="E103">
        <v>6388</v>
      </c>
      <c r="F103">
        <v>3899.5</v>
      </c>
      <c r="G103">
        <v>2713.5</v>
      </c>
      <c r="H103">
        <v>4446</v>
      </c>
      <c r="I103">
        <v>3230</v>
      </c>
      <c r="J103">
        <v>3631.5</v>
      </c>
      <c r="K103">
        <v>5147.5</v>
      </c>
      <c r="L103">
        <v>2407.5</v>
      </c>
      <c r="M103">
        <v>6166.5</v>
      </c>
      <c r="N103">
        <v>3585.5</v>
      </c>
      <c r="O103">
        <v>2362.5</v>
      </c>
      <c r="P103">
        <v>4041</v>
      </c>
      <c r="Q103">
        <v>2894.5</v>
      </c>
      <c r="R103">
        <v>3570.5</v>
      </c>
      <c r="S103">
        <v>5239</v>
      </c>
      <c r="T103">
        <v>2215.5</v>
      </c>
      <c r="U103">
        <v>5457</v>
      </c>
      <c r="V103">
        <v>3483.5</v>
      </c>
      <c r="W103">
        <v>2180.5</v>
      </c>
      <c r="X103">
        <v>3803</v>
      </c>
      <c r="Y103">
        <v>2685.5</v>
      </c>
      <c r="Z103">
        <v>3555</v>
      </c>
      <c r="AA103">
        <v>4896</v>
      </c>
      <c r="AB103">
        <v>2625.5</v>
      </c>
      <c r="AC103">
        <v>6682.5</v>
      </c>
      <c r="AD103">
        <v>3813.5</v>
      </c>
      <c r="AE103">
        <v>2885.5</v>
      </c>
      <c r="AF103">
        <v>4334</v>
      </c>
      <c r="AG103">
        <v>3081</v>
      </c>
      <c r="AH103">
        <v>3366</v>
      </c>
      <c r="AI103">
        <v>4501.5</v>
      </c>
      <c r="AJ103">
        <v>2550.5</v>
      </c>
      <c r="AK103">
        <v>6455</v>
      </c>
      <c r="AL103">
        <v>4057</v>
      </c>
      <c r="AM103">
        <v>2832</v>
      </c>
      <c r="AN103">
        <v>4300.5</v>
      </c>
      <c r="AO103">
        <v>3009</v>
      </c>
      <c r="AP103">
        <v>3252.5</v>
      </c>
      <c r="AQ103">
        <v>4888.5</v>
      </c>
      <c r="AR103">
        <v>2875</v>
      </c>
      <c r="AS103">
        <v>6397</v>
      </c>
      <c r="AT103">
        <v>4098</v>
      </c>
      <c r="AU103">
        <v>2844</v>
      </c>
      <c r="AV103">
        <v>4115.5</v>
      </c>
      <c r="AW103">
        <v>2997</v>
      </c>
      <c r="AX103">
        <v>3374</v>
      </c>
      <c r="AY103">
        <v>1325.1179999999999</v>
      </c>
      <c r="AZ103">
        <v>630.73929999999996</v>
      </c>
      <c r="BA103">
        <v>1250.165</v>
      </c>
      <c r="BB103">
        <v>695.08590000000004</v>
      </c>
      <c r="BC103">
        <v>587.60569999999996</v>
      </c>
      <c r="BD103">
        <v>1080.4590000000001</v>
      </c>
      <c r="BE103">
        <v>772.16060000000004</v>
      </c>
      <c r="BF103">
        <v>830.85050000000001</v>
      </c>
      <c r="BG103">
        <v>1125.0070000000001</v>
      </c>
      <c r="BH103">
        <v>61.51829</v>
      </c>
      <c r="BI103">
        <v>727.61289999999997</v>
      </c>
      <c r="BJ103">
        <v>225.56710000000001</v>
      </c>
      <c r="BK103">
        <v>317.49090000000001</v>
      </c>
      <c r="BL103">
        <v>224.86</v>
      </c>
      <c r="BM103">
        <v>252.43709999999999</v>
      </c>
      <c r="BN103">
        <v>770.03930000000003</v>
      </c>
      <c r="BO103">
        <v>1196.425</v>
      </c>
      <c r="BP103">
        <v>246.78030000000001</v>
      </c>
      <c r="BQ103">
        <v>325.26909999999998</v>
      </c>
      <c r="BR103">
        <v>393.85849999999999</v>
      </c>
      <c r="BS103">
        <v>306.17720000000003</v>
      </c>
      <c r="BT103">
        <v>630.73929999999996</v>
      </c>
      <c r="BU103">
        <v>853.47789999999998</v>
      </c>
      <c r="BV103">
        <v>840.04280000000006</v>
      </c>
      <c r="BW103">
        <v>1001.263</v>
      </c>
      <c r="BX103">
        <v>567.80679999999995</v>
      </c>
      <c r="BY103">
        <v>1100.9649999999999</v>
      </c>
      <c r="BZ103">
        <v>997.72770000000003</v>
      </c>
      <c r="CA103">
        <v>531.03719999999998</v>
      </c>
      <c r="CB103">
        <v>1033.79</v>
      </c>
      <c r="CC103">
        <v>841.45709999999997</v>
      </c>
      <c r="CD103">
        <v>961.66520000000003</v>
      </c>
      <c r="CE103">
        <v>337.28989999999999</v>
      </c>
      <c r="CF103">
        <v>420.7285</v>
      </c>
      <c r="CG103">
        <v>1619.2750000000001</v>
      </c>
      <c r="CH103">
        <v>762.26110000000006</v>
      </c>
      <c r="CI103">
        <v>292.74220000000003</v>
      </c>
      <c r="CJ103">
        <v>842.16420000000005</v>
      </c>
      <c r="CK103">
        <v>762.26110000000006</v>
      </c>
      <c r="CL103">
        <v>774.28189999999995</v>
      </c>
      <c r="CM103">
        <v>744.58339999999998</v>
      </c>
      <c r="CN103">
        <v>422.84989999999999</v>
      </c>
      <c r="CO103">
        <v>1527.3510000000001</v>
      </c>
      <c r="CP103">
        <v>1137.028</v>
      </c>
      <c r="CQ103">
        <v>509.11689999999999</v>
      </c>
      <c r="CR103">
        <v>597.50519999999995</v>
      </c>
      <c r="CS103">
        <v>144.24979999999999</v>
      </c>
      <c r="CT103">
        <v>52.325899999999997</v>
      </c>
    </row>
    <row r="104" spans="1:98" x14ac:dyDescent="0.2">
      <c r="A104" s="1">
        <v>44626.857638888891</v>
      </c>
      <c r="B104">
        <v>148.5</v>
      </c>
      <c r="C104">
        <v>5394</v>
      </c>
      <c r="D104">
        <v>2918</v>
      </c>
      <c r="E104">
        <v>6413</v>
      </c>
      <c r="F104">
        <v>3865.5</v>
      </c>
      <c r="G104">
        <v>2735.5</v>
      </c>
      <c r="H104">
        <v>4448.5</v>
      </c>
      <c r="I104">
        <v>3263.5</v>
      </c>
      <c r="J104">
        <v>3590</v>
      </c>
      <c r="K104">
        <v>5158.5</v>
      </c>
      <c r="L104">
        <v>2445.5</v>
      </c>
      <c r="M104">
        <v>6241</v>
      </c>
      <c r="N104">
        <v>3572</v>
      </c>
      <c r="O104">
        <v>2302.5</v>
      </c>
      <c r="P104">
        <v>3998.5</v>
      </c>
      <c r="Q104">
        <v>2864.5</v>
      </c>
      <c r="R104">
        <v>3615.5</v>
      </c>
      <c r="S104">
        <v>5237.5</v>
      </c>
      <c r="T104">
        <v>2224.5</v>
      </c>
      <c r="U104">
        <v>5439.5</v>
      </c>
      <c r="V104">
        <v>3409.5</v>
      </c>
      <c r="W104">
        <v>2160</v>
      </c>
      <c r="X104">
        <v>3813.5</v>
      </c>
      <c r="Y104">
        <v>2665</v>
      </c>
      <c r="Z104">
        <v>3652.5</v>
      </c>
      <c r="AA104">
        <v>4866.5</v>
      </c>
      <c r="AB104">
        <v>2619.5</v>
      </c>
      <c r="AC104">
        <v>6738</v>
      </c>
      <c r="AD104">
        <v>3857</v>
      </c>
      <c r="AE104">
        <v>2882</v>
      </c>
      <c r="AF104">
        <v>4434</v>
      </c>
      <c r="AG104">
        <v>3089</v>
      </c>
      <c r="AH104">
        <v>3321</v>
      </c>
      <c r="AI104">
        <v>4565</v>
      </c>
      <c r="AJ104">
        <v>2536.5</v>
      </c>
      <c r="AK104">
        <v>6476</v>
      </c>
      <c r="AL104">
        <v>4047.5</v>
      </c>
      <c r="AM104">
        <v>2818.5</v>
      </c>
      <c r="AN104">
        <v>4291.5</v>
      </c>
      <c r="AO104">
        <v>2997.5</v>
      </c>
      <c r="AP104">
        <v>3289.5</v>
      </c>
      <c r="AQ104">
        <v>4865.5</v>
      </c>
      <c r="AR104">
        <v>2860.5</v>
      </c>
      <c r="AS104">
        <v>6434</v>
      </c>
      <c r="AT104">
        <v>4081</v>
      </c>
      <c r="AU104">
        <v>2871.5</v>
      </c>
      <c r="AV104">
        <v>4136.5</v>
      </c>
      <c r="AW104">
        <v>3056</v>
      </c>
      <c r="AX104">
        <v>3354.5</v>
      </c>
      <c r="AY104">
        <v>1564.12</v>
      </c>
      <c r="AZ104">
        <v>814.58699999999999</v>
      </c>
      <c r="BA104">
        <v>1697.056</v>
      </c>
      <c r="BB104">
        <v>904.38959999999997</v>
      </c>
      <c r="BC104">
        <v>706.39970000000005</v>
      </c>
      <c r="BD104">
        <v>1240.972</v>
      </c>
      <c r="BE104">
        <v>986.41390000000001</v>
      </c>
      <c r="BF104">
        <v>956.00840000000005</v>
      </c>
      <c r="BG104">
        <v>1249.4580000000001</v>
      </c>
      <c r="BH104">
        <v>102.5305</v>
      </c>
      <c r="BI104">
        <v>1055.0029999999999</v>
      </c>
      <c r="BJ104">
        <v>347.8965</v>
      </c>
      <c r="BK104">
        <v>358.50310000000002</v>
      </c>
      <c r="BL104">
        <v>358.50310000000002</v>
      </c>
      <c r="BM104">
        <v>361.33159999999998</v>
      </c>
      <c r="BN104">
        <v>936.91650000000004</v>
      </c>
      <c r="BO104">
        <v>1069.8530000000001</v>
      </c>
      <c r="BP104">
        <v>215.66759999999999</v>
      </c>
      <c r="BQ104">
        <v>115.25839999999999</v>
      </c>
      <c r="BR104">
        <v>320.31939999999997</v>
      </c>
      <c r="BS104">
        <v>275.77159999999998</v>
      </c>
      <c r="BT104">
        <v>574.87779999999998</v>
      </c>
      <c r="BU104">
        <v>738.21950000000004</v>
      </c>
      <c r="BV104">
        <v>802.56619999999998</v>
      </c>
      <c r="BW104">
        <v>860.54899999999998</v>
      </c>
      <c r="BX104">
        <v>526.79459999999995</v>
      </c>
      <c r="BY104">
        <v>857.01340000000005</v>
      </c>
      <c r="BZ104">
        <v>909.33929999999998</v>
      </c>
      <c r="CA104">
        <v>305.4701</v>
      </c>
      <c r="CB104">
        <v>879.64080000000001</v>
      </c>
      <c r="CC104">
        <v>741.04790000000003</v>
      </c>
      <c r="CD104">
        <v>755.19010000000003</v>
      </c>
      <c r="CE104">
        <v>346.48230000000001</v>
      </c>
      <c r="CF104">
        <v>396.68689999999998</v>
      </c>
      <c r="CG104">
        <v>1629.174</v>
      </c>
      <c r="CH104">
        <v>634.27480000000003</v>
      </c>
      <c r="CI104">
        <v>207.1823</v>
      </c>
      <c r="CJ104">
        <v>727.61289999999997</v>
      </c>
      <c r="CK104">
        <v>729.02710000000002</v>
      </c>
      <c r="CL104">
        <v>692.25760000000002</v>
      </c>
      <c r="CM104">
        <v>761.55399999999997</v>
      </c>
      <c r="CN104">
        <v>393.85849999999999</v>
      </c>
      <c r="CO104">
        <v>1395.829</v>
      </c>
      <c r="CP104">
        <v>1013.991</v>
      </c>
      <c r="CQ104">
        <v>492.85340000000002</v>
      </c>
      <c r="CR104">
        <v>487.19659999999999</v>
      </c>
      <c r="CS104">
        <v>123.03660000000001</v>
      </c>
      <c r="CT104">
        <v>7.7781739999999999</v>
      </c>
    </row>
    <row r="105" spans="1:98" x14ac:dyDescent="0.2">
      <c r="A105" s="1">
        <v>44626.920138888891</v>
      </c>
      <c r="B105">
        <v>150</v>
      </c>
      <c r="C105">
        <v>5263</v>
      </c>
      <c r="D105">
        <v>2927</v>
      </c>
      <c r="E105">
        <v>6339.5</v>
      </c>
      <c r="F105">
        <v>3839</v>
      </c>
      <c r="G105">
        <v>2733</v>
      </c>
      <c r="H105">
        <v>4431</v>
      </c>
      <c r="I105">
        <v>3285.5</v>
      </c>
      <c r="J105">
        <v>3587</v>
      </c>
      <c r="K105">
        <v>5188</v>
      </c>
      <c r="L105">
        <v>2411</v>
      </c>
      <c r="M105">
        <v>6187.5</v>
      </c>
      <c r="N105">
        <v>3568.5</v>
      </c>
      <c r="O105">
        <v>2325</v>
      </c>
      <c r="P105">
        <v>4054</v>
      </c>
      <c r="Q105">
        <v>2847.5</v>
      </c>
      <c r="R105">
        <v>3609.5</v>
      </c>
      <c r="S105">
        <v>5300</v>
      </c>
      <c r="T105">
        <v>2249.5</v>
      </c>
      <c r="U105">
        <v>5368</v>
      </c>
      <c r="V105">
        <v>3429</v>
      </c>
      <c r="W105">
        <v>2232</v>
      </c>
      <c r="X105">
        <v>3880</v>
      </c>
      <c r="Y105">
        <v>2684.5</v>
      </c>
      <c r="Z105">
        <v>3653</v>
      </c>
      <c r="AA105">
        <v>4900</v>
      </c>
      <c r="AB105">
        <v>2608.5</v>
      </c>
      <c r="AC105">
        <v>6774</v>
      </c>
      <c r="AD105">
        <v>3821.5</v>
      </c>
      <c r="AE105">
        <v>2911</v>
      </c>
      <c r="AF105">
        <v>4427</v>
      </c>
      <c r="AG105">
        <v>3127</v>
      </c>
      <c r="AH105">
        <v>3388</v>
      </c>
      <c r="AI105">
        <v>4558.5</v>
      </c>
      <c r="AJ105">
        <v>2526</v>
      </c>
      <c r="AK105">
        <v>6498.5</v>
      </c>
      <c r="AL105">
        <v>4065.5</v>
      </c>
      <c r="AM105">
        <v>2839.5</v>
      </c>
      <c r="AN105">
        <v>4333.5</v>
      </c>
      <c r="AO105">
        <v>3075</v>
      </c>
      <c r="AP105">
        <v>3254</v>
      </c>
      <c r="AQ105">
        <v>4895.5</v>
      </c>
      <c r="AR105">
        <v>2804.5</v>
      </c>
      <c r="AS105">
        <v>6357</v>
      </c>
      <c r="AT105">
        <v>4113.5</v>
      </c>
      <c r="AU105">
        <v>2934.5</v>
      </c>
      <c r="AV105">
        <v>4185</v>
      </c>
      <c r="AW105">
        <v>3012.5</v>
      </c>
      <c r="AX105">
        <v>3369.5</v>
      </c>
      <c r="AY105">
        <v>1681.5</v>
      </c>
      <c r="AZ105">
        <v>759.43269999999995</v>
      </c>
      <c r="BA105">
        <v>1680.7929999999999</v>
      </c>
      <c r="BB105">
        <v>916.41039999999998</v>
      </c>
      <c r="BC105">
        <v>797.61649999999997</v>
      </c>
      <c r="BD105">
        <v>1265.721</v>
      </c>
      <c r="BE105">
        <v>1014.698</v>
      </c>
      <c r="BF105">
        <v>1026.7190000000001</v>
      </c>
      <c r="BG105">
        <v>1080.4590000000001</v>
      </c>
      <c r="BH105">
        <v>96.166520000000006</v>
      </c>
      <c r="BI105">
        <v>818.12260000000003</v>
      </c>
      <c r="BJ105">
        <v>306.17720000000003</v>
      </c>
      <c r="BK105">
        <v>373.35239999999999</v>
      </c>
      <c r="BL105">
        <v>337.99700000000001</v>
      </c>
      <c r="BM105">
        <v>330.21890000000002</v>
      </c>
      <c r="BN105">
        <v>873.27689999999996</v>
      </c>
      <c r="BO105">
        <v>1063.489</v>
      </c>
      <c r="BP105">
        <v>188.79750000000001</v>
      </c>
      <c r="BQ105">
        <v>100.4092</v>
      </c>
      <c r="BR105">
        <v>192.333</v>
      </c>
      <c r="BS105">
        <v>223.44569999999999</v>
      </c>
      <c r="BT105">
        <v>441.2346</v>
      </c>
      <c r="BU105">
        <v>671.04430000000002</v>
      </c>
      <c r="BV105">
        <v>769.33219999999994</v>
      </c>
      <c r="BW105">
        <v>851.35659999999996</v>
      </c>
      <c r="BX105">
        <v>569.22090000000003</v>
      </c>
      <c r="BY105">
        <v>797.61649999999997</v>
      </c>
      <c r="BZ105">
        <v>823.77940000000001</v>
      </c>
      <c r="CA105">
        <v>353.55340000000001</v>
      </c>
      <c r="CB105">
        <v>858.42759999999998</v>
      </c>
      <c r="CC105">
        <v>774.98900000000003</v>
      </c>
      <c r="CD105">
        <v>803.27329999999995</v>
      </c>
      <c r="CE105">
        <v>333.04730000000001</v>
      </c>
      <c r="CF105">
        <v>451.13409999999999</v>
      </c>
      <c r="CG105">
        <v>1465.8320000000001</v>
      </c>
      <c r="CH105">
        <v>696.50019999999995</v>
      </c>
      <c r="CI105">
        <v>245.36609999999999</v>
      </c>
      <c r="CJ105">
        <v>811.05150000000003</v>
      </c>
      <c r="CK105">
        <v>772.16060000000004</v>
      </c>
      <c r="CL105">
        <v>687.30780000000004</v>
      </c>
      <c r="CM105">
        <v>745.99770000000001</v>
      </c>
      <c r="CN105">
        <v>410.82900000000001</v>
      </c>
      <c r="CO105">
        <v>1310.9760000000001</v>
      </c>
      <c r="CP105">
        <v>1093.894</v>
      </c>
      <c r="CQ105">
        <v>514.06669999999997</v>
      </c>
      <c r="CR105">
        <v>386.08030000000002</v>
      </c>
      <c r="CS105">
        <v>130.81479999999999</v>
      </c>
      <c r="CT105">
        <v>21.920310000000001</v>
      </c>
    </row>
    <row r="106" spans="1:98" x14ac:dyDescent="0.2">
      <c r="A106" s="1">
        <v>44626.982638888891</v>
      </c>
      <c r="B106">
        <v>151.5</v>
      </c>
      <c r="C106">
        <v>5445.5</v>
      </c>
      <c r="D106">
        <v>2888.5</v>
      </c>
      <c r="E106">
        <v>6406.5</v>
      </c>
      <c r="F106">
        <v>3855</v>
      </c>
      <c r="G106">
        <v>2735</v>
      </c>
      <c r="H106">
        <v>4468</v>
      </c>
      <c r="I106">
        <v>3256</v>
      </c>
      <c r="J106">
        <v>3578.5</v>
      </c>
      <c r="K106">
        <v>5248</v>
      </c>
      <c r="L106">
        <v>2442.5</v>
      </c>
      <c r="M106">
        <v>6254.5</v>
      </c>
      <c r="N106">
        <v>3632.5</v>
      </c>
      <c r="O106">
        <v>2392</v>
      </c>
      <c r="P106">
        <v>4130</v>
      </c>
      <c r="Q106">
        <v>2932.5</v>
      </c>
      <c r="R106">
        <v>3683</v>
      </c>
      <c r="S106">
        <v>5342</v>
      </c>
      <c r="T106">
        <v>2247</v>
      </c>
      <c r="U106">
        <v>5384.5</v>
      </c>
      <c r="V106">
        <v>3453</v>
      </c>
      <c r="W106">
        <v>2220</v>
      </c>
      <c r="X106">
        <v>3917.5</v>
      </c>
      <c r="Y106">
        <v>2756.5</v>
      </c>
      <c r="Z106">
        <v>3742.5</v>
      </c>
      <c r="AA106">
        <v>5064.5</v>
      </c>
      <c r="AB106">
        <v>2617.5</v>
      </c>
      <c r="AC106">
        <v>6833</v>
      </c>
      <c r="AD106">
        <v>3944</v>
      </c>
      <c r="AE106">
        <v>2926.5</v>
      </c>
      <c r="AF106">
        <v>4467</v>
      </c>
      <c r="AG106">
        <v>3204.5</v>
      </c>
      <c r="AH106">
        <v>3452</v>
      </c>
      <c r="AI106">
        <v>4604.5</v>
      </c>
      <c r="AJ106">
        <v>2505.5</v>
      </c>
      <c r="AK106">
        <v>6557</v>
      </c>
      <c r="AL106">
        <v>4089</v>
      </c>
      <c r="AM106">
        <v>2849.5</v>
      </c>
      <c r="AN106">
        <v>4408</v>
      </c>
      <c r="AO106">
        <v>3106</v>
      </c>
      <c r="AP106">
        <v>3314</v>
      </c>
      <c r="AQ106">
        <v>4906</v>
      </c>
      <c r="AR106">
        <v>2808.5</v>
      </c>
      <c r="AS106">
        <v>6369</v>
      </c>
      <c r="AT106">
        <v>4120.5</v>
      </c>
      <c r="AU106">
        <v>2860</v>
      </c>
      <c r="AV106">
        <v>4161.5</v>
      </c>
      <c r="AW106">
        <v>3047.5</v>
      </c>
      <c r="AX106">
        <v>3375</v>
      </c>
      <c r="AY106">
        <v>1143.3920000000001</v>
      </c>
      <c r="AZ106">
        <v>427.7996</v>
      </c>
      <c r="BA106">
        <v>695.08590000000004</v>
      </c>
      <c r="BB106">
        <v>360.62450000000001</v>
      </c>
      <c r="BC106">
        <v>299.81330000000003</v>
      </c>
      <c r="BD106">
        <v>533.1585</v>
      </c>
      <c r="BE106">
        <v>465.27629999999999</v>
      </c>
      <c r="BF106">
        <v>692.25760000000002</v>
      </c>
      <c r="BG106">
        <v>873.98400000000004</v>
      </c>
      <c r="BH106">
        <v>12.020810000000001</v>
      </c>
      <c r="BI106">
        <v>549.42200000000003</v>
      </c>
      <c r="BJ106">
        <v>45.961939999999998</v>
      </c>
      <c r="BK106">
        <v>142.8356</v>
      </c>
      <c r="BL106">
        <v>70.710679999999996</v>
      </c>
      <c r="BM106">
        <v>99.702060000000003</v>
      </c>
      <c r="BN106">
        <v>554.37170000000003</v>
      </c>
      <c r="BO106">
        <v>893.78300000000002</v>
      </c>
      <c r="BP106">
        <v>62.2254</v>
      </c>
      <c r="BQ106">
        <v>243.95179999999999</v>
      </c>
      <c r="BR106">
        <v>97.580730000000003</v>
      </c>
      <c r="BS106">
        <v>97.580730000000003</v>
      </c>
      <c r="BT106">
        <v>129.40049999999999</v>
      </c>
      <c r="BU106">
        <v>382.54480000000001</v>
      </c>
      <c r="BV106">
        <v>499.92450000000002</v>
      </c>
      <c r="BW106">
        <v>748.8261</v>
      </c>
      <c r="BX106">
        <v>383.959</v>
      </c>
      <c r="BY106">
        <v>528.91589999999997</v>
      </c>
      <c r="BZ106">
        <v>651.95249999999999</v>
      </c>
      <c r="CA106">
        <v>164.7559</v>
      </c>
      <c r="CB106">
        <v>615.18290000000002</v>
      </c>
      <c r="CC106">
        <v>536.69399999999996</v>
      </c>
      <c r="CD106">
        <v>674.57989999999995</v>
      </c>
      <c r="CE106">
        <v>313.24829999999997</v>
      </c>
      <c r="CF106">
        <v>374.05950000000001</v>
      </c>
      <c r="CG106">
        <v>1404.3140000000001</v>
      </c>
      <c r="CH106">
        <v>561.44280000000003</v>
      </c>
      <c r="CI106">
        <v>40.30509</v>
      </c>
      <c r="CJ106">
        <v>586.89859999999999</v>
      </c>
      <c r="CK106">
        <v>564.27120000000002</v>
      </c>
      <c r="CL106">
        <v>544.47220000000004</v>
      </c>
      <c r="CM106">
        <v>759.43269999999995</v>
      </c>
      <c r="CN106">
        <v>403.75799999999998</v>
      </c>
      <c r="CO106">
        <v>1436.8409999999999</v>
      </c>
      <c r="CP106">
        <v>1116.5219999999999</v>
      </c>
      <c r="CQ106">
        <v>527.50160000000005</v>
      </c>
      <c r="CR106">
        <v>465.98340000000002</v>
      </c>
      <c r="CS106">
        <v>200.1112</v>
      </c>
      <c r="CT106">
        <v>7.0710680000000004</v>
      </c>
    </row>
    <row r="107" spans="1:98" x14ac:dyDescent="0.2">
      <c r="A107" s="1">
        <v>44627.045138888891</v>
      </c>
      <c r="B107">
        <v>153</v>
      </c>
      <c r="C107">
        <v>5371</v>
      </c>
      <c r="D107">
        <v>2894</v>
      </c>
      <c r="E107">
        <v>6371.5</v>
      </c>
      <c r="F107">
        <v>3813.5</v>
      </c>
      <c r="G107">
        <v>2731.5</v>
      </c>
      <c r="H107">
        <v>4422</v>
      </c>
      <c r="I107">
        <v>3275.5</v>
      </c>
      <c r="J107">
        <v>3647</v>
      </c>
      <c r="K107">
        <v>5344</v>
      </c>
      <c r="L107">
        <v>2438</v>
      </c>
      <c r="M107">
        <v>6248.5</v>
      </c>
      <c r="N107">
        <v>3617</v>
      </c>
      <c r="O107">
        <v>2407.5</v>
      </c>
      <c r="P107">
        <v>4080.5</v>
      </c>
      <c r="Q107">
        <v>2919</v>
      </c>
      <c r="R107">
        <v>3636.5</v>
      </c>
      <c r="S107">
        <v>5416.5</v>
      </c>
      <c r="T107">
        <v>2205</v>
      </c>
      <c r="U107">
        <v>5469</v>
      </c>
      <c r="V107">
        <v>3444.5</v>
      </c>
      <c r="W107">
        <v>2183.5</v>
      </c>
      <c r="X107">
        <v>3874.5</v>
      </c>
      <c r="Y107">
        <v>2721</v>
      </c>
      <c r="Z107">
        <v>3665.5</v>
      </c>
      <c r="AA107">
        <v>5065</v>
      </c>
      <c r="AB107">
        <v>2623</v>
      </c>
      <c r="AC107">
        <v>6860.5</v>
      </c>
      <c r="AD107">
        <v>3959</v>
      </c>
      <c r="AE107">
        <v>2973.5</v>
      </c>
      <c r="AF107">
        <v>4520.5</v>
      </c>
      <c r="AG107">
        <v>3206.5</v>
      </c>
      <c r="AH107">
        <v>3417</v>
      </c>
      <c r="AI107">
        <v>4628</v>
      </c>
      <c r="AJ107">
        <v>2546.5</v>
      </c>
      <c r="AK107">
        <v>6493.5</v>
      </c>
      <c r="AL107">
        <v>4140.5</v>
      </c>
      <c r="AM107">
        <v>2832</v>
      </c>
      <c r="AN107">
        <v>4390</v>
      </c>
      <c r="AO107">
        <v>3112</v>
      </c>
      <c r="AP107">
        <v>3310.5</v>
      </c>
      <c r="AQ107">
        <v>4851</v>
      </c>
      <c r="AR107">
        <v>2841</v>
      </c>
      <c r="AS107">
        <v>6461</v>
      </c>
      <c r="AT107">
        <v>4086</v>
      </c>
      <c r="AU107">
        <v>2864.5</v>
      </c>
      <c r="AV107">
        <v>4243</v>
      </c>
      <c r="AW107">
        <v>3091</v>
      </c>
      <c r="AX107">
        <v>3418.5</v>
      </c>
      <c r="AY107">
        <v>1517.451</v>
      </c>
      <c r="AZ107">
        <v>690.13620000000003</v>
      </c>
      <c r="BA107">
        <v>1506.845</v>
      </c>
      <c r="BB107">
        <v>733.26969999999994</v>
      </c>
      <c r="BC107">
        <v>641.34580000000005</v>
      </c>
      <c r="BD107">
        <v>1114.4000000000001</v>
      </c>
      <c r="BE107">
        <v>999.14189999999996</v>
      </c>
      <c r="BF107">
        <v>1018.234</v>
      </c>
      <c r="BG107">
        <v>1187.9390000000001</v>
      </c>
      <c r="BH107">
        <v>83.438599999999994</v>
      </c>
      <c r="BI107">
        <v>878.93370000000004</v>
      </c>
      <c r="BJ107">
        <v>243.24469999999999</v>
      </c>
      <c r="BK107">
        <v>364.16</v>
      </c>
      <c r="BL107">
        <v>252.43709999999999</v>
      </c>
      <c r="BM107">
        <v>354.9676</v>
      </c>
      <c r="BN107">
        <v>760.13980000000004</v>
      </c>
      <c r="BO107">
        <v>1339.9670000000001</v>
      </c>
      <c r="BP107">
        <v>271.529</v>
      </c>
      <c r="BQ107">
        <v>332.34019999999998</v>
      </c>
      <c r="BR107">
        <v>348.60359999999997</v>
      </c>
      <c r="BS107">
        <v>341.5326</v>
      </c>
      <c r="BT107">
        <v>727.61289999999997</v>
      </c>
      <c r="BU107">
        <v>834.38599999999997</v>
      </c>
      <c r="BV107">
        <v>908.63220000000001</v>
      </c>
      <c r="BW107">
        <v>1101.672</v>
      </c>
      <c r="BX107">
        <v>680.23670000000004</v>
      </c>
      <c r="BY107">
        <v>1286.2270000000001</v>
      </c>
      <c r="BZ107">
        <v>1038.0329999999999</v>
      </c>
      <c r="CA107">
        <v>521.1377</v>
      </c>
      <c r="CB107">
        <v>1120.7639999999999</v>
      </c>
      <c r="CC107">
        <v>979.34289999999999</v>
      </c>
      <c r="CD107">
        <v>936.20939999999996</v>
      </c>
      <c r="CE107">
        <v>487.90370000000001</v>
      </c>
      <c r="CF107">
        <v>519.72349999999994</v>
      </c>
      <c r="CG107">
        <v>1583.212</v>
      </c>
      <c r="CH107">
        <v>719.12760000000003</v>
      </c>
      <c r="CI107">
        <v>241.8305</v>
      </c>
      <c r="CJ107">
        <v>914.99620000000004</v>
      </c>
      <c r="CK107">
        <v>920.65300000000002</v>
      </c>
      <c r="CL107">
        <v>792.66669999999999</v>
      </c>
      <c r="CM107">
        <v>828.72910000000002</v>
      </c>
      <c r="CN107">
        <v>500.63159999999999</v>
      </c>
      <c r="CO107">
        <v>1677.2570000000001</v>
      </c>
      <c r="CP107">
        <v>1182.2829999999999</v>
      </c>
      <c r="CQ107">
        <v>601.74789999999996</v>
      </c>
      <c r="CR107">
        <v>503.46</v>
      </c>
      <c r="CS107">
        <v>199.4041</v>
      </c>
      <c r="CT107">
        <v>41.719299999999997</v>
      </c>
    </row>
    <row r="108" spans="1:98" x14ac:dyDescent="0.2">
      <c r="A108" s="1">
        <v>44627.107638888891</v>
      </c>
      <c r="B108">
        <v>154.5</v>
      </c>
      <c r="C108">
        <v>5415.5</v>
      </c>
      <c r="D108">
        <v>2968.5</v>
      </c>
      <c r="E108">
        <v>6477.5</v>
      </c>
      <c r="F108">
        <v>3891</v>
      </c>
      <c r="G108">
        <v>2798.5</v>
      </c>
      <c r="H108">
        <v>4598.5</v>
      </c>
      <c r="I108">
        <v>3364</v>
      </c>
      <c r="J108">
        <v>3726.5</v>
      </c>
      <c r="K108">
        <v>5352</v>
      </c>
      <c r="L108">
        <v>2478.5</v>
      </c>
      <c r="M108">
        <v>6251.5</v>
      </c>
      <c r="N108">
        <v>3681.5</v>
      </c>
      <c r="O108">
        <v>2402</v>
      </c>
      <c r="P108">
        <v>4116</v>
      </c>
      <c r="Q108">
        <v>2927</v>
      </c>
      <c r="R108">
        <v>3625</v>
      </c>
      <c r="S108">
        <v>5354.5</v>
      </c>
      <c r="T108">
        <v>2202</v>
      </c>
      <c r="U108">
        <v>5447.5</v>
      </c>
      <c r="V108">
        <v>3431</v>
      </c>
      <c r="W108">
        <v>2206.5</v>
      </c>
      <c r="X108">
        <v>3915.5</v>
      </c>
      <c r="Y108">
        <v>2740.5</v>
      </c>
      <c r="Z108">
        <v>3617.5</v>
      </c>
      <c r="AA108">
        <v>5065.5</v>
      </c>
      <c r="AB108">
        <v>2625.5</v>
      </c>
      <c r="AC108">
        <v>6824</v>
      </c>
      <c r="AD108">
        <v>3991</v>
      </c>
      <c r="AE108">
        <v>2947</v>
      </c>
      <c r="AF108">
        <v>4598</v>
      </c>
      <c r="AG108">
        <v>3307.5</v>
      </c>
      <c r="AH108">
        <v>3482</v>
      </c>
      <c r="AI108">
        <v>4696.5</v>
      </c>
      <c r="AJ108">
        <v>2535</v>
      </c>
      <c r="AK108">
        <v>6570.5</v>
      </c>
      <c r="AL108">
        <v>4212</v>
      </c>
      <c r="AM108">
        <v>2851.5</v>
      </c>
      <c r="AN108">
        <v>4513</v>
      </c>
      <c r="AO108">
        <v>3187</v>
      </c>
      <c r="AP108">
        <v>3416.5</v>
      </c>
      <c r="AQ108">
        <v>5011.5</v>
      </c>
      <c r="AR108">
        <v>2816.5</v>
      </c>
      <c r="AS108">
        <v>6467.5</v>
      </c>
      <c r="AT108">
        <v>4196</v>
      </c>
      <c r="AU108">
        <v>2867</v>
      </c>
      <c r="AV108">
        <v>4338.5</v>
      </c>
      <c r="AW108">
        <v>3135</v>
      </c>
      <c r="AX108">
        <v>3458</v>
      </c>
      <c r="AY108">
        <v>1481.3889999999999</v>
      </c>
      <c r="AZ108">
        <v>777.11040000000003</v>
      </c>
      <c r="BA108">
        <v>1535.1289999999999</v>
      </c>
      <c r="BB108">
        <v>852.77080000000001</v>
      </c>
      <c r="BC108">
        <v>717.71339999999998</v>
      </c>
      <c r="BD108">
        <v>1115.107</v>
      </c>
      <c r="BE108">
        <v>1009.748</v>
      </c>
      <c r="BF108">
        <v>994.89919999999995</v>
      </c>
      <c r="BG108">
        <v>1313.8040000000001</v>
      </c>
      <c r="BH108">
        <v>89.80256</v>
      </c>
      <c r="BI108">
        <v>1143.3920000000001</v>
      </c>
      <c r="BJ108">
        <v>341.5326</v>
      </c>
      <c r="BK108">
        <v>446.89150000000001</v>
      </c>
      <c r="BL108">
        <v>388.90870000000001</v>
      </c>
      <c r="BM108">
        <v>420.02140000000003</v>
      </c>
      <c r="BN108">
        <v>936.20939999999996</v>
      </c>
      <c r="BO108">
        <v>1211.2739999999999</v>
      </c>
      <c r="BP108">
        <v>257.38690000000003</v>
      </c>
      <c r="BQ108">
        <v>217.08179999999999</v>
      </c>
      <c r="BR108">
        <v>329.51170000000002</v>
      </c>
      <c r="BS108">
        <v>361.33159999999998</v>
      </c>
      <c r="BT108">
        <v>608.81889999999999</v>
      </c>
      <c r="BU108">
        <v>846.40679999999998</v>
      </c>
      <c r="BV108">
        <v>856.30629999999996</v>
      </c>
      <c r="BW108">
        <v>941.15909999999997</v>
      </c>
      <c r="BX108">
        <v>572.04939999999999</v>
      </c>
      <c r="BY108">
        <v>821.65809999999999</v>
      </c>
      <c r="BZ108">
        <v>866.91290000000004</v>
      </c>
      <c r="CA108">
        <v>404.46510000000001</v>
      </c>
      <c r="CB108">
        <v>872.56979999999999</v>
      </c>
      <c r="CC108">
        <v>837.92150000000004</v>
      </c>
      <c r="CD108">
        <v>794.78800000000001</v>
      </c>
      <c r="CE108">
        <v>293.44929999999999</v>
      </c>
      <c r="CF108">
        <v>439.82040000000001</v>
      </c>
      <c r="CG108">
        <v>1403.607</v>
      </c>
      <c r="CH108">
        <v>704.27840000000003</v>
      </c>
      <c r="CI108">
        <v>185.9691</v>
      </c>
      <c r="CJ108">
        <v>779.23170000000005</v>
      </c>
      <c r="CK108">
        <v>777.81740000000002</v>
      </c>
      <c r="CL108">
        <v>710.64229999999998</v>
      </c>
      <c r="CM108">
        <v>758.72559999999999</v>
      </c>
      <c r="CN108">
        <v>413.65750000000003</v>
      </c>
      <c r="CO108">
        <v>1529.472</v>
      </c>
      <c r="CP108">
        <v>1165.3119999999999</v>
      </c>
      <c r="CQ108">
        <v>526.08749999999998</v>
      </c>
      <c r="CR108">
        <v>473.05439999999999</v>
      </c>
      <c r="CS108">
        <v>124.4508</v>
      </c>
      <c r="CT108">
        <v>38.183770000000003</v>
      </c>
    </row>
    <row r="109" spans="1:98" x14ac:dyDescent="0.2">
      <c r="A109" s="1">
        <v>44627.170138888891</v>
      </c>
      <c r="B109">
        <v>156</v>
      </c>
      <c r="C109">
        <v>5609</v>
      </c>
      <c r="D109">
        <v>3013</v>
      </c>
      <c r="E109">
        <v>6509.5</v>
      </c>
      <c r="F109">
        <v>3940.5</v>
      </c>
      <c r="G109">
        <v>2806</v>
      </c>
      <c r="H109">
        <v>4574.5</v>
      </c>
      <c r="I109">
        <v>3398</v>
      </c>
      <c r="J109">
        <v>3687</v>
      </c>
      <c r="K109">
        <v>5420.5</v>
      </c>
      <c r="L109">
        <v>2436</v>
      </c>
      <c r="M109">
        <v>6289</v>
      </c>
      <c r="N109">
        <v>3650</v>
      </c>
      <c r="O109">
        <v>2403.5</v>
      </c>
      <c r="P109">
        <v>4146.5</v>
      </c>
      <c r="Q109">
        <v>2983.5</v>
      </c>
      <c r="R109">
        <v>3661</v>
      </c>
      <c r="S109">
        <v>5395.5</v>
      </c>
      <c r="T109">
        <v>2236</v>
      </c>
      <c r="U109">
        <v>5528.5</v>
      </c>
      <c r="V109">
        <v>3494</v>
      </c>
      <c r="W109">
        <v>2255.5</v>
      </c>
      <c r="X109">
        <v>3981.5</v>
      </c>
      <c r="Y109">
        <v>2808.5</v>
      </c>
      <c r="Z109">
        <v>3685</v>
      </c>
      <c r="AA109">
        <v>5160.5</v>
      </c>
      <c r="AB109">
        <v>2659</v>
      </c>
      <c r="AC109">
        <v>6862.5</v>
      </c>
      <c r="AD109">
        <v>3950.5</v>
      </c>
      <c r="AE109">
        <v>2935.5</v>
      </c>
      <c r="AF109">
        <v>4593.5</v>
      </c>
      <c r="AG109">
        <v>3270.5</v>
      </c>
      <c r="AH109">
        <v>3486</v>
      </c>
      <c r="AI109">
        <v>4724</v>
      </c>
      <c r="AJ109">
        <v>2545</v>
      </c>
      <c r="AK109">
        <v>6676.5</v>
      </c>
      <c r="AL109">
        <v>4221</v>
      </c>
      <c r="AM109">
        <v>2887</v>
      </c>
      <c r="AN109">
        <v>4489</v>
      </c>
      <c r="AO109">
        <v>3186.5</v>
      </c>
      <c r="AP109">
        <v>3395</v>
      </c>
      <c r="AQ109">
        <v>5008.5</v>
      </c>
      <c r="AR109">
        <v>2844</v>
      </c>
      <c r="AS109">
        <v>6508</v>
      </c>
      <c r="AT109">
        <v>4176</v>
      </c>
      <c r="AU109">
        <v>2962.5</v>
      </c>
      <c r="AV109">
        <v>4351</v>
      </c>
      <c r="AW109">
        <v>3154.5</v>
      </c>
      <c r="AX109">
        <v>3422.5</v>
      </c>
      <c r="AY109">
        <v>1680.086</v>
      </c>
      <c r="AZ109">
        <v>773.57479999999998</v>
      </c>
      <c r="BA109">
        <v>1668.0650000000001</v>
      </c>
      <c r="BB109">
        <v>924.18849999999998</v>
      </c>
      <c r="BC109">
        <v>794.78800000000001</v>
      </c>
      <c r="BD109">
        <v>1280.57</v>
      </c>
      <c r="BE109">
        <v>1108.7429999999999</v>
      </c>
      <c r="BF109">
        <v>1011.163</v>
      </c>
      <c r="BG109">
        <v>1253.7</v>
      </c>
      <c r="BH109">
        <v>104.65179999999999</v>
      </c>
      <c r="BI109">
        <v>1030.962</v>
      </c>
      <c r="BJ109">
        <v>309.71280000000002</v>
      </c>
      <c r="BK109">
        <v>430.62799999999999</v>
      </c>
      <c r="BL109">
        <v>379.71629999999999</v>
      </c>
      <c r="BM109">
        <v>419.3143</v>
      </c>
      <c r="BN109">
        <v>957.42259999999999</v>
      </c>
      <c r="BO109">
        <v>1161.7760000000001</v>
      </c>
      <c r="BP109">
        <v>189.50460000000001</v>
      </c>
      <c r="BQ109">
        <v>126.57210000000001</v>
      </c>
      <c r="BR109">
        <v>264.4579</v>
      </c>
      <c r="BS109">
        <v>235.4666</v>
      </c>
      <c r="BT109">
        <v>543.76509999999996</v>
      </c>
      <c r="BU109">
        <v>724.78440000000001</v>
      </c>
      <c r="BV109">
        <v>765.08950000000004</v>
      </c>
      <c r="BW109">
        <v>987.82820000000004</v>
      </c>
      <c r="BX109">
        <v>571.34230000000002</v>
      </c>
      <c r="BY109">
        <v>884.59059999999999</v>
      </c>
      <c r="BZ109">
        <v>860.54899999999998</v>
      </c>
      <c r="CA109">
        <v>379.71629999999999</v>
      </c>
      <c r="CB109">
        <v>942.57339999999999</v>
      </c>
      <c r="CC109">
        <v>864.79160000000002</v>
      </c>
      <c r="CD109">
        <v>743.87630000000001</v>
      </c>
      <c r="CE109">
        <v>333.75439999999998</v>
      </c>
      <c r="CF109">
        <v>398.8082</v>
      </c>
      <c r="CG109">
        <v>1537.9570000000001</v>
      </c>
      <c r="CH109">
        <v>752.36159999999995</v>
      </c>
      <c r="CI109">
        <v>241.8305</v>
      </c>
      <c r="CJ109">
        <v>875.39819999999997</v>
      </c>
      <c r="CK109">
        <v>833.6789</v>
      </c>
      <c r="CL109">
        <v>766.50369999999998</v>
      </c>
      <c r="CM109">
        <v>743.16930000000002</v>
      </c>
      <c r="CN109">
        <v>463.8621</v>
      </c>
      <c r="CO109">
        <v>1500.481</v>
      </c>
      <c r="CP109">
        <v>1084.702</v>
      </c>
      <c r="CQ109">
        <v>556.49300000000005</v>
      </c>
      <c r="CR109">
        <v>412.95030000000003</v>
      </c>
      <c r="CS109">
        <v>180.31219999999999</v>
      </c>
      <c r="CT109">
        <v>21.920310000000001</v>
      </c>
    </row>
    <row r="110" spans="1:98" x14ac:dyDescent="0.2">
      <c r="A110" s="1">
        <v>44627.232638888891</v>
      </c>
      <c r="B110">
        <v>157.5</v>
      </c>
      <c r="C110">
        <v>5614.5</v>
      </c>
      <c r="D110">
        <v>2933</v>
      </c>
      <c r="E110">
        <v>6468</v>
      </c>
      <c r="F110">
        <v>3887</v>
      </c>
      <c r="G110">
        <v>2792</v>
      </c>
      <c r="H110">
        <v>4479</v>
      </c>
      <c r="I110">
        <v>3348</v>
      </c>
      <c r="J110">
        <v>3683</v>
      </c>
      <c r="K110">
        <v>5504</v>
      </c>
      <c r="L110">
        <v>2463.5</v>
      </c>
      <c r="M110">
        <v>6313.5</v>
      </c>
      <c r="N110">
        <v>3641.5</v>
      </c>
      <c r="O110">
        <v>2406</v>
      </c>
      <c r="P110">
        <v>4144</v>
      </c>
      <c r="Q110">
        <v>2992.5</v>
      </c>
      <c r="R110">
        <v>3724</v>
      </c>
      <c r="S110">
        <v>5511.5</v>
      </c>
      <c r="T110">
        <v>2228.5</v>
      </c>
      <c r="U110">
        <v>5492</v>
      </c>
      <c r="V110">
        <v>3492.5</v>
      </c>
      <c r="W110">
        <v>2240</v>
      </c>
      <c r="X110">
        <v>4017</v>
      </c>
      <c r="Y110">
        <v>2853.5</v>
      </c>
      <c r="Z110">
        <v>3739</v>
      </c>
      <c r="AA110">
        <v>5171.5</v>
      </c>
      <c r="AB110">
        <v>2659</v>
      </c>
      <c r="AC110">
        <v>6934.5</v>
      </c>
      <c r="AD110">
        <v>4001.5</v>
      </c>
      <c r="AE110">
        <v>2928.5</v>
      </c>
      <c r="AF110">
        <v>4630.5</v>
      </c>
      <c r="AG110">
        <v>3342</v>
      </c>
      <c r="AH110">
        <v>3538</v>
      </c>
      <c r="AI110">
        <v>4732.5</v>
      </c>
      <c r="AJ110">
        <v>2572.5</v>
      </c>
      <c r="AK110">
        <v>6584</v>
      </c>
      <c r="AL110">
        <v>4241</v>
      </c>
      <c r="AM110">
        <v>2914</v>
      </c>
      <c r="AN110">
        <v>4578</v>
      </c>
      <c r="AO110">
        <v>3288</v>
      </c>
      <c r="AP110">
        <v>3441.5</v>
      </c>
      <c r="AQ110">
        <v>5123.5</v>
      </c>
      <c r="AR110">
        <v>2830</v>
      </c>
      <c r="AS110">
        <v>6544.5</v>
      </c>
      <c r="AT110">
        <v>4185.5</v>
      </c>
      <c r="AU110">
        <v>2940</v>
      </c>
      <c r="AV110">
        <v>4353</v>
      </c>
      <c r="AW110">
        <v>3171</v>
      </c>
      <c r="AX110">
        <v>3482.5</v>
      </c>
      <c r="AY110">
        <v>1211.2739999999999</v>
      </c>
      <c r="AZ110">
        <v>535.98689999999999</v>
      </c>
      <c r="BA110">
        <v>873.98400000000004</v>
      </c>
      <c r="BB110">
        <v>417.19299999999998</v>
      </c>
      <c r="BC110">
        <v>461.03359999999998</v>
      </c>
      <c r="BD110">
        <v>759.43269999999995</v>
      </c>
      <c r="BE110">
        <v>599.62649999999996</v>
      </c>
      <c r="BF110">
        <v>777.81740000000002</v>
      </c>
      <c r="BG110">
        <v>992.77790000000005</v>
      </c>
      <c r="BH110">
        <v>77.074640000000002</v>
      </c>
      <c r="BI110">
        <v>583.36310000000003</v>
      </c>
      <c r="BJ110">
        <v>132.22900000000001</v>
      </c>
      <c r="BK110">
        <v>237.58789999999999</v>
      </c>
      <c r="BL110">
        <v>67.882249999999999</v>
      </c>
      <c r="BM110">
        <v>166.17009999999999</v>
      </c>
      <c r="BN110">
        <v>680.23670000000004</v>
      </c>
      <c r="BO110">
        <v>874.69110000000001</v>
      </c>
      <c r="BP110">
        <v>74.246219999999994</v>
      </c>
      <c r="BQ110">
        <v>96.166520000000006</v>
      </c>
      <c r="BR110">
        <v>147.78530000000001</v>
      </c>
      <c r="BS110">
        <v>100.4092</v>
      </c>
      <c r="BT110">
        <v>234.7594</v>
      </c>
      <c r="BU110">
        <v>509.82400000000001</v>
      </c>
      <c r="BV110">
        <v>490.7321</v>
      </c>
      <c r="BW110">
        <v>867.62</v>
      </c>
      <c r="BX110">
        <v>485.07530000000003</v>
      </c>
      <c r="BY110">
        <v>634.27480000000003</v>
      </c>
      <c r="BZ110">
        <v>713.47080000000005</v>
      </c>
      <c r="CA110">
        <v>226.9813</v>
      </c>
      <c r="CB110">
        <v>730.44129999999996</v>
      </c>
      <c r="CC110">
        <v>718.42049999999995</v>
      </c>
      <c r="CD110">
        <v>704.27840000000003</v>
      </c>
      <c r="CE110">
        <v>270.82190000000003</v>
      </c>
      <c r="CF110">
        <v>389.61579999999998</v>
      </c>
      <c r="CG110">
        <v>1257.2360000000001</v>
      </c>
      <c r="CH110">
        <v>578.41330000000005</v>
      </c>
      <c r="CI110">
        <v>101.82340000000001</v>
      </c>
      <c r="CJ110">
        <v>748.11900000000003</v>
      </c>
      <c r="CK110">
        <v>633.56769999999995</v>
      </c>
      <c r="CL110">
        <v>529.62300000000005</v>
      </c>
      <c r="CM110">
        <v>740.34079999999994</v>
      </c>
      <c r="CN110">
        <v>420.02140000000003</v>
      </c>
      <c r="CO110">
        <v>1225.4159999999999</v>
      </c>
      <c r="CP110">
        <v>915.70330000000001</v>
      </c>
      <c r="CQ110">
        <v>429.92090000000002</v>
      </c>
      <c r="CR110">
        <v>326.68329999999997</v>
      </c>
      <c r="CS110">
        <v>16.970559999999999</v>
      </c>
      <c r="CT110">
        <v>34.648229999999998</v>
      </c>
    </row>
    <row r="111" spans="1:98" x14ac:dyDescent="0.2">
      <c r="A111" s="1">
        <v>44627.295138888891</v>
      </c>
      <c r="B111">
        <v>159</v>
      </c>
      <c r="C111">
        <v>5568.5</v>
      </c>
      <c r="D111">
        <v>3024</v>
      </c>
      <c r="E111">
        <v>6568.5</v>
      </c>
      <c r="F111">
        <v>3929</v>
      </c>
      <c r="G111">
        <v>2832</v>
      </c>
      <c r="H111">
        <v>4634.5</v>
      </c>
      <c r="I111">
        <v>3384.5</v>
      </c>
      <c r="J111">
        <v>3694.5</v>
      </c>
      <c r="K111">
        <v>5463.5</v>
      </c>
      <c r="L111">
        <v>2468.5</v>
      </c>
      <c r="M111">
        <v>6288</v>
      </c>
      <c r="N111">
        <v>3631</v>
      </c>
      <c r="O111">
        <v>2402.5</v>
      </c>
      <c r="P111">
        <v>4267</v>
      </c>
      <c r="Q111">
        <v>3008</v>
      </c>
      <c r="R111">
        <v>3718</v>
      </c>
      <c r="S111">
        <v>5548.5</v>
      </c>
      <c r="T111">
        <v>2270.5</v>
      </c>
      <c r="U111">
        <v>5569</v>
      </c>
      <c r="V111">
        <v>3506</v>
      </c>
      <c r="W111">
        <v>2268</v>
      </c>
      <c r="X111">
        <v>4054</v>
      </c>
      <c r="Y111">
        <v>2824</v>
      </c>
      <c r="Z111">
        <v>3714.5</v>
      </c>
      <c r="AA111">
        <v>5261</v>
      </c>
      <c r="AB111">
        <v>2695</v>
      </c>
      <c r="AC111">
        <v>6923</v>
      </c>
      <c r="AD111">
        <v>3987.5</v>
      </c>
      <c r="AE111">
        <v>2992.5</v>
      </c>
      <c r="AF111">
        <v>4643</v>
      </c>
      <c r="AG111">
        <v>3364.5</v>
      </c>
      <c r="AH111">
        <v>3519</v>
      </c>
      <c r="AI111">
        <v>4775</v>
      </c>
      <c r="AJ111">
        <v>2585.5</v>
      </c>
      <c r="AK111">
        <v>6695</v>
      </c>
      <c r="AL111">
        <v>4217.5</v>
      </c>
      <c r="AM111">
        <v>2869.5</v>
      </c>
      <c r="AN111">
        <v>4592</v>
      </c>
      <c r="AO111">
        <v>3202</v>
      </c>
      <c r="AP111">
        <v>3395.5</v>
      </c>
      <c r="AQ111">
        <v>5109</v>
      </c>
      <c r="AR111">
        <v>2878</v>
      </c>
      <c r="AS111">
        <v>6594</v>
      </c>
      <c r="AT111">
        <v>4186</v>
      </c>
      <c r="AU111">
        <v>2944.5</v>
      </c>
      <c r="AV111">
        <v>4402</v>
      </c>
      <c r="AW111">
        <v>3203.5</v>
      </c>
      <c r="AX111">
        <v>3495</v>
      </c>
      <c r="AY111">
        <v>1392.2929999999999</v>
      </c>
      <c r="AZ111">
        <v>733.9769</v>
      </c>
      <c r="BA111">
        <v>1389.4649999999999</v>
      </c>
      <c r="BB111">
        <v>684.47940000000006</v>
      </c>
      <c r="BC111">
        <v>630.73929999999996</v>
      </c>
      <c r="BD111">
        <v>1130.664</v>
      </c>
      <c r="BE111">
        <v>873.27689999999996</v>
      </c>
      <c r="BF111">
        <v>934.08810000000005</v>
      </c>
      <c r="BG111">
        <v>1093.894</v>
      </c>
      <c r="BH111">
        <v>54.447220000000002</v>
      </c>
      <c r="BI111">
        <v>813.17280000000005</v>
      </c>
      <c r="BJ111">
        <v>257.38690000000003</v>
      </c>
      <c r="BK111">
        <v>292.0351</v>
      </c>
      <c r="BL111">
        <v>309.71280000000002</v>
      </c>
      <c r="BM111">
        <v>305.4701</v>
      </c>
      <c r="BN111">
        <v>844.28549999999996</v>
      </c>
      <c r="BO111">
        <v>1170.2619999999999</v>
      </c>
      <c r="BP111">
        <v>193.0401</v>
      </c>
      <c r="BQ111">
        <v>199.4041</v>
      </c>
      <c r="BR111">
        <v>272.94319999999999</v>
      </c>
      <c r="BS111">
        <v>251.73</v>
      </c>
      <c r="BT111">
        <v>530.33010000000002</v>
      </c>
      <c r="BU111">
        <v>718.42049999999995</v>
      </c>
      <c r="BV111">
        <v>798.32349999999997</v>
      </c>
      <c r="BW111">
        <v>1094.6010000000001</v>
      </c>
      <c r="BX111">
        <v>659.02350000000001</v>
      </c>
      <c r="BY111">
        <v>1118.643</v>
      </c>
      <c r="BZ111">
        <v>956.71550000000002</v>
      </c>
      <c r="CA111">
        <v>457.49810000000002</v>
      </c>
      <c r="CB111">
        <v>1155.412</v>
      </c>
      <c r="CC111">
        <v>1052.8820000000001</v>
      </c>
      <c r="CD111">
        <v>940.452</v>
      </c>
      <c r="CE111">
        <v>576.9991</v>
      </c>
      <c r="CF111">
        <v>536.69399999999996</v>
      </c>
      <c r="CG111">
        <v>1736.654</v>
      </c>
      <c r="CH111">
        <v>881.76210000000003</v>
      </c>
      <c r="CI111">
        <v>287.79239999999999</v>
      </c>
      <c r="CJ111">
        <v>1091.7729999999999</v>
      </c>
      <c r="CK111">
        <v>977.22159999999997</v>
      </c>
      <c r="CL111">
        <v>860.54899999999998</v>
      </c>
      <c r="CM111">
        <v>868.32709999999997</v>
      </c>
      <c r="CN111">
        <v>584.0702</v>
      </c>
      <c r="CO111">
        <v>1626.346</v>
      </c>
      <c r="CP111">
        <v>1248.751</v>
      </c>
      <c r="CQ111">
        <v>631.44640000000004</v>
      </c>
      <c r="CR111">
        <v>459.61939999999998</v>
      </c>
      <c r="CS111">
        <v>198.697</v>
      </c>
      <c r="CT111">
        <v>67.882249999999999</v>
      </c>
    </row>
    <row r="112" spans="1:98" x14ac:dyDescent="0.2">
      <c r="A112" s="1">
        <v>44627.357638888891</v>
      </c>
      <c r="B112">
        <v>160.5</v>
      </c>
      <c r="C112">
        <v>5698</v>
      </c>
      <c r="D112">
        <v>3007</v>
      </c>
      <c r="E112">
        <v>6589.5</v>
      </c>
      <c r="F112">
        <v>4005</v>
      </c>
      <c r="G112">
        <v>2849.5</v>
      </c>
      <c r="H112">
        <v>4691</v>
      </c>
      <c r="I112">
        <v>3457</v>
      </c>
      <c r="J112">
        <v>3713.5</v>
      </c>
      <c r="K112">
        <v>5537.5</v>
      </c>
      <c r="L112">
        <v>2491.5</v>
      </c>
      <c r="M112">
        <v>6374.5</v>
      </c>
      <c r="N112">
        <v>3694</v>
      </c>
      <c r="O112">
        <v>2427</v>
      </c>
      <c r="P112">
        <v>4233.5</v>
      </c>
      <c r="Q112">
        <v>3032</v>
      </c>
      <c r="R112">
        <v>3690</v>
      </c>
      <c r="S112">
        <v>5550</v>
      </c>
      <c r="T112">
        <v>2263.5</v>
      </c>
      <c r="U112">
        <v>5545</v>
      </c>
      <c r="V112">
        <v>3488</v>
      </c>
      <c r="W112">
        <v>2246.5</v>
      </c>
      <c r="X112">
        <v>4072</v>
      </c>
      <c r="Y112">
        <v>2878.5</v>
      </c>
      <c r="Z112">
        <v>3721</v>
      </c>
      <c r="AA112">
        <v>5209.5</v>
      </c>
      <c r="AB112">
        <v>2657.5</v>
      </c>
      <c r="AC112">
        <v>6921.5</v>
      </c>
      <c r="AD112">
        <v>4030</v>
      </c>
      <c r="AE112">
        <v>2998.5</v>
      </c>
      <c r="AF112">
        <v>4688</v>
      </c>
      <c r="AG112">
        <v>3436.5</v>
      </c>
      <c r="AH112">
        <v>3528.5</v>
      </c>
      <c r="AI112">
        <v>4773.5</v>
      </c>
      <c r="AJ112">
        <v>2610.5</v>
      </c>
      <c r="AK112">
        <v>6730</v>
      </c>
      <c r="AL112">
        <v>4203.5</v>
      </c>
      <c r="AM112">
        <v>2862.5</v>
      </c>
      <c r="AN112">
        <v>4672</v>
      </c>
      <c r="AO112">
        <v>3274.5</v>
      </c>
      <c r="AP112">
        <v>3419</v>
      </c>
      <c r="AQ112">
        <v>5167</v>
      </c>
      <c r="AR112">
        <v>2871</v>
      </c>
      <c r="AS112">
        <v>6585</v>
      </c>
      <c r="AT112">
        <v>4240.5</v>
      </c>
      <c r="AU112">
        <v>2940</v>
      </c>
      <c r="AV112">
        <v>4434.5</v>
      </c>
      <c r="AW112">
        <v>3261.5</v>
      </c>
      <c r="AX112">
        <v>3523.5</v>
      </c>
      <c r="AY112">
        <v>1513.2080000000001</v>
      </c>
      <c r="AZ112">
        <v>762.26110000000006</v>
      </c>
      <c r="BA112">
        <v>1552.0989999999999</v>
      </c>
      <c r="BB112">
        <v>854.18499999999995</v>
      </c>
      <c r="BC112">
        <v>737.51239999999996</v>
      </c>
      <c r="BD112">
        <v>1298.248</v>
      </c>
      <c r="BE112">
        <v>1008.3339999999999</v>
      </c>
      <c r="BF112">
        <v>1023.184</v>
      </c>
      <c r="BG112">
        <v>1395.1220000000001</v>
      </c>
      <c r="BH112">
        <v>136.4716</v>
      </c>
      <c r="BI112">
        <v>1074.095</v>
      </c>
      <c r="BJ112">
        <v>367.69549999999998</v>
      </c>
      <c r="BK112">
        <v>436.99200000000002</v>
      </c>
      <c r="BL112">
        <v>460.32650000000001</v>
      </c>
      <c r="BM112">
        <v>354.9676</v>
      </c>
      <c r="BN112">
        <v>922.06730000000005</v>
      </c>
      <c r="BO112">
        <v>1185.1110000000001</v>
      </c>
      <c r="BP112">
        <v>310.41989999999998</v>
      </c>
      <c r="BQ112">
        <v>213.5462</v>
      </c>
      <c r="BR112">
        <v>379.00920000000002</v>
      </c>
      <c r="BS112">
        <v>275.06450000000001</v>
      </c>
      <c r="BT112">
        <v>692.96469999999999</v>
      </c>
      <c r="BU112">
        <v>798.32349999999997</v>
      </c>
      <c r="BV112">
        <v>810.34439999999995</v>
      </c>
      <c r="BW112">
        <v>871.86270000000002</v>
      </c>
      <c r="BX112">
        <v>560.73569999999995</v>
      </c>
      <c r="BY112">
        <v>866.20579999999995</v>
      </c>
      <c r="BZ112">
        <v>905.09670000000006</v>
      </c>
      <c r="CA112">
        <v>333.04730000000001</v>
      </c>
      <c r="CB112">
        <v>865.49869999999999</v>
      </c>
      <c r="CC112">
        <v>935.50229999999999</v>
      </c>
      <c r="CD112">
        <v>854.89210000000003</v>
      </c>
      <c r="CE112">
        <v>354.26049999999998</v>
      </c>
      <c r="CF112">
        <v>497.09609999999998</v>
      </c>
      <c r="CG112">
        <v>1540.079</v>
      </c>
      <c r="CH112">
        <v>682.35799999999995</v>
      </c>
      <c r="CI112">
        <v>144.95689999999999</v>
      </c>
      <c r="CJ112">
        <v>886.71190000000001</v>
      </c>
      <c r="CK112">
        <v>823.77940000000001</v>
      </c>
      <c r="CL112">
        <v>681.65089999999998</v>
      </c>
      <c r="CM112">
        <v>796.20219999999995</v>
      </c>
      <c r="CN112">
        <v>478.00420000000003</v>
      </c>
      <c r="CO112">
        <v>1449.569</v>
      </c>
      <c r="CP112">
        <v>1075.509</v>
      </c>
      <c r="CQ112">
        <v>489.31790000000001</v>
      </c>
      <c r="CR112">
        <v>375.47370000000001</v>
      </c>
      <c r="CS112">
        <v>129.40049999999999</v>
      </c>
      <c r="CT112">
        <v>94.045199999999994</v>
      </c>
    </row>
    <row r="113" spans="1:98" x14ac:dyDescent="0.2">
      <c r="A113" s="1">
        <v>44627.420138888891</v>
      </c>
      <c r="B113">
        <v>162</v>
      </c>
      <c r="C113">
        <v>5646.5</v>
      </c>
      <c r="D113">
        <v>2981.5</v>
      </c>
      <c r="E113">
        <v>6521.5</v>
      </c>
      <c r="F113">
        <v>3930.5</v>
      </c>
      <c r="G113">
        <v>2854</v>
      </c>
      <c r="H113">
        <v>4605.5</v>
      </c>
      <c r="I113">
        <v>3385.5</v>
      </c>
      <c r="J113">
        <v>3714</v>
      </c>
      <c r="K113">
        <v>5530</v>
      </c>
      <c r="L113">
        <v>2477.5</v>
      </c>
      <c r="M113">
        <v>6288.5</v>
      </c>
      <c r="N113">
        <v>3666.5</v>
      </c>
      <c r="O113">
        <v>2395</v>
      </c>
      <c r="P113">
        <v>4309</v>
      </c>
      <c r="Q113">
        <v>3023</v>
      </c>
      <c r="R113">
        <v>3767</v>
      </c>
      <c r="S113">
        <v>5528.5</v>
      </c>
      <c r="T113">
        <v>2269</v>
      </c>
      <c r="U113">
        <v>5595.5</v>
      </c>
      <c r="V113">
        <v>3504.5</v>
      </c>
      <c r="W113">
        <v>2304</v>
      </c>
      <c r="X113">
        <v>4174</v>
      </c>
      <c r="Y113">
        <v>2900.5</v>
      </c>
      <c r="Z113">
        <v>3776.5</v>
      </c>
      <c r="AA113">
        <v>5225.5</v>
      </c>
      <c r="AB113">
        <v>2661</v>
      </c>
      <c r="AC113">
        <v>6895.5</v>
      </c>
      <c r="AD113">
        <v>4049.5</v>
      </c>
      <c r="AE113">
        <v>2954.5</v>
      </c>
      <c r="AF113">
        <v>4714</v>
      </c>
      <c r="AG113">
        <v>3350</v>
      </c>
      <c r="AH113">
        <v>3542</v>
      </c>
      <c r="AI113">
        <v>4737.5</v>
      </c>
      <c r="AJ113">
        <v>2552.5</v>
      </c>
      <c r="AK113">
        <v>6680.5</v>
      </c>
      <c r="AL113">
        <v>4263</v>
      </c>
      <c r="AM113">
        <v>2903.5</v>
      </c>
      <c r="AN113">
        <v>4648.5</v>
      </c>
      <c r="AO113">
        <v>3312.5</v>
      </c>
      <c r="AP113">
        <v>3447.5</v>
      </c>
      <c r="AQ113">
        <v>5197</v>
      </c>
      <c r="AR113">
        <v>2857</v>
      </c>
      <c r="AS113">
        <v>6630.5</v>
      </c>
      <c r="AT113">
        <v>4241.5</v>
      </c>
      <c r="AU113">
        <v>2943</v>
      </c>
      <c r="AV113">
        <v>4444</v>
      </c>
      <c r="AW113">
        <v>3228.5</v>
      </c>
      <c r="AX113">
        <v>3536.5</v>
      </c>
      <c r="AY113">
        <v>1208.4449999999999</v>
      </c>
      <c r="AZ113">
        <v>562.1499</v>
      </c>
      <c r="BA113">
        <v>1040.154</v>
      </c>
      <c r="BB113">
        <v>519.72349999999994</v>
      </c>
      <c r="BC113">
        <v>483.661</v>
      </c>
      <c r="BD113">
        <v>877.51949999999999</v>
      </c>
      <c r="BE113">
        <v>761.55399999999997</v>
      </c>
      <c r="BF113">
        <v>814.58699999999999</v>
      </c>
      <c r="BG113">
        <v>1011.163</v>
      </c>
      <c r="BH113">
        <v>77.074640000000002</v>
      </c>
      <c r="BI113">
        <v>662.55909999999994</v>
      </c>
      <c r="BJ113">
        <v>170.4127</v>
      </c>
      <c r="BK113">
        <v>255.9727</v>
      </c>
      <c r="BL113">
        <v>46.669049999999999</v>
      </c>
      <c r="BM113">
        <v>220.6173</v>
      </c>
      <c r="BN113">
        <v>680.23670000000004</v>
      </c>
      <c r="BO113">
        <v>829.43629999999996</v>
      </c>
      <c r="BP113">
        <v>148.4924</v>
      </c>
      <c r="BQ113">
        <v>71.417789999999997</v>
      </c>
      <c r="BR113">
        <v>74.246219999999994</v>
      </c>
      <c r="BS113">
        <v>149.9066</v>
      </c>
      <c r="BT113">
        <v>268.70060000000001</v>
      </c>
      <c r="BU113">
        <v>430.62799999999999</v>
      </c>
      <c r="BV113">
        <v>563.56410000000005</v>
      </c>
      <c r="BW113">
        <v>833.6789</v>
      </c>
      <c r="BX113">
        <v>466.69049999999999</v>
      </c>
      <c r="BY113">
        <v>745.99770000000001</v>
      </c>
      <c r="BZ113">
        <v>770.03930000000003</v>
      </c>
      <c r="CA113">
        <v>177.4838</v>
      </c>
      <c r="CB113">
        <v>729.73419999999999</v>
      </c>
      <c r="CC113">
        <v>862.6703</v>
      </c>
      <c r="CD113">
        <v>729.73419999999999</v>
      </c>
      <c r="CE113">
        <v>185.9691</v>
      </c>
      <c r="CF113">
        <v>436.28489999999999</v>
      </c>
      <c r="CG113">
        <v>1303.1980000000001</v>
      </c>
      <c r="CH113">
        <v>552.95749999999998</v>
      </c>
      <c r="CI113">
        <v>81.317279999999997</v>
      </c>
      <c r="CJ113">
        <v>741.755</v>
      </c>
      <c r="CK113">
        <v>724.78440000000001</v>
      </c>
      <c r="CL113">
        <v>656.90219999999999</v>
      </c>
      <c r="CM113">
        <v>735.39110000000005</v>
      </c>
      <c r="CN113">
        <v>369.10969999999998</v>
      </c>
      <c r="CO113">
        <v>1190.0609999999999</v>
      </c>
      <c r="CP113">
        <v>881.76210000000003</v>
      </c>
      <c r="CQ113">
        <v>407.29349999999999</v>
      </c>
      <c r="CR113">
        <v>200.81829999999999</v>
      </c>
      <c r="CS113">
        <v>58.689860000000003</v>
      </c>
      <c r="CT113">
        <v>246.78030000000001</v>
      </c>
    </row>
    <row r="114" spans="1:98" x14ac:dyDescent="0.2">
      <c r="A114" s="1">
        <v>44627.482638888891</v>
      </c>
      <c r="B114">
        <v>163.5</v>
      </c>
      <c r="C114">
        <v>5618.5</v>
      </c>
      <c r="D114">
        <v>2990</v>
      </c>
      <c r="E114">
        <v>6613</v>
      </c>
      <c r="F114">
        <v>3928</v>
      </c>
      <c r="G114">
        <v>2834.5</v>
      </c>
      <c r="H114">
        <v>4709.5</v>
      </c>
      <c r="I114">
        <v>3408</v>
      </c>
      <c r="J114">
        <v>3749</v>
      </c>
      <c r="K114">
        <v>5541</v>
      </c>
      <c r="L114">
        <v>2502</v>
      </c>
      <c r="M114">
        <v>6351.5</v>
      </c>
      <c r="N114">
        <v>3674</v>
      </c>
      <c r="O114">
        <v>2500</v>
      </c>
      <c r="P114">
        <v>4293.5</v>
      </c>
      <c r="Q114">
        <v>3051.5</v>
      </c>
      <c r="R114">
        <v>3765</v>
      </c>
      <c r="S114">
        <v>5643</v>
      </c>
      <c r="T114">
        <v>2264</v>
      </c>
      <c r="U114">
        <v>5584.5</v>
      </c>
      <c r="V114">
        <v>3494.5</v>
      </c>
      <c r="W114">
        <v>2332.5</v>
      </c>
      <c r="X114">
        <v>4135</v>
      </c>
      <c r="Y114">
        <v>2848.5</v>
      </c>
      <c r="Z114">
        <v>3711.5</v>
      </c>
      <c r="AA114">
        <v>5253.5</v>
      </c>
      <c r="AB114">
        <v>2671</v>
      </c>
      <c r="AC114">
        <v>6955</v>
      </c>
      <c r="AD114">
        <v>4048.5</v>
      </c>
      <c r="AE114">
        <v>2979</v>
      </c>
      <c r="AF114">
        <v>4713.5</v>
      </c>
      <c r="AG114">
        <v>3429.5</v>
      </c>
      <c r="AH114">
        <v>3601</v>
      </c>
      <c r="AI114">
        <v>4909.5</v>
      </c>
      <c r="AJ114">
        <v>2565</v>
      </c>
      <c r="AK114">
        <v>6684</v>
      </c>
      <c r="AL114">
        <v>4299</v>
      </c>
      <c r="AM114">
        <v>2893</v>
      </c>
      <c r="AN114">
        <v>4635.5</v>
      </c>
      <c r="AO114">
        <v>3300</v>
      </c>
      <c r="AP114">
        <v>3403</v>
      </c>
      <c r="AQ114">
        <v>5123</v>
      </c>
      <c r="AR114">
        <v>2860</v>
      </c>
      <c r="AS114">
        <v>6564.5</v>
      </c>
      <c r="AT114">
        <v>4240.5</v>
      </c>
      <c r="AU114">
        <v>2962</v>
      </c>
      <c r="AV114">
        <v>4484.5</v>
      </c>
      <c r="AW114">
        <v>3305.5</v>
      </c>
      <c r="AX114">
        <v>3510</v>
      </c>
      <c r="AY114">
        <v>1215.5170000000001</v>
      </c>
      <c r="AZ114">
        <v>649.12400000000002</v>
      </c>
      <c r="BA114">
        <v>1209.153</v>
      </c>
      <c r="BB114">
        <v>618.01139999999998</v>
      </c>
      <c r="BC114">
        <v>443.35599999999999</v>
      </c>
      <c r="BD114">
        <v>1014.698</v>
      </c>
      <c r="BE114">
        <v>760.84690000000001</v>
      </c>
      <c r="BF114">
        <v>842.87130000000002</v>
      </c>
      <c r="BG114">
        <v>1108.7429999999999</v>
      </c>
      <c r="BH114">
        <v>149.9066</v>
      </c>
      <c r="BI114">
        <v>808.22299999999996</v>
      </c>
      <c r="BJ114">
        <v>271.529</v>
      </c>
      <c r="BK114">
        <v>329.51170000000002</v>
      </c>
      <c r="BL114">
        <v>135.0574</v>
      </c>
      <c r="BM114">
        <v>248.19450000000001</v>
      </c>
      <c r="BN114">
        <v>711.34939999999995</v>
      </c>
      <c r="BO114">
        <v>1035.204</v>
      </c>
      <c r="BP114">
        <v>213.5462</v>
      </c>
      <c r="BQ114">
        <v>180.31219999999999</v>
      </c>
      <c r="BR114">
        <v>225.56710000000001</v>
      </c>
      <c r="BS114">
        <v>193.0401</v>
      </c>
      <c r="BT114">
        <v>544.47220000000004</v>
      </c>
      <c r="BU114">
        <v>693.67179999999996</v>
      </c>
      <c r="BV114">
        <v>755.8972</v>
      </c>
      <c r="BW114">
        <v>1042.9829999999999</v>
      </c>
      <c r="BX114">
        <v>571.34230000000002</v>
      </c>
      <c r="BY114">
        <v>1006.92</v>
      </c>
      <c r="BZ114">
        <v>852.06370000000004</v>
      </c>
      <c r="CA114">
        <v>332.34019999999998</v>
      </c>
      <c r="CB114">
        <v>844.99260000000004</v>
      </c>
      <c r="CC114">
        <v>951.05859999999996</v>
      </c>
      <c r="CD114">
        <v>791.95960000000002</v>
      </c>
      <c r="CE114">
        <v>574.87779999999998</v>
      </c>
      <c r="CF114">
        <v>564.27120000000002</v>
      </c>
      <c r="CG114">
        <v>1644.73</v>
      </c>
      <c r="CH114">
        <v>919.23879999999997</v>
      </c>
      <c r="CI114">
        <v>336.58280000000002</v>
      </c>
      <c r="CJ114">
        <v>1064.1959999999999</v>
      </c>
      <c r="CK114">
        <v>817.41549999999995</v>
      </c>
      <c r="CL114">
        <v>814.58699999999999</v>
      </c>
      <c r="CM114">
        <v>821.65809999999999</v>
      </c>
      <c r="CN114">
        <v>494.97480000000002</v>
      </c>
      <c r="CO114">
        <v>1745.847</v>
      </c>
      <c r="CP114">
        <v>1180.1610000000001</v>
      </c>
      <c r="CQ114">
        <v>650.53830000000005</v>
      </c>
      <c r="CR114">
        <v>482.95389999999998</v>
      </c>
      <c r="CS114">
        <v>153.44220000000001</v>
      </c>
      <c r="CT114">
        <v>2.828427</v>
      </c>
    </row>
    <row r="115" spans="1:98" x14ac:dyDescent="0.2">
      <c r="A115" s="1">
        <v>44627.545138888891</v>
      </c>
      <c r="B115">
        <v>165</v>
      </c>
      <c r="C115">
        <v>5738</v>
      </c>
      <c r="D115">
        <v>3053.5</v>
      </c>
      <c r="E115">
        <v>6609</v>
      </c>
      <c r="F115">
        <v>3933.5</v>
      </c>
      <c r="G115">
        <v>2879</v>
      </c>
      <c r="H115">
        <v>4726</v>
      </c>
      <c r="I115">
        <v>3547</v>
      </c>
      <c r="J115">
        <v>3741.5</v>
      </c>
      <c r="K115">
        <v>5604.5</v>
      </c>
      <c r="L115">
        <v>2465</v>
      </c>
      <c r="M115">
        <v>6360.5</v>
      </c>
      <c r="N115">
        <v>3680</v>
      </c>
      <c r="O115">
        <v>2491.5</v>
      </c>
      <c r="P115">
        <v>4317</v>
      </c>
      <c r="Q115">
        <v>3066</v>
      </c>
      <c r="R115">
        <v>3752</v>
      </c>
      <c r="S115">
        <v>5642.5</v>
      </c>
      <c r="T115">
        <v>2241.5</v>
      </c>
      <c r="U115">
        <v>5621</v>
      </c>
      <c r="V115">
        <v>3479.5</v>
      </c>
      <c r="W115">
        <v>2357</v>
      </c>
      <c r="X115">
        <v>4166</v>
      </c>
      <c r="Y115">
        <v>2848.5</v>
      </c>
      <c r="Z115">
        <v>3687</v>
      </c>
      <c r="AA115">
        <v>5333</v>
      </c>
      <c r="AB115">
        <v>2671.5</v>
      </c>
      <c r="AC115">
        <v>6949.5</v>
      </c>
      <c r="AD115">
        <v>4029</v>
      </c>
      <c r="AE115">
        <v>2952</v>
      </c>
      <c r="AF115">
        <v>4674</v>
      </c>
      <c r="AG115">
        <v>3461</v>
      </c>
      <c r="AH115">
        <v>3572</v>
      </c>
      <c r="AI115">
        <v>4889</v>
      </c>
      <c r="AJ115">
        <v>2550</v>
      </c>
      <c r="AK115">
        <v>6787</v>
      </c>
      <c r="AL115">
        <v>4249</v>
      </c>
      <c r="AM115">
        <v>2916.5</v>
      </c>
      <c r="AN115">
        <v>4756</v>
      </c>
      <c r="AO115">
        <v>3340</v>
      </c>
      <c r="AP115">
        <v>3479.5</v>
      </c>
      <c r="AQ115">
        <v>5244</v>
      </c>
      <c r="AR115">
        <v>2865</v>
      </c>
      <c r="AS115">
        <v>6668</v>
      </c>
      <c r="AT115">
        <v>4305</v>
      </c>
      <c r="AU115">
        <v>2951</v>
      </c>
      <c r="AV115">
        <v>4497</v>
      </c>
      <c r="AW115">
        <v>3302</v>
      </c>
      <c r="AX115">
        <v>3513.5</v>
      </c>
      <c r="AY115">
        <v>1319.461</v>
      </c>
      <c r="AZ115">
        <v>703.57119999999998</v>
      </c>
      <c r="BA115">
        <v>1450.9829999999999</v>
      </c>
      <c r="BB115">
        <v>635.68899999999996</v>
      </c>
      <c r="BC115">
        <v>574.17070000000001</v>
      </c>
      <c r="BD115">
        <v>1152.5840000000001</v>
      </c>
      <c r="BE115">
        <v>954.5942</v>
      </c>
      <c r="BF115">
        <v>953.88699999999994</v>
      </c>
      <c r="BG115">
        <v>1349.867</v>
      </c>
      <c r="BH115">
        <v>158.39189999999999</v>
      </c>
      <c r="BI115">
        <v>1023.184</v>
      </c>
      <c r="BJ115">
        <v>336.58280000000002</v>
      </c>
      <c r="BK115">
        <v>362.74579999999997</v>
      </c>
      <c r="BL115">
        <v>391.73719999999997</v>
      </c>
      <c r="BM115">
        <v>410.12189999999998</v>
      </c>
      <c r="BN115">
        <v>912.16769999999997</v>
      </c>
      <c r="BO115">
        <v>1372.4939999999999</v>
      </c>
      <c r="BP115">
        <v>328.80470000000003</v>
      </c>
      <c r="BQ115">
        <v>422.84989999999999</v>
      </c>
      <c r="BR115">
        <v>444.77019999999999</v>
      </c>
      <c r="BS115">
        <v>401.63670000000002</v>
      </c>
      <c r="BT115">
        <v>845.69970000000001</v>
      </c>
      <c r="BU115">
        <v>832.26469999999995</v>
      </c>
      <c r="BV115">
        <v>920.65300000000002</v>
      </c>
      <c r="BW115">
        <v>1137.028</v>
      </c>
      <c r="BX115">
        <v>625.78949999999998</v>
      </c>
      <c r="BY115">
        <v>1102.3800000000001</v>
      </c>
      <c r="BZ115">
        <v>1004.092</v>
      </c>
      <c r="CA115">
        <v>469.51889999999997</v>
      </c>
      <c r="CB115">
        <v>1090.3589999999999</v>
      </c>
      <c r="CC115">
        <v>1086.116</v>
      </c>
      <c r="CD115">
        <v>855.5992</v>
      </c>
      <c r="CE115">
        <v>407.29349999999999</v>
      </c>
      <c r="CF115">
        <v>499.2174</v>
      </c>
      <c r="CG115">
        <v>1418.4559999999999</v>
      </c>
      <c r="CH115">
        <v>790.54539999999997</v>
      </c>
      <c r="CI115">
        <v>218.49600000000001</v>
      </c>
      <c r="CJ115">
        <v>936.20939999999996</v>
      </c>
      <c r="CK115">
        <v>873.98400000000004</v>
      </c>
      <c r="CL115">
        <v>737.51239999999996</v>
      </c>
      <c r="CM115">
        <v>814.58699999999999</v>
      </c>
      <c r="CN115">
        <v>554.37170000000003</v>
      </c>
      <c r="CO115">
        <v>1489.1669999999999</v>
      </c>
      <c r="CP115">
        <v>1086.116</v>
      </c>
      <c r="CQ115">
        <v>551.54330000000004</v>
      </c>
      <c r="CR115">
        <v>448.3057</v>
      </c>
      <c r="CS115">
        <v>118.79389999999999</v>
      </c>
      <c r="CT115">
        <v>20.5061</v>
      </c>
    </row>
    <row r="116" spans="1:98" x14ac:dyDescent="0.2">
      <c r="A116" s="1">
        <v>44627.607638888891</v>
      </c>
      <c r="B116">
        <v>166.5</v>
      </c>
      <c r="C116">
        <v>5802</v>
      </c>
      <c r="D116">
        <v>3068</v>
      </c>
      <c r="E116">
        <v>6545.5</v>
      </c>
      <c r="F116">
        <v>3974</v>
      </c>
      <c r="G116">
        <v>2869</v>
      </c>
      <c r="H116">
        <v>4791.5</v>
      </c>
      <c r="I116">
        <v>3498</v>
      </c>
      <c r="J116">
        <v>3696</v>
      </c>
      <c r="K116">
        <v>5588</v>
      </c>
      <c r="L116">
        <v>2486.5</v>
      </c>
      <c r="M116">
        <v>6298</v>
      </c>
      <c r="N116">
        <v>3694</v>
      </c>
      <c r="O116">
        <v>2485</v>
      </c>
      <c r="P116">
        <v>4285.5</v>
      </c>
      <c r="Q116">
        <v>3060</v>
      </c>
      <c r="R116">
        <v>3798</v>
      </c>
      <c r="S116">
        <v>5639.5</v>
      </c>
      <c r="T116">
        <v>2260.5</v>
      </c>
      <c r="U116">
        <v>5589</v>
      </c>
      <c r="V116">
        <v>3484</v>
      </c>
      <c r="W116">
        <v>2343</v>
      </c>
      <c r="X116">
        <v>4160.5</v>
      </c>
      <c r="Y116">
        <v>2914.5</v>
      </c>
      <c r="Z116">
        <v>3743</v>
      </c>
      <c r="AA116">
        <v>5348</v>
      </c>
      <c r="AB116">
        <v>2709.5</v>
      </c>
      <c r="AC116">
        <v>6940.5</v>
      </c>
      <c r="AD116">
        <v>4068.5</v>
      </c>
      <c r="AE116">
        <v>2977</v>
      </c>
      <c r="AF116">
        <v>4738.5</v>
      </c>
      <c r="AG116">
        <v>3473</v>
      </c>
      <c r="AH116">
        <v>3599.5</v>
      </c>
      <c r="AI116">
        <v>4895</v>
      </c>
      <c r="AJ116">
        <v>2555.5</v>
      </c>
      <c r="AK116">
        <v>6750.5</v>
      </c>
      <c r="AL116">
        <v>4295.5</v>
      </c>
      <c r="AM116">
        <v>2898.5</v>
      </c>
      <c r="AN116">
        <v>4725</v>
      </c>
      <c r="AO116">
        <v>3327</v>
      </c>
      <c r="AP116">
        <v>3451.5</v>
      </c>
      <c r="AQ116">
        <v>5249</v>
      </c>
      <c r="AR116">
        <v>2879.5</v>
      </c>
      <c r="AS116">
        <v>6658.5</v>
      </c>
      <c r="AT116">
        <v>4270.5</v>
      </c>
      <c r="AU116">
        <v>3012.5</v>
      </c>
      <c r="AV116">
        <v>4616</v>
      </c>
      <c r="AW116">
        <v>3324</v>
      </c>
      <c r="AX116">
        <v>3579.5</v>
      </c>
      <c r="AY116">
        <v>1656.0440000000001</v>
      </c>
      <c r="AZ116">
        <v>854.18499999999995</v>
      </c>
      <c r="BA116">
        <v>1781.202</v>
      </c>
      <c r="BB116">
        <v>1038.0329999999999</v>
      </c>
      <c r="BC116">
        <v>741.04790000000003</v>
      </c>
      <c r="BD116">
        <v>1369.6659999999999</v>
      </c>
      <c r="BE116">
        <v>1183.6969999999999</v>
      </c>
      <c r="BF116">
        <v>1069.146</v>
      </c>
      <c r="BG116">
        <v>1079.0450000000001</v>
      </c>
      <c r="BH116">
        <v>139.30000000000001</v>
      </c>
      <c r="BI116">
        <v>848.52809999999999</v>
      </c>
      <c r="BJ116">
        <v>318.19810000000001</v>
      </c>
      <c r="BK116">
        <v>383.25189999999998</v>
      </c>
      <c r="BL116">
        <v>318.90519999999998</v>
      </c>
      <c r="BM116">
        <v>339.41129999999998</v>
      </c>
      <c r="BN116">
        <v>844.28549999999996</v>
      </c>
      <c r="BO116">
        <v>1081.1659999999999</v>
      </c>
      <c r="BP116">
        <v>202.93969999999999</v>
      </c>
      <c r="BQ116">
        <v>161.22040000000001</v>
      </c>
      <c r="BR116">
        <v>312.5412</v>
      </c>
      <c r="BS116">
        <v>305.4701</v>
      </c>
      <c r="BT116">
        <v>556.49300000000005</v>
      </c>
      <c r="BU116">
        <v>692.25760000000002</v>
      </c>
      <c r="BV116">
        <v>728.32</v>
      </c>
      <c r="BW116">
        <v>961.66520000000003</v>
      </c>
      <c r="BX116">
        <v>596.09100000000001</v>
      </c>
      <c r="BY116">
        <v>941.15909999999997</v>
      </c>
      <c r="BZ116">
        <v>816.70830000000001</v>
      </c>
      <c r="CA116">
        <v>350.72500000000002</v>
      </c>
      <c r="CB116">
        <v>873.27689999999996</v>
      </c>
      <c r="CC116">
        <v>1036.6189999999999</v>
      </c>
      <c r="CD116">
        <v>825.19359999999995</v>
      </c>
      <c r="CE116">
        <v>400.22239999999999</v>
      </c>
      <c r="CF116">
        <v>550.83619999999996</v>
      </c>
      <c r="CG116">
        <v>1472.903</v>
      </c>
      <c r="CH116">
        <v>709.22810000000004</v>
      </c>
      <c r="CI116">
        <v>201.52539999999999</v>
      </c>
      <c r="CJ116">
        <v>875.39819999999997</v>
      </c>
      <c r="CK116">
        <v>742.46209999999996</v>
      </c>
      <c r="CL116">
        <v>723.37019999999995</v>
      </c>
      <c r="CM116">
        <v>750.94740000000002</v>
      </c>
      <c r="CN116">
        <v>502.75290000000001</v>
      </c>
      <c r="CO116">
        <v>1470.075</v>
      </c>
      <c r="CP116">
        <v>1154.7049999999999</v>
      </c>
      <c r="CQ116">
        <v>549.42200000000003</v>
      </c>
      <c r="CR116">
        <v>421.43560000000002</v>
      </c>
      <c r="CS116">
        <v>132.93610000000001</v>
      </c>
      <c r="CT116">
        <v>75.660420000000002</v>
      </c>
    </row>
    <row r="117" spans="1:98" x14ac:dyDescent="0.2">
      <c r="A117" s="1">
        <v>44627.670138888891</v>
      </c>
      <c r="B117">
        <v>168</v>
      </c>
      <c r="C117">
        <v>5766</v>
      </c>
      <c r="D117">
        <v>3015.5</v>
      </c>
      <c r="E117">
        <v>6697.5</v>
      </c>
      <c r="F117">
        <v>4039</v>
      </c>
      <c r="G117">
        <v>2931</v>
      </c>
      <c r="H117">
        <v>4786</v>
      </c>
      <c r="I117">
        <v>3547.5</v>
      </c>
      <c r="J117">
        <v>3764</v>
      </c>
      <c r="K117">
        <v>5672</v>
      </c>
      <c r="L117">
        <v>2462</v>
      </c>
      <c r="M117">
        <v>6427.5</v>
      </c>
      <c r="N117">
        <v>3653.5</v>
      </c>
      <c r="O117">
        <v>2470</v>
      </c>
      <c r="P117">
        <v>4377.5</v>
      </c>
      <c r="Q117">
        <v>3074</v>
      </c>
      <c r="R117">
        <v>3892</v>
      </c>
      <c r="S117">
        <v>5735</v>
      </c>
      <c r="T117">
        <v>2261.5</v>
      </c>
      <c r="U117">
        <v>5656</v>
      </c>
      <c r="V117">
        <v>3513</v>
      </c>
      <c r="W117">
        <v>2398.5</v>
      </c>
      <c r="X117">
        <v>4235</v>
      </c>
      <c r="Y117">
        <v>2992</v>
      </c>
      <c r="Z117">
        <v>3814</v>
      </c>
      <c r="AA117">
        <v>5406</v>
      </c>
      <c r="AB117">
        <v>2704.5</v>
      </c>
      <c r="AC117">
        <v>7020</v>
      </c>
      <c r="AD117">
        <v>4081</v>
      </c>
      <c r="AE117">
        <v>3021.5</v>
      </c>
      <c r="AF117">
        <v>4833.5</v>
      </c>
      <c r="AG117">
        <v>3513.5</v>
      </c>
      <c r="AH117">
        <v>3605.5</v>
      </c>
      <c r="AI117">
        <v>4983.5</v>
      </c>
      <c r="AJ117">
        <v>2607.5</v>
      </c>
      <c r="AK117">
        <v>6796</v>
      </c>
      <c r="AL117">
        <v>4280.5</v>
      </c>
      <c r="AM117">
        <v>2955</v>
      </c>
      <c r="AN117">
        <v>4748.5</v>
      </c>
      <c r="AO117">
        <v>3392</v>
      </c>
      <c r="AP117">
        <v>3494</v>
      </c>
      <c r="AQ117">
        <v>5248.5</v>
      </c>
      <c r="AR117">
        <v>2912.5</v>
      </c>
      <c r="AS117">
        <v>6680.5</v>
      </c>
      <c r="AT117">
        <v>4239.5</v>
      </c>
      <c r="AU117">
        <v>3012.5</v>
      </c>
      <c r="AV117">
        <v>4661</v>
      </c>
      <c r="AW117">
        <v>3405</v>
      </c>
      <c r="AX117">
        <v>3584</v>
      </c>
      <c r="AY117">
        <v>1176.626</v>
      </c>
      <c r="AZ117">
        <v>574.87779999999998</v>
      </c>
      <c r="BA117">
        <v>1120.7639999999999</v>
      </c>
      <c r="BB117">
        <v>584.0702</v>
      </c>
      <c r="BC117">
        <v>449.7199</v>
      </c>
      <c r="BD117">
        <v>868.32709999999997</v>
      </c>
      <c r="BE117">
        <v>760.13980000000004</v>
      </c>
      <c r="BF117">
        <v>794.78800000000001</v>
      </c>
      <c r="BG117">
        <v>1120.057</v>
      </c>
      <c r="BH117">
        <v>91.923879999999997</v>
      </c>
      <c r="BI117">
        <v>661.14480000000003</v>
      </c>
      <c r="BJ117">
        <v>243.95179999999999</v>
      </c>
      <c r="BK117">
        <v>329.51170000000002</v>
      </c>
      <c r="BL117">
        <v>164.7559</v>
      </c>
      <c r="BM117">
        <v>264.4579</v>
      </c>
      <c r="BN117">
        <v>803.27329999999995</v>
      </c>
      <c r="BO117">
        <v>1009.748</v>
      </c>
      <c r="BP117">
        <v>164.7559</v>
      </c>
      <c r="BQ117">
        <v>65.053830000000005</v>
      </c>
      <c r="BR117">
        <v>209.30359999999999</v>
      </c>
      <c r="BS117">
        <v>224.15280000000001</v>
      </c>
      <c r="BT117">
        <v>503.46</v>
      </c>
      <c r="BU117">
        <v>596.79809999999998</v>
      </c>
      <c r="BV117">
        <v>671.75149999999996</v>
      </c>
      <c r="BW117">
        <v>967.32209999999998</v>
      </c>
      <c r="BX117">
        <v>593.26260000000002</v>
      </c>
      <c r="BY117">
        <v>807.51589999999999</v>
      </c>
      <c r="BZ117">
        <v>779.23170000000005</v>
      </c>
      <c r="CA117">
        <v>300.5204</v>
      </c>
      <c r="CB117">
        <v>859.13480000000004</v>
      </c>
      <c r="CC117">
        <v>960.95809999999994</v>
      </c>
      <c r="CD117">
        <v>709.22810000000004</v>
      </c>
      <c r="CE117">
        <v>512.65239999999994</v>
      </c>
      <c r="CF117">
        <v>519.72349999999994</v>
      </c>
      <c r="CG117">
        <v>1596.6469999999999</v>
      </c>
      <c r="CH117">
        <v>806.80880000000002</v>
      </c>
      <c r="CI117">
        <v>287.08539999999999</v>
      </c>
      <c r="CJ117">
        <v>893.07590000000005</v>
      </c>
      <c r="CK117">
        <v>861.25599999999997</v>
      </c>
      <c r="CL117">
        <v>827.31489999999997</v>
      </c>
      <c r="CM117">
        <v>886.00480000000005</v>
      </c>
      <c r="CN117">
        <v>637.10320000000002</v>
      </c>
      <c r="CO117">
        <v>1670.893</v>
      </c>
      <c r="CP117">
        <v>1283.3989999999999</v>
      </c>
      <c r="CQ117">
        <v>645.58849999999995</v>
      </c>
      <c r="CR117">
        <v>564.27120000000002</v>
      </c>
      <c r="CS117">
        <v>250.3158</v>
      </c>
      <c r="CT117">
        <v>4.2426399999999997</v>
      </c>
    </row>
    <row r="118" spans="1:98" x14ac:dyDescent="0.2">
      <c r="A118" s="1">
        <v>44627.732638888891</v>
      </c>
      <c r="B118">
        <v>169.5</v>
      </c>
      <c r="C118">
        <v>5923.5</v>
      </c>
      <c r="D118">
        <v>3109</v>
      </c>
      <c r="E118">
        <v>6715</v>
      </c>
      <c r="F118">
        <v>4004</v>
      </c>
      <c r="G118">
        <v>2930</v>
      </c>
      <c r="H118">
        <v>4831.5</v>
      </c>
      <c r="I118">
        <v>3562.5</v>
      </c>
      <c r="J118">
        <v>3835</v>
      </c>
      <c r="K118">
        <v>5747.5</v>
      </c>
      <c r="L118">
        <v>2534</v>
      </c>
      <c r="M118">
        <v>6425</v>
      </c>
      <c r="N118">
        <v>3686</v>
      </c>
      <c r="O118">
        <v>2530</v>
      </c>
      <c r="P118">
        <v>4380.5</v>
      </c>
      <c r="Q118">
        <v>3114</v>
      </c>
      <c r="R118">
        <v>3837.5</v>
      </c>
      <c r="S118">
        <v>5765.5</v>
      </c>
      <c r="T118">
        <v>2286.5</v>
      </c>
      <c r="U118">
        <v>5669.5</v>
      </c>
      <c r="V118">
        <v>3530</v>
      </c>
      <c r="W118">
        <v>2403</v>
      </c>
      <c r="X118">
        <v>4186.5</v>
      </c>
      <c r="Y118">
        <v>2913.5</v>
      </c>
      <c r="Z118">
        <v>3751</v>
      </c>
      <c r="AA118">
        <v>5429</v>
      </c>
      <c r="AB118">
        <v>2694</v>
      </c>
      <c r="AC118">
        <v>7055</v>
      </c>
      <c r="AD118">
        <v>4075.5</v>
      </c>
      <c r="AE118">
        <v>3040.5</v>
      </c>
      <c r="AF118">
        <v>4766</v>
      </c>
      <c r="AG118">
        <v>3466</v>
      </c>
      <c r="AH118">
        <v>3600</v>
      </c>
      <c r="AI118">
        <v>5019.5</v>
      </c>
      <c r="AJ118">
        <v>2611</v>
      </c>
      <c r="AK118">
        <v>6741.5</v>
      </c>
      <c r="AL118">
        <v>4295</v>
      </c>
      <c r="AM118">
        <v>2919</v>
      </c>
      <c r="AN118">
        <v>4804.5</v>
      </c>
      <c r="AO118">
        <v>3382.5</v>
      </c>
      <c r="AP118">
        <v>3476.5</v>
      </c>
      <c r="AQ118">
        <v>5332</v>
      </c>
      <c r="AR118">
        <v>2967.5</v>
      </c>
      <c r="AS118">
        <v>6745</v>
      </c>
      <c r="AT118">
        <v>4306</v>
      </c>
      <c r="AU118">
        <v>3055.5</v>
      </c>
      <c r="AV118">
        <v>4661.5</v>
      </c>
      <c r="AW118">
        <v>3408.5</v>
      </c>
      <c r="AX118">
        <v>3653</v>
      </c>
      <c r="AY118">
        <v>1351.2809999999999</v>
      </c>
      <c r="AZ118">
        <v>715.59199999999998</v>
      </c>
      <c r="BA118">
        <v>1459.4680000000001</v>
      </c>
      <c r="BB118">
        <v>656.19510000000002</v>
      </c>
      <c r="BC118">
        <v>493.56049999999999</v>
      </c>
      <c r="BD118">
        <v>1089.6510000000001</v>
      </c>
      <c r="BE118">
        <v>905.80380000000002</v>
      </c>
      <c r="BF118">
        <v>910.75350000000003</v>
      </c>
      <c r="BG118">
        <v>1201.374</v>
      </c>
      <c r="BH118">
        <v>217.78890000000001</v>
      </c>
      <c r="BI118">
        <v>842.87130000000002</v>
      </c>
      <c r="BJ118">
        <v>240.41630000000001</v>
      </c>
      <c r="BK118">
        <v>366.28129999999999</v>
      </c>
      <c r="BL118">
        <v>248.19450000000001</v>
      </c>
      <c r="BM118">
        <v>299.81330000000003</v>
      </c>
      <c r="BN118">
        <v>853.47789999999998</v>
      </c>
      <c r="BO118">
        <v>1325.825</v>
      </c>
      <c r="BP118">
        <v>310.41989999999998</v>
      </c>
      <c r="BQ118">
        <v>504.1671</v>
      </c>
      <c r="BR118">
        <v>362.03870000000001</v>
      </c>
      <c r="BS118">
        <v>362.03870000000001</v>
      </c>
      <c r="BT118">
        <v>738.92660000000001</v>
      </c>
      <c r="BU118">
        <v>897.31849999999997</v>
      </c>
      <c r="BV118">
        <v>879.64080000000001</v>
      </c>
      <c r="BW118">
        <v>1083.288</v>
      </c>
      <c r="BX118">
        <v>677.40830000000005</v>
      </c>
      <c r="BY118">
        <v>1144.0989999999999</v>
      </c>
      <c r="BZ118">
        <v>1010.456</v>
      </c>
      <c r="CA118">
        <v>540.93669999999997</v>
      </c>
      <c r="CB118">
        <v>1199.2529999999999</v>
      </c>
      <c r="CC118">
        <v>1179.454</v>
      </c>
      <c r="CD118">
        <v>868.32709999999997</v>
      </c>
      <c r="CE118">
        <v>484.36810000000003</v>
      </c>
      <c r="CF118">
        <v>561.44280000000003</v>
      </c>
      <c r="CG118">
        <v>1642.6089999999999</v>
      </c>
      <c r="CH118">
        <v>807.51589999999999</v>
      </c>
      <c r="CI118">
        <v>253.14420000000001</v>
      </c>
      <c r="CJ118">
        <v>874.69110000000001</v>
      </c>
      <c r="CK118">
        <v>864.79160000000002</v>
      </c>
      <c r="CL118">
        <v>777.11040000000003</v>
      </c>
      <c r="CM118">
        <v>852.77080000000001</v>
      </c>
      <c r="CN118">
        <v>579.12049999999999</v>
      </c>
      <c r="CO118">
        <v>1520.28</v>
      </c>
      <c r="CP118">
        <v>1080.4590000000001</v>
      </c>
      <c r="CQ118">
        <v>594.67679999999996</v>
      </c>
      <c r="CR118">
        <v>386.78739999999999</v>
      </c>
      <c r="CS118">
        <v>120.9153</v>
      </c>
      <c r="CT118">
        <v>111.7229</v>
      </c>
    </row>
    <row r="119" spans="1:98" x14ac:dyDescent="0.2">
      <c r="A119" s="1">
        <v>44627.795138888891</v>
      </c>
      <c r="B119">
        <v>171</v>
      </c>
      <c r="C119">
        <v>5927.5</v>
      </c>
      <c r="D119">
        <v>3078.5</v>
      </c>
      <c r="E119">
        <v>6773.5</v>
      </c>
      <c r="F119">
        <v>3994.5</v>
      </c>
      <c r="G119">
        <v>2913.5</v>
      </c>
      <c r="H119">
        <v>4892</v>
      </c>
      <c r="I119">
        <v>3573.5</v>
      </c>
      <c r="J119">
        <v>3823.5</v>
      </c>
      <c r="K119">
        <v>5795.5</v>
      </c>
      <c r="L119">
        <v>2536.5</v>
      </c>
      <c r="M119">
        <v>6404.5</v>
      </c>
      <c r="N119">
        <v>3690.5</v>
      </c>
      <c r="O119">
        <v>2559</v>
      </c>
      <c r="P119">
        <v>4425</v>
      </c>
      <c r="Q119">
        <v>3102</v>
      </c>
      <c r="R119">
        <v>3800</v>
      </c>
      <c r="S119">
        <v>5725.5</v>
      </c>
      <c r="T119">
        <v>2309.5</v>
      </c>
      <c r="U119">
        <v>5655</v>
      </c>
      <c r="V119">
        <v>3557.5</v>
      </c>
      <c r="W119">
        <v>2398.5</v>
      </c>
      <c r="X119">
        <v>4243</v>
      </c>
      <c r="Y119">
        <v>2968</v>
      </c>
      <c r="Z119">
        <v>3857.5</v>
      </c>
      <c r="AA119">
        <v>5446.5</v>
      </c>
      <c r="AB119">
        <v>2761</v>
      </c>
      <c r="AC119">
        <v>7097.5</v>
      </c>
      <c r="AD119">
        <v>4112.5</v>
      </c>
      <c r="AE119">
        <v>3077</v>
      </c>
      <c r="AF119">
        <v>4936.5</v>
      </c>
      <c r="AG119">
        <v>3576.5</v>
      </c>
      <c r="AH119">
        <v>3660.5</v>
      </c>
      <c r="AI119">
        <v>5093.5</v>
      </c>
      <c r="AJ119">
        <v>2624.5</v>
      </c>
      <c r="AK119">
        <v>6804</v>
      </c>
      <c r="AL119">
        <v>4317.5</v>
      </c>
      <c r="AM119">
        <v>2961</v>
      </c>
      <c r="AN119">
        <v>4801</v>
      </c>
      <c r="AO119">
        <v>3442</v>
      </c>
      <c r="AP119">
        <v>3552</v>
      </c>
      <c r="AQ119">
        <v>5398.5</v>
      </c>
      <c r="AR119">
        <v>2951.5</v>
      </c>
      <c r="AS119">
        <v>6726.5</v>
      </c>
      <c r="AT119">
        <v>4363.5</v>
      </c>
      <c r="AU119">
        <v>3072.5</v>
      </c>
      <c r="AV119">
        <v>4743</v>
      </c>
      <c r="AW119">
        <v>3455</v>
      </c>
      <c r="AX119">
        <v>3651.5</v>
      </c>
      <c r="AY119">
        <v>1651.0940000000001</v>
      </c>
      <c r="AZ119">
        <v>927.01700000000005</v>
      </c>
      <c r="BA119">
        <v>1771.3019999999999</v>
      </c>
      <c r="BB119">
        <v>959.54390000000001</v>
      </c>
      <c r="BC119">
        <v>683.77229999999997</v>
      </c>
      <c r="BD119">
        <v>1415.6279999999999</v>
      </c>
      <c r="BE119">
        <v>1198.546</v>
      </c>
      <c r="BF119">
        <v>1048.6389999999999</v>
      </c>
      <c r="BG119">
        <v>1416.335</v>
      </c>
      <c r="BH119">
        <v>193.0401</v>
      </c>
      <c r="BI119">
        <v>1024.598</v>
      </c>
      <c r="BJ119">
        <v>335.87569999999999</v>
      </c>
      <c r="BK119">
        <v>421.43560000000002</v>
      </c>
      <c r="BL119">
        <v>404.46510000000001</v>
      </c>
      <c r="BM119">
        <v>519.01639999999998</v>
      </c>
      <c r="BN119">
        <v>912.16769999999997</v>
      </c>
      <c r="BO119">
        <v>1208.4449999999999</v>
      </c>
      <c r="BP119">
        <v>228.3955</v>
      </c>
      <c r="BQ119">
        <v>254.55840000000001</v>
      </c>
      <c r="BR119">
        <v>321.73360000000002</v>
      </c>
      <c r="BS119">
        <v>279.30720000000002</v>
      </c>
      <c r="BT119">
        <v>561.44280000000003</v>
      </c>
      <c r="BU119">
        <v>779.23170000000005</v>
      </c>
      <c r="BV119">
        <v>713.47080000000005</v>
      </c>
      <c r="BW119">
        <v>979.34289999999999</v>
      </c>
      <c r="BX119">
        <v>603.86919999999998</v>
      </c>
      <c r="BY119">
        <v>928.43119999999999</v>
      </c>
      <c r="BZ119">
        <v>922.77440000000001</v>
      </c>
      <c r="CA119">
        <v>315.36959999999999</v>
      </c>
      <c r="CB119">
        <v>924.18849999999998</v>
      </c>
      <c r="CC119">
        <v>1004.799</v>
      </c>
      <c r="CD119">
        <v>781.35299999999995</v>
      </c>
      <c r="CE119">
        <v>374.05950000000001</v>
      </c>
      <c r="CF119">
        <v>546.59360000000004</v>
      </c>
      <c r="CG119">
        <v>1462.297</v>
      </c>
      <c r="CH119">
        <v>745.99770000000001</v>
      </c>
      <c r="CI119">
        <v>173.94829999999999</v>
      </c>
      <c r="CJ119">
        <v>824.48649999999998</v>
      </c>
      <c r="CK119">
        <v>784.88850000000002</v>
      </c>
      <c r="CL119">
        <v>784.88850000000002</v>
      </c>
      <c r="CM119">
        <v>887.41899999999998</v>
      </c>
      <c r="CN119">
        <v>535.27980000000002</v>
      </c>
      <c r="CO119">
        <v>1501.1880000000001</v>
      </c>
      <c r="CP119">
        <v>1182.99</v>
      </c>
      <c r="CQ119">
        <v>492.85340000000002</v>
      </c>
      <c r="CR119">
        <v>521.84479999999996</v>
      </c>
      <c r="CS119">
        <v>123.03660000000001</v>
      </c>
      <c r="CT119">
        <v>111.0158</v>
      </c>
    </row>
    <row r="120" spans="1:98" x14ac:dyDescent="0.2">
      <c r="A120" s="1">
        <v>44627.857638888891</v>
      </c>
      <c r="B120">
        <v>172.5</v>
      </c>
      <c r="C120">
        <v>5975.5</v>
      </c>
      <c r="D120">
        <v>3041</v>
      </c>
      <c r="E120">
        <v>6783</v>
      </c>
      <c r="F120">
        <v>4004</v>
      </c>
      <c r="G120">
        <v>2954.5</v>
      </c>
      <c r="H120">
        <v>4859.5</v>
      </c>
      <c r="I120">
        <v>3492</v>
      </c>
      <c r="J120">
        <v>3834</v>
      </c>
      <c r="K120">
        <v>5876</v>
      </c>
      <c r="L120">
        <v>2528</v>
      </c>
      <c r="M120">
        <v>6483.5</v>
      </c>
      <c r="N120">
        <v>3709.5</v>
      </c>
      <c r="O120">
        <v>2548</v>
      </c>
      <c r="P120">
        <v>4547.5</v>
      </c>
      <c r="Q120">
        <v>3149</v>
      </c>
      <c r="R120">
        <v>3880</v>
      </c>
      <c r="S120">
        <v>5775.5</v>
      </c>
      <c r="T120">
        <v>2292</v>
      </c>
      <c r="U120">
        <v>5644</v>
      </c>
      <c r="V120">
        <v>3565.5</v>
      </c>
      <c r="W120">
        <v>2475</v>
      </c>
      <c r="X120">
        <v>4412.5</v>
      </c>
      <c r="Y120">
        <v>3014.5</v>
      </c>
      <c r="Z120">
        <v>3877.5</v>
      </c>
      <c r="AA120">
        <v>5456.5</v>
      </c>
      <c r="AB120">
        <v>2741.5</v>
      </c>
      <c r="AC120">
        <v>7065</v>
      </c>
      <c r="AD120">
        <v>4137.5</v>
      </c>
      <c r="AE120">
        <v>3103.5</v>
      </c>
      <c r="AF120">
        <v>4916</v>
      </c>
      <c r="AG120">
        <v>3621</v>
      </c>
      <c r="AH120">
        <v>3703</v>
      </c>
      <c r="AI120">
        <v>5075.5</v>
      </c>
      <c r="AJ120">
        <v>2654</v>
      </c>
      <c r="AK120">
        <v>6828.5</v>
      </c>
      <c r="AL120">
        <v>4325.5</v>
      </c>
      <c r="AM120">
        <v>2962</v>
      </c>
      <c r="AN120">
        <v>4906.5</v>
      </c>
      <c r="AO120">
        <v>3486.5</v>
      </c>
      <c r="AP120">
        <v>3569</v>
      </c>
      <c r="AQ120">
        <v>5385</v>
      </c>
      <c r="AR120">
        <v>2919.5</v>
      </c>
      <c r="AS120">
        <v>6745.5</v>
      </c>
      <c r="AT120">
        <v>4313.5</v>
      </c>
      <c r="AU120">
        <v>3129.5</v>
      </c>
      <c r="AV120">
        <v>4694</v>
      </c>
      <c r="AW120">
        <v>3433</v>
      </c>
      <c r="AX120">
        <v>3605.5</v>
      </c>
      <c r="AY120">
        <v>1091.066</v>
      </c>
      <c r="AZ120">
        <v>442.64879999999999</v>
      </c>
      <c r="BA120">
        <v>726.9058</v>
      </c>
      <c r="BB120">
        <v>295.57060000000001</v>
      </c>
      <c r="BC120">
        <v>350.0179</v>
      </c>
      <c r="BD120">
        <v>644.17430000000002</v>
      </c>
      <c r="BE120">
        <v>472.34730000000002</v>
      </c>
      <c r="BF120">
        <v>636.39610000000005</v>
      </c>
      <c r="BG120">
        <v>840.04280000000006</v>
      </c>
      <c r="BH120">
        <v>55.154330000000002</v>
      </c>
      <c r="BI120">
        <v>439.11329999999998</v>
      </c>
      <c r="BJ120">
        <v>17.677669999999999</v>
      </c>
      <c r="BK120">
        <v>145.66399999999999</v>
      </c>
      <c r="BL120">
        <v>95.459419999999994</v>
      </c>
      <c r="BM120">
        <v>72.124889999999994</v>
      </c>
      <c r="BN120">
        <v>550.12909999999999</v>
      </c>
      <c r="BO120">
        <v>795.49509999999998</v>
      </c>
      <c r="BP120">
        <v>94.752309999999994</v>
      </c>
      <c r="BQ120">
        <v>127.2792</v>
      </c>
      <c r="BR120">
        <v>21.920310000000001</v>
      </c>
      <c r="BS120">
        <v>111.7229</v>
      </c>
      <c r="BT120">
        <v>221.3244</v>
      </c>
      <c r="BU120">
        <v>436.28489999999999</v>
      </c>
      <c r="BV120">
        <v>583.36310000000003</v>
      </c>
      <c r="BW120">
        <v>789.8383</v>
      </c>
      <c r="BX120">
        <v>460.32650000000001</v>
      </c>
      <c r="BY120">
        <v>544.47220000000004</v>
      </c>
      <c r="BZ120">
        <v>721.95600000000002</v>
      </c>
      <c r="CA120">
        <v>222.73859999999999</v>
      </c>
      <c r="CB120">
        <v>741.04790000000003</v>
      </c>
      <c r="CC120">
        <v>739.63369999999998</v>
      </c>
      <c r="CD120">
        <v>591.1413</v>
      </c>
      <c r="CE120">
        <v>173.24119999999999</v>
      </c>
      <c r="CF120">
        <v>394.56560000000002</v>
      </c>
      <c r="CG120">
        <v>1154.7049999999999</v>
      </c>
      <c r="CH120">
        <v>413.65750000000003</v>
      </c>
      <c r="CI120">
        <v>28.284269999999999</v>
      </c>
      <c r="CJ120">
        <v>528.20870000000002</v>
      </c>
      <c r="CK120">
        <v>481.53969999999998</v>
      </c>
      <c r="CL120">
        <v>524.67319999999995</v>
      </c>
      <c r="CM120">
        <v>789.13120000000004</v>
      </c>
      <c r="CN120">
        <v>408.00060000000002</v>
      </c>
      <c r="CO120">
        <v>1294.713</v>
      </c>
      <c r="CP120">
        <v>955.30129999999997</v>
      </c>
      <c r="CQ120">
        <v>399.51530000000002</v>
      </c>
      <c r="CR120">
        <v>354.9676</v>
      </c>
      <c r="CS120">
        <v>8.4852810000000005</v>
      </c>
      <c r="CT120">
        <v>208.59649999999999</v>
      </c>
    </row>
    <row r="121" spans="1:98" x14ac:dyDescent="0.2">
      <c r="A121" s="1">
        <v>44627.920138888891</v>
      </c>
      <c r="B121">
        <v>174</v>
      </c>
      <c r="C121">
        <v>6041.5</v>
      </c>
      <c r="D121">
        <v>3112</v>
      </c>
      <c r="E121">
        <v>6820.5</v>
      </c>
      <c r="F121">
        <v>4037.5</v>
      </c>
      <c r="G121">
        <v>2982.5</v>
      </c>
      <c r="H121">
        <v>4965.5</v>
      </c>
      <c r="I121">
        <v>3608</v>
      </c>
      <c r="J121">
        <v>3871</v>
      </c>
      <c r="K121">
        <v>5779</v>
      </c>
      <c r="L121">
        <v>2564</v>
      </c>
      <c r="M121">
        <v>6430</v>
      </c>
      <c r="N121">
        <v>3682</v>
      </c>
      <c r="O121">
        <v>2562</v>
      </c>
      <c r="P121">
        <v>4490</v>
      </c>
      <c r="Q121">
        <v>3172.5</v>
      </c>
      <c r="R121">
        <v>3852.5</v>
      </c>
      <c r="S121">
        <v>5820.5</v>
      </c>
      <c r="T121">
        <v>2325.5</v>
      </c>
      <c r="U121">
        <v>5667</v>
      </c>
      <c r="V121">
        <v>3554</v>
      </c>
      <c r="W121">
        <v>2400</v>
      </c>
      <c r="X121">
        <v>4329.5</v>
      </c>
      <c r="Y121">
        <v>2933.5</v>
      </c>
      <c r="Z121">
        <v>3854.5</v>
      </c>
      <c r="AA121">
        <v>5534</v>
      </c>
      <c r="AB121">
        <v>2776</v>
      </c>
      <c r="AC121">
        <v>7093.5</v>
      </c>
      <c r="AD121">
        <v>4136.5</v>
      </c>
      <c r="AE121">
        <v>3117.5</v>
      </c>
      <c r="AF121">
        <v>5062</v>
      </c>
      <c r="AG121">
        <v>3545.5</v>
      </c>
      <c r="AH121">
        <v>3642</v>
      </c>
      <c r="AI121">
        <v>5185.5</v>
      </c>
      <c r="AJ121">
        <v>2679</v>
      </c>
      <c r="AK121">
        <v>6844</v>
      </c>
      <c r="AL121">
        <v>4328</v>
      </c>
      <c r="AM121">
        <v>2987</v>
      </c>
      <c r="AN121">
        <v>4844.5</v>
      </c>
      <c r="AO121">
        <v>3476.5</v>
      </c>
      <c r="AP121">
        <v>3523</v>
      </c>
      <c r="AQ121">
        <v>5431</v>
      </c>
      <c r="AR121">
        <v>2936</v>
      </c>
      <c r="AS121">
        <v>6732.5</v>
      </c>
      <c r="AT121">
        <v>4310</v>
      </c>
      <c r="AU121">
        <v>3076</v>
      </c>
      <c r="AV121">
        <v>4708.5</v>
      </c>
      <c r="AW121">
        <v>3427</v>
      </c>
      <c r="AX121">
        <v>3692</v>
      </c>
      <c r="AY121">
        <v>1552.0989999999999</v>
      </c>
      <c r="AZ121">
        <v>773.57479999999998</v>
      </c>
      <c r="BA121">
        <v>1481.3889999999999</v>
      </c>
      <c r="BB121">
        <v>720.54179999999997</v>
      </c>
      <c r="BC121">
        <v>550.83619999999996</v>
      </c>
      <c r="BD121">
        <v>1119.3499999999999</v>
      </c>
      <c r="BE121">
        <v>917.82460000000003</v>
      </c>
      <c r="BF121">
        <v>929.13829999999996</v>
      </c>
      <c r="BG121">
        <v>1223.2950000000001</v>
      </c>
      <c r="BH121">
        <v>212.13200000000001</v>
      </c>
      <c r="BI121">
        <v>827.31489999999997</v>
      </c>
      <c r="BJ121">
        <v>298.399</v>
      </c>
      <c r="BK121">
        <v>362.03870000000001</v>
      </c>
      <c r="BL121">
        <v>236.1737</v>
      </c>
      <c r="BM121">
        <v>325.97620000000001</v>
      </c>
      <c r="BN121">
        <v>798.32349999999997</v>
      </c>
      <c r="BO121">
        <v>1290.47</v>
      </c>
      <c r="BP121">
        <v>283.5498</v>
      </c>
      <c r="BQ121">
        <v>171.1198</v>
      </c>
      <c r="BR121">
        <v>247.48740000000001</v>
      </c>
      <c r="BS121">
        <v>217.78890000000001</v>
      </c>
      <c r="BT121">
        <v>587.60569999999996</v>
      </c>
      <c r="BU121">
        <v>721.95600000000002</v>
      </c>
      <c r="BV121">
        <v>801.15200000000004</v>
      </c>
      <c r="BW121">
        <v>1187.9390000000001</v>
      </c>
      <c r="BX121">
        <v>711.34939999999995</v>
      </c>
      <c r="BY121">
        <v>1191.4749999999999</v>
      </c>
      <c r="BZ121">
        <v>1078.338</v>
      </c>
      <c r="CA121">
        <v>487.19659999999999</v>
      </c>
      <c r="CB121">
        <v>1176.626</v>
      </c>
      <c r="CC121">
        <v>1081.1659999999999</v>
      </c>
      <c r="CD121">
        <v>905.09670000000006</v>
      </c>
      <c r="CE121">
        <v>535.27980000000002</v>
      </c>
      <c r="CF121">
        <v>575.58489999999995</v>
      </c>
      <c r="CG121">
        <v>1648.973</v>
      </c>
      <c r="CH121">
        <v>920.65300000000002</v>
      </c>
      <c r="CI121">
        <v>414.3646</v>
      </c>
      <c r="CJ121">
        <v>1062.7809999999999</v>
      </c>
      <c r="CK121">
        <v>1014.698</v>
      </c>
      <c r="CL121">
        <v>926.30989999999997</v>
      </c>
      <c r="CM121">
        <v>916.41039999999998</v>
      </c>
      <c r="CN121">
        <v>647.70979999999997</v>
      </c>
      <c r="CO121">
        <v>1791.1010000000001</v>
      </c>
      <c r="CP121">
        <v>1281.277</v>
      </c>
      <c r="CQ121">
        <v>649.12400000000002</v>
      </c>
      <c r="CR121">
        <v>562.1499</v>
      </c>
      <c r="CS121">
        <v>247.48740000000001</v>
      </c>
      <c r="CT121">
        <v>55.154330000000002</v>
      </c>
    </row>
    <row r="122" spans="1:98" x14ac:dyDescent="0.2">
      <c r="A122" s="1">
        <v>44627.982638888891</v>
      </c>
      <c r="B122">
        <v>175.5</v>
      </c>
      <c r="C122">
        <v>6070</v>
      </c>
      <c r="D122">
        <v>3146</v>
      </c>
      <c r="E122">
        <v>6827</v>
      </c>
      <c r="F122">
        <v>4027.5</v>
      </c>
      <c r="G122">
        <v>2977</v>
      </c>
      <c r="H122">
        <v>4948.5</v>
      </c>
      <c r="I122">
        <v>3555</v>
      </c>
      <c r="J122">
        <v>3918</v>
      </c>
      <c r="K122">
        <v>5828.5</v>
      </c>
      <c r="L122">
        <v>2575</v>
      </c>
      <c r="M122">
        <v>6499.5</v>
      </c>
      <c r="N122">
        <v>3740.5</v>
      </c>
      <c r="O122">
        <v>2619.5</v>
      </c>
      <c r="P122">
        <v>4502.5</v>
      </c>
      <c r="Q122">
        <v>3177</v>
      </c>
      <c r="R122">
        <v>3826.5</v>
      </c>
      <c r="S122">
        <v>5966</v>
      </c>
      <c r="T122">
        <v>2344</v>
      </c>
      <c r="U122">
        <v>5680.5</v>
      </c>
      <c r="V122">
        <v>3566.5</v>
      </c>
      <c r="W122">
        <v>2446.5</v>
      </c>
      <c r="X122">
        <v>4369</v>
      </c>
      <c r="Y122">
        <v>2953</v>
      </c>
      <c r="Z122">
        <v>3904</v>
      </c>
      <c r="AA122">
        <v>5507</v>
      </c>
      <c r="AB122">
        <v>2721</v>
      </c>
      <c r="AC122">
        <v>7088.5</v>
      </c>
      <c r="AD122">
        <v>4049</v>
      </c>
      <c r="AE122">
        <v>3037.5</v>
      </c>
      <c r="AF122">
        <v>4998</v>
      </c>
      <c r="AG122">
        <v>3544</v>
      </c>
      <c r="AH122">
        <v>3593</v>
      </c>
      <c r="AI122">
        <v>5188.5</v>
      </c>
      <c r="AJ122">
        <v>2657</v>
      </c>
      <c r="AK122">
        <v>6896</v>
      </c>
      <c r="AL122">
        <v>4382.5</v>
      </c>
      <c r="AM122">
        <v>2998.5</v>
      </c>
      <c r="AN122">
        <v>4919</v>
      </c>
      <c r="AO122">
        <v>3477</v>
      </c>
      <c r="AP122">
        <v>3542</v>
      </c>
      <c r="AQ122">
        <v>5476.5</v>
      </c>
      <c r="AR122">
        <v>2958</v>
      </c>
      <c r="AS122">
        <v>6787.5</v>
      </c>
      <c r="AT122">
        <v>4348.5</v>
      </c>
      <c r="AU122">
        <v>3122</v>
      </c>
      <c r="AV122">
        <v>4729</v>
      </c>
      <c r="AW122">
        <v>3475</v>
      </c>
      <c r="AX122">
        <v>3628</v>
      </c>
      <c r="AY122">
        <v>1346.3309999999999</v>
      </c>
      <c r="AZ122">
        <v>661.8519</v>
      </c>
      <c r="BA122">
        <v>1145.5129999999999</v>
      </c>
      <c r="BB122">
        <v>639.9316</v>
      </c>
      <c r="BC122">
        <v>456.791</v>
      </c>
      <c r="BD122">
        <v>1061.367</v>
      </c>
      <c r="BE122">
        <v>804.6875</v>
      </c>
      <c r="BF122">
        <v>799.03060000000005</v>
      </c>
      <c r="BG122">
        <v>1277.742</v>
      </c>
      <c r="BH122">
        <v>213.5462</v>
      </c>
      <c r="BI122">
        <v>1076.924</v>
      </c>
      <c r="BJ122">
        <v>381.13060000000002</v>
      </c>
      <c r="BK122">
        <v>443.35599999999999</v>
      </c>
      <c r="BL122">
        <v>368.40260000000001</v>
      </c>
      <c r="BM122">
        <v>400.22239999999999</v>
      </c>
      <c r="BN122">
        <v>893.07590000000005</v>
      </c>
      <c r="BO122">
        <v>1335.018</v>
      </c>
      <c r="BP122">
        <v>243.24469999999999</v>
      </c>
      <c r="BQ122">
        <v>405.17219999999998</v>
      </c>
      <c r="BR122">
        <v>450.42700000000002</v>
      </c>
      <c r="BS122">
        <v>410.82900000000001</v>
      </c>
      <c r="BT122">
        <v>878.22659999999996</v>
      </c>
      <c r="BU122">
        <v>854.18499999999995</v>
      </c>
      <c r="BV122">
        <v>913.58199999999999</v>
      </c>
      <c r="BW122">
        <v>1009.748</v>
      </c>
      <c r="BX122">
        <v>578.41330000000005</v>
      </c>
      <c r="BY122">
        <v>987.82820000000004</v>
      </c>
      <c r="BZ122">
        <v>934.79520000000002</v>
      </c>
      <c r="CA122">
        <v>388.20159999999998</v>
      </c>
      <c r="CB122">
        <v>1080.4590000000001</v>
      </c>
      <c r="CC122">
        <v>1096.0160000000001</v>
      </c>
      <c r="CD122">
        <v>818.8297</v>
      </c>
      <c r="CE122">
        <v>258.09399999999999</v>
      </c>
      <c r="CF122">
        <v>472.34730000000002</v>
      </c>
      <c r="CG122">
        <v>1424.1130000000001</v>
      </c>
      <c r="CH122">
        <v>654.07380000000001</v>
      </c>
      <c r="CI122">
        <v>194.45439999999999</v>
      </c>
      <c r="CJ122">
        <v>895.19719999999995</v>
      </c>
      <c r="CK122">
        <v>733.9769</v>
      </c>
      <c r="CL122">
        <v>735.39110000000005</v>
      </c>
      <c r="CM122">
        <v>760.13980000000004</v>
      </c>
      <c r="CN122">
        <v>473.76150000000001</v>
      </c>
      <c r="CO122">
        <v>1454.519</v>
      </c>
      <c r="CP122">
        <v>1010.456</v>
      </c>
      <c r="CQ122">
        <v>504.87419999999997</v>
      </c>
      <c r="CR122">
        <v>415.77879999999999</v>
      </c>
      <c r="CS122">
        <v>39.59798</v>
      </c>
      <c r="CT122">
        <v>117.3797</v>
      </c>
    </row>
    <row r="123" spans="1:98" x14ac:dyDescent="0.2">
      <c r="A123" s="1">
        <v>44628.045138888891</v>
      </c>
      <c r="B123">
        <v>177</v>
      </c>
      <c r="C123">
        <v>6069.5</v>
      </c>
      <c r="D123">
        <v>3147</v>
      </c>
      <c r="E123">
        <v>6693</v>
      </c>
      <c r="F123">
        <v>4019</v>
      </c>
      <c r="G123">
        <v>2995.5</v>
      </c>
      <c r="H123">
        <v>4970.5</v>
      </c>
      <c r="I123">
        <v>3611</v>
      </c>
      <c r="J123">
        <v>3871</v>
      </c>
      <c r="K123">
        <v>5860.5</v>
      </c>
      <c r="L123">
        <v>2555</v>
      </c>
      <c r="M123">
        <v>6402.5</v>
      </c>
      <c r="N123">
        <v>3765.5</v>
      </c>
      <c r="O123">
        <v>2587.5</v>
      </c>
      <c r="P123">
        <v>4587.5</v>
      </c>
      <c r="Q123">
        <v>3176</v>
      </c>
      <c r="R123">
        <v>3898</v>
      </c>
      <c r="S123">
        <v>5956.5</v>
      </c>
      <c r="T123">
        <v>2336</v>
      </c>
      <c r="U123">
        <v>5763</v>
      </c>
      <c r="V123">
        <v>3630.5</v>
      </c>
      <c r="W123">
        <v>2498.5</v>
      </c>
      <c r="X123">
        <v>4431.5</v>
      </c>
      <c r="Y123">
        <v>3099</v>
      </c>
      <c r="Z123">
        <v>3964.5</v>
      </c>
      <c r="AA123">
        <v>5509</v>
      </c>
      <c r="AB123">
        <v>2785</v>
      </c>
      <c r="AC123">
        <v>7069.5</v>
      </c>
      <c r="AD123">
        <v>4118</v>
      </c>
      <c r="AE123">
        <v>3106.5</v>
      </c>
      <c r="AF123">
        <v>5010.5</v>
      </c>
      <c r="AG123">
        <v>3595</v>
      </c>
      <c r="AH123">
        <v>3699</v>
      </c>
      <c r="AI123">
        <v>5142</v>
      </c>
      <c r="AJ123">
        <v>2689</v>
      </c>
      <c r="AK123">
        <v>6959.5</v>
      </c>
      <c r="AL123">
        <v>4363.5</v>
      </c>
      <c r="AM123">
        <v>3066.5</v>
      </c>
      <c r="AN123">
        <v>4964.5</v>
      </c>
      <c r="AO123">
        <v>3590.5</v>
      </c>
      <c r="AP123">
        <v>3610</v>
      </c>
      <c r="AQ123">
        <v>5563</v>
      </c>
      <c r="AR123">
        <v>2976.5</v>
      </c>
      <c r="AS123">
        <v>6819.5</v>
      </c>
      <c r="AT123">
        <v>4332</v>
      </c>
      <c r="AU123">
        <v>3175</v>
      </c>
      <c r="AV123">
        <v>4771.5</v>
      </c>
      <c r="AW123">
        <v>3462</v>
      </c>
      <c r="AX123">
        <v>3686.5</v>
      </c>
      <c r="AY123">
        <v>1287.6410000000001</v>
      </c>
      <c r="AZ123">
        <v>649.12400000000002</v>
      </c>
      <c r="BA123">
        <v>1180.8679999999999</v>
      </c>
      <c r="BB123">
        <v>584.0702</v>
      </c>
      <c r="BC123">
        <v>461.7407</v>
      </c>
      <c r="BD123">
        <v>1016.112</v>
      </c>
      <c r="BE123">
        <v>721.24890000000005</v>
      </c>
      <c r="BF123">
        <v>796.20219999999995</v>
      </c>
      <c r="BG123">
        <v>1016.112</v>
      </c>
      <c r="BH123">
        <v>106.066</v>
      </c>
      <c r="BI123">
        <v>611.64729999999997</v>
      </c>
      <c r="BJ123">
        <v>149.1995</v>
      </c>
      <c r="BK123">
        <v>323.14780000000002</v>
      </c>
      <c r="BL123">
        <v>40.30509</v>
      </c>
      <c r="BM123">
        <v>147.07820000000001</v>
      </c>
      <c r="BN123">
        <v>712.7636</v>
      </c>
      <c r="BO123">
        <v>915.70330000000001</v>
      </c>
      <c r="BP123">
        <v>137.17869999999999</v>
      </c>
      <c r="BQ123">
        <v>130.10769999999999</v>
      </c>
      <c r="BR123">
        <v>153.44220000000001</v>
      </c>
      <c r="BS123">
        <v>118.0868</v>
      </c>
      <c r="BT123">
        <v>306.17720000000003</v>
      </c>
      <c r="BU123">
        <v>462.44779999999997</v>
      </c>
      <c r="BV123">
        <v>644.17430000000002</v>
      </c>
      <c r="BW123">
        <v>931.96669999999995</v>
      </c>
      <c r="BX123">
        <v>523.25900000000001</v>
      </c>
      <c r="BY123">
        <v>846.40679999999998</v>
      </c>
      <c r="BZ123">
        <v>770.74639999999999</v>
      </c>
      <c r="CA123">
        <v>262.33659999999998</v>
      </c>
      <c r="CB123">
        <v>887.41899999999998</v>
      </c>
      <c r="CC123">
        <v>886.71190000000001</v>
      </c>
      <c r="CD123">
        <v>724.07730000000004</v>
      </c>
      <c r="CE123">
        <v>209.30359999999999</v>
      </c>
      <c r="CF123">
        <v>438.40620000000001</v>
      </c>
      <c r="CG123">
        <v>1253.7</v>
      </c>
      <c r="CH123">
        <v>562.1499</v>
      </c>
      <c r="CI123">
        <v>51.618789999999997</v>
      </c>
      <c r="CJ123">
        <v>714.88490000000002</v>
      </c>
      <c r="CK123">
        <v>743.16930000000002</v>
      </c>
      <c r="CL123">
        <v>537.40120000000002</v>
      </c>
      <c r="CM123">
        <v>741.04790000000003</v>
      </c>
      <c r="CN123">
        <v>413.65750000000003</v>
      </c>
      <c r="CO123">
        <v>1252.2860000000001</v>
      </c>
      <c r="CP123">
        <v>783.47429999999997</v>
      </c>
      <c r="CQ123">
        <v>304.05590000000001</v>
      </c>
      <c r="CR123">
        <v>122.3295</v>
      </c>
      <c r="CS123">
        <v>89.09545</v>
      </c>
      <c r="CT123">
        <v>204.35390000000001</v>
      </c>
    </row>
    <row r="124" spans="1:98" x14ac:dyDescent="0.2">
      <c r="A124" s="1">
        <v>44628.107638888891</v>
      </c>
      <c r="B124">
        <v>178.5</v>
      </c>
      <c r="C124">
        <v>6025.5</v>
      </c>
      <c r="D124">
        <v>3133</v>
      </c>
      <c r="E124">
        <v>6803.5</v>
      </c>
      <c r="F124">
        <v>4102.5</v>
      </c>
      <c r="G124">
        <v>2986.5</v>
      </c>
      <c r="H124">
        <v>4990</v>
      </c>
      <c r="I124">
        <v>3618.5</v>
      </c>
      <c r="J124">
        <v>3916</v>
      </c>
      <c r="K124">
        <v>5922</v>
      </c>
      <c r="L124">
        <v>2596.5</v>
      </c>
      <c r="M124">
        <v>6510</v>
      </c>
      <c r="N124">
        <v>3774.5</v>
      </c>
      <c r="O124">
        <v>2610</v>
      </c>
      <c r="P124">
        <v>4614.5</v>
      </c>
      <c r="Q124">
        <v>3195</v>
      </c>
      <c r="R124">
        <v>3870</v>
      </c>
      <c r="S124">
        <v>5985.5</v>
      </c>
      <c r="T124">
        <v>2340</v>
      </c>
      <c r="U124">
        <v>5778</v>
      </c>
      <c r="V124">
        <v>3637</v>
      </c>
      <c r="W124">
        <v>2500</v>
      </c>
      <c r="X124">
        <v>4411</v>
      </c>
      <c r="Y124">
        <v>3052.5</v>
      </c>
      <c r="Z124">
        <v>3921.5</v>
      </c>
      <c r="AA124">
        <v>5619.5</v>
      </c>
      <c r="AB124">
        <v>2806</v>
      </c>
      <c r="AC124">
        <v>7162</v>
      </c>
      <c r="AD124">
        <v>4139</v>
      </c>
      <c r="AE124">
        <v>3153.5</v>
      </c>
      <c r="AF124">
        <v>5149</v>
      </c>
      <c r="AG124">
        <v>3665</v>
      </c>
      <c r="AH124">
        <v>3695</v>
      </c>
      <c r="AI124">
        <v>5247</v>
      </c>
      <c r="AJ124">
        <v>2689.5</v>
      </c>
      <c r="AK124">
        <v>6947.5</v>
      </c>
      <c r="AL124">
        <v>4423.5</v>
      </c>
      <c r="AM124">
        <v>3020.5</v>
      </c>
      <c r="AN124">
        <v>5014.5</v>
      </c>
      <c r="AO124">
        <v>3564</v>
      </c>
      <c r="AP124">
        <v>3629</v>
      </c>
      <c r="AQ124">
        <v>5526</v>
      </c>
      <c r="AR124">
        <v>2999</v>
      </c>
      <c r="AS124">
        <v>6804</v>
      </c>
      <c r="AT124">
        <v>4366.5</v>
      </c>
      <c r="AU124">
        <v>3175</v>
      </c>
      <c r="AV124">
        <v>4839.5</v>
      </c>
      <c r="AW124">
        <v>3528</v>
      </c>
      <c r="AX124">
        <v>3729.5</v>
      </c>
      <c r="AY124">
        <v>1298.9549999999999</v>
      </c>
      <c r="AZ124">
        <v>660.43769999999995</v>
      </c>
      <c r="BA124">
        <v>1207.0309999999999</v>
      </c>
      <c r="BB124">
        <v>553.66459999999995</v>
      </c>
      <c r="BC124">
        <v>429.21379999999999</v>
      </c>
      <c r="BD124">
        <v>1016.82</v>
      </c>
      <c r="BE124">
        <v>772.86770000000001</v>
      </c>
      <c r="BF124">
        <v>791.95960000000002</v>
      </c>
      <c r="BG124">
        <v>1066.317</v>
      </c>
      <c r="BH124">
        <v>183.14070000000001</v>
      </c>
      <c r="BI124">
        <v>711.34939999999995</v>
      </c>
      <c r="BJ124">
        <v>208.59649999999999</v>
      </c>
      <c r="BK124">
        <v>347.8965</v>
      </c>
      <c r="BL124">
        <v>185.9691</v>
      </c>
      <c r="BM124">
        <v>196.57570000000001</v>
      </c>
      <c r="BN124">
        <v>673.16560000000004</v>
      </c>
      <c r="BO124">
        <v>1115.107</v>
      </c>
      <c r="BP124">
        <v>175.36250000000001</v>
      </c>
      <c r="BQ124">
        <v>76.367530000000002</v>
      </c>
      <c r="BR124">
        <v>271.529</v>
      </c>
      <c r="BS124">
        <v>195.16149999999999</v>
      </c>
      <c r="BT124">
        <v>516.18790000000001</v>
      </c>
      <c r="BU124">
        <v>566.39250000000004</v>
      </c>
      <c r="BV124">
        <v>744.58339999999998</v>
      </c>
      <c r="BW124">
        <v>962.3723</v>
      </c>
      <c r="BX124">
        <v>592.55550000000005</v>
      </c>
      <c r="BY124">
        <v>858.42759999999998</v>
      </c>
      <c r="BZ124">
        <v>801.85910000000001</v>
      </c>
      <c r="CA124">
        <v>358.50310000000002</v>
      </c>
      <c r="CB124">
        <v>1006.92</v>
      </c>
      <c r="CC124">
        <v>941.86620000000005</v>
      </c>
      <c r="CD124">
        <v>700.03570000000002</v>
      </c>
      <c r="CE124">
        <v>403.05090000000001</v>
      </c>
      <c r="CF124">
        <v>538.10829999999999</v>
      </c>
      <c r="CG124">
        <v>1580.384</v>
      </c>
      <c r="CH124">
        <v>876.10530000000006</v>
      </c>
      <c r="CI124">
        <v>260.92239999999998</v>
      </c>
      <c r="CJ124">
        <v>918.5317</v>
      </c>
      <c r="CK124">
        <v>919.23879999999997</v>
      </c>
      <c r="CL124">
        <v>851.35659999999996</v>
      </c>
      <c r="CM124">
        <v>963.07939999999996</v>
      </c>
      <c r="CN124">
        <v>623.66819999999996</v>
      </c>
      <c r="CO124">
        <v>1787.566</v>
      </c>
      <c r="CP124">
        <v>1260.771</v>
      </c>
      <c r="CQ124">
        <v>741.04790000000003</v>
      </c>
      <c r="CR124">
        <v>590.43409999999994</v>
      </c>
      <c r="CS124">
        <v>229.1026</v>
      </c>
      <c r="CT124">
        <v>16.263459999999998</v>
      </c>
    </row>
    <row r="125" spans="1:98" x14ac:dyDescent="0.2">
      <c r="A125" s="1">
        <v>44628.170138888891</v>
      </c>
      <c r="B125">
        <v>180</v>
      </c>
      <c r="C125">
        <v>6126.5</v>
      </c>
      <c r="D125">
        <v>3203</v>
      </c>
      <c r="E125">
        <v>6863</v>
      </c>
      <c r="F125">
        <v>4070.5</v>
      </c>
      <c r="G125">
        <v>3014.5</v>
      </c>
      <c r="H125">
        <v>5094</v>
      </c>
      <c r="I125">
        <v>3616</v>
      </c>
      <c r="J125">
        <v>3847.5</v>
      </c>
      <c r="K125">
        <v>5997</v>
      </c>
      <c r="L125">
        <v>2586</v>
      </c>
      <c r="M125">
        <v>6564</v>
      </c>
      <c r="N125">
        <v>3743</v>
      </c>
      <c r="O125">
        <v>2706</v>
      </c>
      <c r="P125">
        <v>4655</v>
      </c>
      <c r="Q125">
        <v>3266.5</v>
      </c>
      <c r="R125">
        <v>3896.5</v>
      </c>
      <c r="S125">
        <v>5932</v>
      </c>
      <c r="T125">
        <v>2383</v>
      </c>
      <c r="U125">
        <v>5732</v>
      </c>
      <c r="V125">
        <v>3610.5</v>
      </c>
      <c r="W125">
        <v>2464</v>
      </c>
      <c r="X125">
        <v>4344</v>
      </c>
      <c r="Y125">
        <v>3032.5</v>
      </c>
      <c r="Z125">
        <v>3855</v>
      </c>
      <c r="AA125">
        <v>5567</v>
      </c>
      <c r="AB125">
        <v>2806.5</v>
      </c>
      <c r="AC125">
        <v>7172</v>
      </c>
      <c r="AD125">
        <v>4064.5</v>
      </c>
      <c r="AE125">
        <v>3156.5</v>
      </c>
      <c r="AF125">
        <v>5132.5</v>
      </c>
      <c r="AG125">
        <v>3608</v>
      </c>
      <c r="AH125">
        <v>3710</v>
      </c>
      <c r="AI125">
        <v>5305.5</v>
      </c>
      <c r="AJ125">
        <v>2732</v>
      </c>
      <c r="AK125">
        <v>7010</v>
      </c>
      <c r="AL125">
        <v>4394</v>
      </c>
      <c r="AM125">
        <v>3064.5</v>
      </c>
      <c r="AN125">
        <v>5016</v>
      </c>
      <c r="AO125">
        <v>3578</v>
      </c>
      <c r="AP125">
        <v>3606.5</v>
      </c>
      <c r="AQ125">
        <v>5558.5</v>
      </c>
      <c r="AR125">
        <v>3037.5</v>
      </c>
      <c r="AS125">
        <v>6838</v>
      </c>
      <c r="AT125">
        <v>4410.5</v>
      </c>
      <c r="AU125">
        <v>3164.5</v>
      </c>
      <c r="AV125">
        <v>4918.5</v>
      </c>
      <c r="AW125">
        <v>3537</v>
      </c>
      <c r="AX125">
        <v>3762</v>
      </c>
      <c r="AY125">
        <v>1472.903</v>
      </c>
      <c r="AZ125">
        <v>814.58699999999999</v>
      </c>
      <c r="BA125">
        <v>1530.1790000000001</v>
      </c>
      <c r="BB125">
        <v>680.94380000000001</v>
      </c>
      <c r="BC125">
        <v>647.0027</v>
      </c>
      <c r="BD125">
        <v>1173.797</v>
      </c>
      <c r="BE125">
        <v>946.10889999999995</v>
      </c>
      <c r="BF125">
        <v>878.93370000000004</v>
      </c>
      <c r="BG125">
        <v>1269.9639999999999</v>
      </c>
      <c r="BH125">
        <v>243.24469999999999</v>
      </c>
      <c r="BI125">
        <v>944.69460000000004</v>
      </c>
      <c r="BJ125">
        <v>316.78379999999999</v>
      </c>
      <c r="BK125">
        <v>520.43060000000003</v>
      </c>
      <c r="BL125">
        <v>411.53609999999998</v>
      </c>
      <c r="BM125">
        <v>342.9468</v>
      </c>
      <c r="BN125">
        <v>893.07590000000005</v>
      </c>
      <c r="BO125">
        <v>1459.4680000000001</v>
      </c>
      <c r="BP125">
        <v>284.25689999999997</v>
      </c>
      <c r="BQ125">
        <v>305.4701</v>
      </c>
      <c r="BR125">
        <v>374.05950000000001</v>
      </c>
      <c r="BS125">
        <v>422.84989999999999</v>
      </c>
      <c r="BT125">
        <v>886.71190000000001</v>
      </c>
      <c r="BU125">
        <v>894.49009999999998</v>
      </c>
      <c r="BV125">
        <v>907.92510000000004</v>
      </c>
      <c r="BW125">
        <v>1045.104</v>
      </c>
      <c r="BX125">
        <v>676.70119999999997</v>
      </c>
      <c r="BY125">
        <v>1161.069</v>
      </c>
      <c r="BZ125">
        <v>962.3723</v>
      </c>
      <c r="CA125">
        <v>508.40980000000002</v>
      </c>
      <c r="CB125">
        <v>1219.759</v>
      </c>
      <c r="CC125">
        <v>1091.7729999999999</v>
      </c>
      <c r="CD125">
        <v>862.6703</v>
      </c>
      <c r="CE125">
        <v>289.20670000000001</v>
      </c>
      <c r="CF125">
        <v>507.70269999999999</v>
      </c>
      <c r="CG125">
        <v>1388.758</v>
      </c>
      <c r="CH125">
        <v>671.75149999999996</v>
      </c>
      <c r="CI125">
        <v>262.33659999999998</v>
      </c>
      <c r="CJ125">
        <v>933.38099999999997</v>
      </c>
      <c r="CK125">
        <v>791.95960000000002</v>
      </c>
      <c r="CL125">
        <v>714.88490000000002</v>
      </c>
      <c r="CM125">
        <v>833.6789</v>
      </c>
      <c r="CN125">
        <v>577.70619999999997</v>
      </c>
      <c r="CO125">
        <v>1482.096</v>
      </c>
      <c r="CP125">
        <v>1078.338</v>
      </c>
      <c r="CQ125">
        <v>584.77729999999997</v>
      </c>
      <c r="CR125">
        <v>426.3854</v>
      </c>
      <c r="CS125">
        <v>151.32079999999999</v>
      </c>
      <c r="CT125">
        <v>89.09545</v>
      </c>
    </row>
    <row r="126" spans="1:98" x14ac:dyDescent="0.2">
      <c r="A126" s="1">
        <v>44628.232638888891</v>
      </c>
      <c r="B126">
        <v>181.5</v>
      </c>
      <c r="C126">
        <v>6192.5</v>
      </c>
      <c r="D126">
        <v>3195.5</v>
      </c>
      <c r="E126">
        <v>6727</v>
      </c>
      <c r="F126">
        <v>4089</v>
      </c>
      <c r="G126">
        <v>3081</v>
      </c>
      <c r="H126">
        <v>5110</v>
      </c>
      <c r="I126">
        <v>3663</v>
      </c>
      <c r="J126">
        <v>3894</v>
      </c>
      <c r="K126">
        <v>5931.5</v>
      </c>
      <c r="L126">
        <v>2637</v>
      </c>
      <c r="M126">
        <v>6470.5</v>
      </c>
      <c r="N126">
        <v>3767</v>
      </c>
      <c r="O126">
        <v>2667.5</v>
      </c>
      <c r="P126">
        <v>4616.5</v>
      </c>
      <c r="Q126">
        <v>3259</v>
      </c>
      <c r="R126">
        <v>3882</v>
      </c>
      <c r="S126">
        <v>6008.5</v>
      </c>
      <c r="T126">
        <v>2352</v>
      </c>
      <c r="U126">
        <v>5762.5</v>
      </c>
      <c r="V126">
        <v>3655</v>
      </c>
      <c r="W126">
        <v>2562.5</v>
      </c>
      <c r="X126">
        <v>4404</v>
      </c>
      <c r="Y126">
        <v>3054</v>
      </c>
      <c r="Z126">
        <v>3885</v>
      </c>
      <c r="AA126">
        <v>5663</v>
      </c>
      <c r="AB126">
        <v>2854.5</v>
      </c>
      <c r="AC126">
        <v>7209</v>
      </c>
      <c r="AD126">
        <v>4153</v>
      </c>
      <c r="AE126">
        <v>3172.5</v>
      </c>
      <c r="AF126">
        <v>5197.5</v>
      </c>
      <c r="AG126">
        <v>3640.5</v>
      </c>
      <c r="AH126">
        <v>3749</v>
      </c>
      <c r="AI126">
        <v>5295.5</v>
      </c>
      <c r="AJ126">
        <v>2715</v>
      </c>
      <c r="AK126">
        <v>7027.5</v>
      </c>
      <c r="AL126">
        <v>4375.5</v>
      </c>
      <c r="AM126">
        <v>3093.5</v>
      </c>
      <c r="AN126">
        <v>4997</v>
      </c>
      <c r="AO126">
        <v>3539</v>
      </c>
      <c r="AP126">
        <v>3678</v>
      </c>
      <c r="AQ126">
        <v>5655</v>
      </c>
      <c r="AR126">
        <v>3026.5</v>
      </c>
      <c r="AS126">
        <v>6859.5</v>
      </c>
      <c r="AT126">
        <v>4414.5</v>
      </c>
      <c r="AU126">
        <v>3242.5</v>
      </c>
      <c r="AV126">
        <v>4867</v>
      </c>
      <c r="AW126">
        <v>3552.5</v>
      </c>
      <c r="AX126">
        <v>3723</v>
      </c>
      <c r="AY126">
        <v>1724.633</v>
      </c>
      <c r="AZ126">
        <v>989.24239999999998</v>
      </c>
      <c r="BA126">
        <v>1862.519</v>
      </c>
      <c r="BB126">
        <v>951.76570000000004</v>
      </c>
      <c r="BC126">
        <v>855.5992</v>
      </c>
      <c r="BD126">
        <v>1540.079</v>
      </c>
      <c r="BE126">
        <v>1251.579</v>
      </c>
      <c r="BF126">
        <v>1070.56</v>
      </c>
      <c r="BG126">
        <v>1184.404</v>
      </c>
      <c r="BH126">
        <v>202.23249999999999</v>
      </c>
      <c r="BI126">
        <v>857.72050000000002</v>
      </c>
      <c r="BJ126">
        <v>350.72500000000002</v>
      </c>
      <c r="BK126">
        <v>477.2971</v>
      </c>
      <c r="BL126">
        <v>334.4615</v>
      </c>
      <c r="BM126">
        <v>427.09249999999997</v>
      </c>
      <c r="BN126">
        <v>889.5403</v>
      </c>
      <c r="BO126">
        <v>1168.848</v>
      </c>
      <c r="BP126">
        <v>175.36250000000001</v>
      </c>
      <c r="BQ126">
        <v>149.1995</v>
      </c>
      <c r="BR126">
        <v>264.4579</v>
      </c>
      <c r="BS126">
        <v>292.0351</v>
      </c>
      <c r="BT126">
        <v>582.65599999999995</v>
      </c>
      <c r="BU126">
        <v>694.37879999999996</v>
      </c>
      <c r="BV126">
        <v>724.07730000000004</v>
      </c>
      <c r="BW126">
        <v>982.87840000000006</v>
      </c>
      <c r="BX126">
        <v>669.63009999999997</v>
      </c>
      <c r="BY126">
        <v>930.55259999999998</v>
      </c>
      <c r="BZ126">
        <v>845.69970000000001</v>
      </c>
      <c r="CA126">
        <v>364.16</v>
      </c>
      <c r="CB126">
        <v>1085.4090000000001</v>
      </c>
      <c r="CC126">
        <v>1037.326</v>
      </c>
      <c r="CD126">
        <v>726.9058</v>
      </c>
      <c r="CE126">
        <v>434.8707</v>
      </c>
      <c r="CF126">
        <v>483.661</v>
      </c>
      <c r="CG126">
        <v>1436.134</v>
      </c>
      <c r="CH126">
        <v>743.16930000000002</v>
      </c>
      <c r="CI126">
        <v>210.01070000000001</v>
      </c>
      <c r="CJ126">
        <v>823.07230000000004</v>
      </c>
      <c r="CK126">
        <v>823.07230000000004</v>
      </c>
      <c r="CL126">
        <v>688.72199999999998</v>
      </c>
      <c r="CM126">
        <v>834.38599999999997</v>
      </c>
      <c r="CN126">
        <v>532.45140000000004</v>
      </c>
      <c r="CO126">
        <v>1478.56</v>
      </c>
      <c r="CP126">
        <v>1035.9110000000001</v>
      </c>
      <c r="CQ126">
        <v>536.69399999999996</v>
      </c>
      <c r="CR126">
        <v>369.10969999999998</v>
      </c>
      <c r="CS126">
        <v>188.79750000000001</v>
      </c>
      <c r="CT126">
        <v>74.953320000000005</v>
      </c>
    </row>
    <row r="127" spans="1:98" x14ac:dyDescent="0.2">
      <c r="A127" s="1">
        <v>44628.295138888891</v>
      </c>
      <c r="B127">
        <v>183</v>
      </c>
      <c r="C127">
        <v>6242</v>
      </c>
      <c r="D127">
        <v>3226</v>
      </c>
      <c r="E127">
        <v>6904.5</v>
      </c>
      <c r="F127">
        <v>4076.5</v>
      </c>
      <c r="G127">
        <v>3054</v>
      </c>
      <c r="H127">
        <v>5127</v>
      </c>
      <c r="I127">
        <v>3661.5</v>
      </c>
      <c r="J127">
        <v>3925</v>
      </c>
      <c r="K127">
        <v>6027.5</v>
      </c>
      <c r="L127">
        <v>2624.5</v>
      </c>
      <c r="M127">
        <v>6512</v>
      </c>
      <c r="N127">
        <v>3772</v>
      </c>
      <c r="O127">
        <v>2664.5</v>
      </c>
      <c r="P127">
        <v>4693</v>
      </c>
      <c r="Q127">
        <v>3252</v>
      </c>
      <c r="R127">
        <v>3934</v>
      </c>
      <c r="S127">
        <v>6123.5</v>
      </c>
      <c r="T127">
        <v>2409.5</v>
      </c>
      <c r="U127">
        <v>5847</v>
      </c>
      <c r="V127">
        <v>3673.5</v>
      </c>
      <c r="W127">
        <v>2566.5</v>
      </c>
      <c r="X127">
        <v>4546</v>
      </c>
      <c r="Y127">
        <v>3112.5</v>
      </c>
      <c r="Z127">
        <v>3964.5</v>
      </c>
      <c r="AA127">
        <v>5680</v>
      </c>
      <c r="AB127">
        <v>2863.5</v>
      </c>
      <c r="AC127">
        <v>7232</v>
      </c>
      <c r="AD127">
        <v>4155</v>
      </c>
      <c r="AE127">
        <v>3187</v>
      </c>
      <c r="AF127">
        <v>5341.5</v>
      </c>
      <c r="AG127">
        <v>3691.5</v>
      </c>
      <c r="AH127">
        <v>3744.5</v>
      </c>
      <c r="AI127">
        <v>5404</v>
      </c>
      <c r="AJ127">
        <v>2738.5</v>
      </c>
      <c r="AK127">
        <v>7067.5</v>
      </c>
      <c r="AL127">
        <v>4410</v>
      </c>
      <c r="AM127">
        <v>3098.5</v>
      </c>
      <c r="AN127">
        <v>5067.5</v>
      </c>
      <c r="AO127">
        <v>3573</v>
      </c>
      <c r="AP127">
        <v>3691</v>
      </c>
      <c r="AQ127">
        <v>5665.5</v>
      </c>
      <c r="AR127">
        <v>3060.5</v>
      </c>
      <c r="AS127">
        <v>6868.5</v>
      </c>
      <c r="AT127">
        <v>4398.5</v>
      </c>
      <c r="AU127">
        <v>3279</v>
      </c>
      <c r="AV127">
        <v>5007.5</v>
      </c>
      <c r="AW127">
        <v>3616.5</v>
      </c>
      <c r="AX127">
        <v>3811</v>
      </c>
      <c r="AY127">
        <v>1395.829</v>
      </c>
      <c r="AZ127">
        <v>704.27840000000003</v>
      </c>
      <c r="BA127">
        <v>1149.048</v>
      </c>
      <c r="BB127">
        <v>596.09100000000001</v>
      </c>
      <c r="BC127">
        <v>459.61939999999998</v>
      </c>
      <c r="BD127">
        <v>1013.991</v>
      </c>
      <c r="BE127">
        <v>854.89210000000003</v>
      </c>
      <c r="BF127">
        <v>762.26110000000006</v>
      </c>
      <c r="BG127">
        <v>1068.4380000000001</v>
      </c>
      <c r="BH127">
        <v>130.81479999999999</v>
      </c>
      <c r="BI127">
        <v>675.9941</v>
      </c>
      <c r="BJ127">
        <v>274.35739999999998</v>
      </c>
      <c r="BK127">
        <v>365.57420000000002</v>
      </c>
      <c r="BL127">
        <v>144.24979999999999</v>
      </c>
      <c r="BM127">
        <v>257.38690000000003</v>
      </c>
      <c r="BN127">
        <v>774.98900000000003</v>
      </c>
      <c r="BO127">
        <v>1071.2670000000001</v>
      </c>
      <c r="BP127">
        <v>201.52539999999999</v>
      </c>
      <c r="BQ127">
        <v>25.455839999999998</v>
      </c>
      <c r="BR127">
        <v>168.99850000000001</v>
      </c>
      <c r="BS127">
        <v>265.16500000000002</v>
      </c>
      <c r="BT127">
        <v>475.17579999999998</v>
      </c>
      <c r="BU127">
        <v>581.94889999999998</v>
      </c>
      <c r="BV127">
        <v>608.81889999999999</v>
      </c>
      <c r="BW127">
        <v>965.90779999999995</v>
      </c>
      <c r="BX127">
        <v>614.47580000000005</v>
      </c>
      <c r="BY127">
        <v>881.05510000000004</v>
      </c>
      <c r="BZ127">
        <v>859.84190000000001</v>
      </c>
      <c r="CA127">
        <v>347.8965</v>
      </c>
      <c r="CB127">
        <v>1035.9110000000001</v>
      </c>
      <c r="CC127">
        <v>938.33069999999998</v>
      </c>
      <c r="CD127">
        <v>671.04430000000002</v>
      </c>
      <c r="CE127">
        <v>552.95749999999998</v>
      </c>
      <c r="CF127">
        <v>512.65239999999994</v>
      </c>
      <c r="CG127">
        <v>1629.8810000000001</v>
      </c>
      <c r="CH127">
        <v>872.56979999999999</v>
      </c>
      <c r="CI127">
        <v>331.63310000000001</v>
      </c>
      <c r="CJ127">
        <v>1020.355</v>
      </c>
      <c r="CK127">
        <v>937.62360000000001</v>
      </c>
      <c r="CL127">
        <v>816.00120000000004</v>
      </c>
      <c r="CM127">
        <v>907.21799999999996</v>
      </c>
      <c r="CN127">
        <v>736.09810000000004</v>
      </c>
      <c r="CO127">
        <v>1774.1310000000001</v>
      </c>
      <c r="CP127">
        <v>1301.7840000000001</v>
      </c>
      <c r="CQ127">
        <v>725.49159999999995</v>
      </c>
      <c r="CR127">
        <v>598.9194</v>
      </c>
      <c r="CS127">
        <v>266.57929999999999</v>
      </c>
      <c r="CT127">
        <v>7.0710680000000004</v>
      </c>
    </row>
    <row r="128" spans="1:98" x14ac:dyDescent="0.2">
      <c r="A128" s="1">
        <v>44628.357638888891</v>
      </c>
      <c r="B128">
        <v>184.5</v>
      </c>
      <c r="C128">
        <v>6283.5</v>
      </c>
      <c r="D128">
        <v>3269.5</v>
      </c>
      <c r="E128">
        <v>6895.5</v>
      </c>
      <c r="F128">
        <v>4089.5</v>
      </c>
      <c r="G128">
        <v>3083</v>
      </c>
      <c r="H128">
        <v>5210</v>
      </c>
      <c r="I128">
        <v>3743</v>
      </c>
      <c r="J128">
        <v>3996.5</v>
      </c>
      <c r="K128">
        <v>6046</v>
      </c>
      <c r="L128">
        <v>2659</v>
      </c>
      <c r="M128">
        <v>6618.5</v>
      </c>
      <c r="N128">
        <v>3783</v>
      </c>
      <c r="O128">
        <v>2695.5</v>
      </c>
      <c r="P128">
        <v>4634</v>
      </c>
      <c r="Q128">
        <v>3319.5</v>
      </c>
      <c r="R128">
        <v>3919</v>
      </c>
      <c r="S128">
        <v>6080.5</v>
      </c>
      <c r="T128">
        <v>2398</v>
      </c>
      <c r="U128">
        <v>5748.5</v>
      </c>
      <c r="V128">
        <v>3629</v>
      </c>
      <c r="W128">
        <v>2590.5</v>
      </c>
      <c r="X128">
        <v>4473</v>
      </c>
      <c r="Y128">
        <v>3029</v>
      </c>
      <c r="Z128">
        <v>3899.5</v>
      </c>
      <c r="AA128">
        <v>5763.5</v>
      </c>
      <c r="AB128">
        <v>2868.5</v>
      </c>
      <c r="AC128">
        <v>7175</v>
      </c>
      <c r="AD128">
        <v>4121</v>
      </c>
      <c r="AE128">
        <v>3217</v>
      </c>
      <c r="AF128">
        <v>5289</v>
      </c>
      <c r="AG128">
        <v>3663.5</v>
      </c>
      <c r="AH128">
        <v>3705.5</v>
      </c>
      <c r="AI128">
        <v>5336</v>
      </c>
      <c r="AJ128">
        <v>2741.5</v>
      </c>
      <c r="AK128">
        <v>6998.5</v>
      </c>
      <c r="AL128">
        <v>4378.5</v>
      </c>
      <c r="AM128">
        <v>3102.5</v>
      </c>
      <c r="AN128">
        <v>5138</v>
      </c>
      <c r="AO128">
        <v>3609</v>
      </c>
      <c r="AP128">
        <v>3677</v>
      </c>
      <c r="AQ128">
        <v>5753.5</v>
      </c>
      <c r="AR128">
        <v>3065.5</v>
      </c>
      <c r="AS128">
        <v>6836</v>
      </c>
      <c r="AT128">
        <v>4411.5</v>
      </c>
      <c r="AU128">
        <v>3236</v>
      </c>
      <c r="AV128">
        <v>4952</v>
      </c>
      <c r="AW128">
        <v>3648</v>
      </c>
      <c r="AX128">
        <v>3775.5</v>
      </c>
      <c r="AY128">
        <v>1485.6310000000001</v>
      </c>
      <c r="AZ128">
        <v>808.22299999999996</v>
      </c>
      <c r="BA128">
        <v>1460.1759999999999</v>
      </c>
      <c r="BB128">
        <v>625.78949999999998</v>
      </c>
      <c r="BC128">
        <v>558.61440000000005</v>
      </c>
      <c r="BD128">
        <v>1170.9690000000001</v>
      </c>
      <c r="BE128">
        <v>960.25099999999998</v>
      </c>
      <c r="BF128">
        <v>844.99260000000004</v>
      </c>
      <c r="BG128">
        <v>1335.018</v>
      </c>
      <c r="BH128">
        <v>185.262</v>
      </c>
      <c r="BI128">
        <v>881.76210000000003</v>
      </c>
      <c r="BJ128">
        <v>352.13920000000002</v>
      </c>
      <c r="BK128">
        <v>467.39760000000001</v>
      </c>
      <c r="BL128">
        <v>349.31079999999997</v>
      </c>
      <c r="BM128">
        <v>417.90010000000001</v>
      </c>
      <c r="BN128">
        <v>881.05510000000004</v>
      </c>
      <c r="BO128">
        <v>1430.4770000000001</v>
      </c>
      <c r="BP128">
        <v>292.74220000000003</v>
      </c>
      <c r="BQ128">
        <v>342.9468</v>
      </c>
      <c r="BR128">
        <v>469.51889999999997</v>
      </c>
      <c r="BS128">
        <v>379.71629999999999</v>
      </c>
      <c r="BT128">
        <v>883.88350000000003</v>
      </c>
      <c r="BU128">
        <v>924.89570000000003</v>
      </c>
      <c r="BV128">
        <v>876.10530000000006</v>
      </c>
      <c r="BW128">
        <v>1190.0609999999999</v>
      </c>
      <c r="BX128">
        <v>713.47080000000005</v>
      </c>
      <c r="BY128">
        <v>1131.3710000000001</v>
      </c>
      <c r="BZ128">
        <v>1073.3879999999999</v>
      </c>
      <c r="CA128">
        <v>504.87419999999997</v>
      </c>
      <c r="CB128">
        <v>1087.53</v>
      </c>
      <c r="CC128">
        <v>1175.9190000000001</v>
      </c>
      <c r="CD128">
        <v>914.28909999999996</v>
      </c>
      <c r="CE128">
        <v>347.8965</v>
      </c>
      <c r="CF128">
        <v>523.96609999999998</v>
      </c>
      <c r="CG128">
        <v>1433.3050000000001</v>
      </c>
      <c r="CH128">
        <v>809.63729999999998</v>
      </c>
      <c r="CI128">
        <v>255.2655</v>
      </c>
      <c r="CJ128">
        <v>844.28549999999996</v>
      </c>
      <c r="CK128">
        <v>834.38599999999997</v>
      </c>
      <c r="CL128">
        <v>721.24890000000005</v>
      </c>
      <c r="CM128">
        <v>895.90430000000003</v>
      </c>
      <c r="CN128">
        <v>488.61079999999998</v>
      </c>
      <c r="CO128">
        <v>1482.096</v>
      </c>
      <c r="CP128">
        <v>1081.1659999999999</v>
      </c>
      <c r="CQ128">
        <v>601.04079999999999</v>
      </c>
      <c r="CR128">
        <v>377.59500000000003</v>
      </c>
      <c r="CS128">
        <v>140.00710000000001</v>
      </c>
      <c r="CT128">
        <v>94.045199999999994</v>
      </c>
    </row>
    <row r="129" spans="1:98" x14ac:dyDescent="0.2">
      <c r="A129" s="1">
        <v>44628.420138888891</v>
      </c>
      <c r="B129">
        <v>186</v>
      </c>
      <c r="C129">
        <v>6225.5</v>
      </c>
      <c r="D129">
        <v>3256</v>
      </c>
      <c r="E129">
        <v>6909</v>
      </c>
      <c r="F129">
        <v>4093.5</v>
      </c>
      <c r="G129">
        <v>3069.5</v>
      </c>
      <c r="H129">
        <v>5083</v>
      </c>
      <c r="I129">
        <v>3688</v>
      </c>
      <c r="J129">
        <v>3895</v>
      </c>
      <c r="K129">
        <v>6050</v>
      </c>
      <c r="L129">
        <v>2644</v>
      </c>
      <c r="M129">
        <v>6602</v>
      </c>
      <c r="N129">
        <v>3841</v>
      </c>
      <c r="O129">
        <v>2726.5</v>
      </c>
      <c r="P129">
        <v>4653.5</v>
      </c>
      <c r="Q129">
        <v>3303</v>
      </c>
      <c r="R129">
        <v>3846.5</v>
      </c>
      <c r="S129">
        <v>6174.5</v>
      </c>
      <c r="T129">
        <v>2412.5</v>
      </c>
      <c r="U129">
        <v>5808.5</v>
      </c>
      <c r="V129">
        <v>3637.5</v>
      </c>
      <c r="W129">
        <v>2602</v>
      </c>
      <c r="X129">
        <v>4519</v>
      </c>
      <c r="Y129">
        <v>3041</v>
      </c>
      <c r="Z129">
        <v>3954.5</v>
      </c>
      <c r="AA129">
        <v>5749</v>
      </c>
      <c r="AB129">
        <v>2884.5</v>
      </c>
      <c r="AC129">
        <v>7248</v>
      </c>
      <c r="AD129">
        <v>4158.5</v>
      </c>
      <c r="AE129">
        <v>3246</v>
      </c>
      <c r="AF129">
        <v>5292.5</v>
      </c>
      <c r="AG129">
        <v>3683.5</v>
      </c>
      <c r="AH129">
        <v>3775</v>
      </c>
      <c r="AI129">
        <v>5386</v>
      </c>
      <c r="AJ129">
        <v>2744</v>
      </c>
      <c r="AK129">
        <v>7146</v>
      </c>
      <c r="AL129">
        <v>4393</v>
      </c>
      <c r="AM129">
        <v>3154.5</v>
      </c>
      <c r="AN129">
        <v>5135.5</v>
      </c>
      <c r="AO129">
        <v>3655</v>
      </c>
      <c r="AP129">
        <v>3655.5</v>
      </c>
      <c r="AQ129">
        <v>5760.5</v>
      </c>
      <c r="AR129">
        <v>3103.5</v>
      </c>
      <c r="AS129">
        <v>6864</v>
      </c>
      <c r="AT129">
        <v>4420</v>
      </c>
      <c r="AU129">
        <v>3282</v>
      </c>
      <c r="AV129">
        <v>5063</v>
      </c>
      <c r="AW129">
        <v>3597</v>
      </c>
      <c r="AX129">
        <v>3849.5</v>
      </c>
      <c r="AY129">
        <v>1707.663</v>
      </c>
      <c r="AZ129">
        <v>937.62360000000001</v>
      </c>
      <c r="BA129">
        <v>1777.6669999999999</v>
      </c>
      <c r="BB129">
        <v>946.81600000000003</v>
      </c>
      <c r="BC129">
        <v>744.58339999999998</v>
      </c>
      <c r="BD129">
        <v>1510.38</v>
      </c>
      <c r="BE129">
        <v>1278.4490000000001</v>
      </c>
      <c r="BF129">
        <v>1125.7139999999999</v>
      </c>
      <c r="BG129">
        <v>1387.3440000000001</v>
      </c>
      <c r="BH129">
        <v>213.5462</v>
      </c>
      <c r="BI129">
        <v>1005.506</v>
      </c>
      <c r="BJ129">
        <v>367.69549999999998</v>
      </c>
      <c r="BK129">
        <v>492.85340000000002</v>
      </c>
      <c r="BL129">
        <v>515.48080000000004</v>
      </c>
      <c r="BM129">
        <v>492.1463</v>
      </c>
      <c r="BN129">
        <v>904.38959999999997</v>
      </c>
      <c r="BO129">
        <v>1245.2149999999999</v>
      </c>
      <c r="BP129">
        <v>185.9691</v>
      </c>
      <c r="BQ129">
        <v>225.56710000000001</v>
      </c>
      <c r="BR129">
        <v>328.80470000000003</v>
      </c>
      <c r="BS129">
        <v>333.75439999999998</v>
      </c>
      <c r="BT129">
        <v>690.13620000000003</v>
      </c>
      <c r="BU129">
        <v>748.11900000000003</v>
      </c>
      <c r="BV129">
        <v>829.43629999999996</v>
      </c>
      <c r="BW129">
        <v>1033.79</v>
      </c>
      <c r="BX129">
        <v>584.77729999999997</v>
      </c>
      <c r="BY129">
        <v>974.3931</v>
      </c>
      <c r="BZ129">
        <v>871.86270000000002</v>
      </c>
      <c r="CA129">
        <v>422.84989999999999</v>
      </c>
      <c r="CB129">
        <v>1064.1959999999999</v>
      </c>
      <c r="CC129">
        <v>1001.97</v>
      </c>
      <c r="CD129">
        <v>817.41549999999995</v>
      </c>
      <c r="CE129">
        <v>384.66609999999997</v>
      </c>
      <c r="CF129">
        <v>528.91589999999997</v>
      </c>
      <c r="CG129">
        <v>1439.6690000000001</v>
      </c>
      <c r="CH129">
        <v>748.11900000000003</v>
      </c>
      <c r="CI129">
        <v>266.57929999999999</v>
      </c>
      <c r="CJ129">
        <v>987.82820000000004</v>
      </c>
      <c r="CK129">
        <v>871.15560000000005</v>
      </c>
      <c r="CL129">
        <v>716.29920000000004</v>
      </c>
      <c r="CM129">
        <v>984.99980000000005</v>
      </c>
      <c r="CN129">
        <v>591.84839999999997</v>
      </c>
      <c r="CO129">
        <v>1535.836</v>
      </c>
      <c r="CP129">
        <v>1148.3409999999999</v>
      </c>
      <c r="CQ129">
        <v>610.9402</v>
      </c>
      <c r="CR129">
        <v>435.57780000000002</v>
      </c>
      <c r="CS129">
        <v>169.7056</v>
      </c>
      <c r="CT129">
        <v>70.003569999999996</v>
      </c>
    </row>
    <row r="130" spans="1:98" x14ac:dyDescent="0.2">
      <c r="A130" s="1">
        <v>44628.482638888891</v>
      </c>
      <c r="B130">
        <v>187.5</v>
      </c>
      <c r="C130">
        <v>6353</v>
      </c>
      <c r="D130">
        <v>3246.5</v>
      </c>
      <c r="E130">
        <v>6955.5</v>
      </c>
      <c r="F130">
        <v>4083</v>
      </c>
      <c r="G130">
        <v>3127.5</v>
      </c>
      <c r="H130">
        <v>5117.5</v>
      </c>
      <c r="I130">
        <v>3698</v>
      </c>
      <c r="J130">
        <v>3945</v>
      </c>
      <c r="K130">
        <v>6109</v>
      </c>
      <c r="L130">
        <v>2710</v>
      </c>
      <c r="M130">
        <v>6701.5</v>
      </c>
      <c r="N130">
        <v>3848</v>
      </c>
      <c r="O130">
        <v>2733.5</v>
      </c>
      <c r="P130">
        <v>4756</v>
      </c>
      <c r="Q130">
        <v>3305.5</v>
      </c>
      <c r="R130">
        <v>3921</v>
      </c>
      <c r="S130">
        <v>6165.5</v>
      </c>
      <c r="T130">
        <v>2360</v>
      </c>
      <c r="U130">
        <v>5824</v>
      </c>
      <c r="V130">
        <v>3604.5</v>
      </c>
      <c r="W130">
        <v>2607.5</v>
      </c>
      <c r="X130">
        <v>4631.5</v>
      </c>
      <c r="Y130">
        <v>3155.5</v>
      </c>
      <c r="Z130">
        <v>3940</v>
      </c>
      <c r="AA130">
        <v>5794</v>
      </c>
      <c r="AB130">
        <v>2906.5</v>
      </c>
      <c r="AC130">
        <v>7207</v>
      </c>
      <c r="AD130">
        <v>4240</v>
      </c>
      <c r="AE130">
        <v>3246</v>
      </c>
      <c r="AF130">
        <v>5323.5</v>
      </c>
      <c r="AG130">
        <v>3675</v>
      </c>
      <c r="AH130">
        <v>3858</v>
      </c>
      <c r="AI130">
        <v>5412</v>
      </c>
      <c r="AJ130">
        <v>2754.5</v>
      </c>
      <c r="AK130">
        <v>7140.5</v>
      </c>
      <c r="AL130">
        <v>4364.5</v>
      </c>
      <c r="AM130">
        <v>3164</v>
      </c>
      <c r="AN130">
        <v>5177.5</v>
      </c>
      <c r="AO130">
        <v>3670</v>
      </c>
      <c r="AP130">
        <v>3669.5</v>
      </c>
      <c r="AQ130">
        <v>5770.5</v>
      </c>
      <c r="AR130">
        <v>3080</v>
      </c>
      <c r="AS130">
        <v>6911.5</v>
      </c>
      <c r="AT130">
        <v>4467</v>
      </c>
      <c r="AU130">
        <v>3260.5</v>
      </c>
      <c r="AV130">
        <v>5056.5</v>
      </c>
      <c r="AW130">
        <v>3616.5</v>
      </c>
      <c r="AX130">
        <v>3798</v>
      </c>
      <c r="AY130">
        <v>1093.1869999999999</v>
      </c>
      <c r="AZ130">
        <v>604.57629999999995</v>
      </c>
      <c r="BA130">
        <v>881.76210000000003</v>
      </c>
      <c r="BB130">
        <v>360.62450000000001</v>
      </c>
      <c r="BC130">
        <v>290.62090000000001</v>
      </c>
      <c r="BD130">
        <v>791.25250000000005</v>
      </c>
      <c r="BE130">
        <v>538.81539999999995</v>
      </c>
      <c r="BF130">
        <v>700.03570000000002</v>
      </c>
      <c r="BG130">
        <v>914.99620000000004</v>
      </c>
      <c r="BH130">
        <v>67.882249999999999</v>
      </c>
      <c r="BI130">
        <v>447.59859999999998</v>
      </c>
      <c r="BJ130">
        <v>138.59289999999999</v>
      </c>
      <c r="BK130">
        <v>292.0351</v>
      </c>
      <c r="BL130">
        <v>82.024379999999994</v>
      </c>
      <c r="BM130">
        <v>139.30000000000001</v>
      </c>
      <c r="BN130">
        <v>619.42550000000006</v>
      </c>
      <c r="BO130">
        <v>861.96320000000003</v>
      </c>
      <c r="BP130">
        <v>57.982759999999999</v>
      </c>
      <c r="BQ130">
        <v>229.1026</v>
      </c>
      <c r="BR130">
        <v>98.287840000000003</v>
      </c>
      <c r="BS130">
        <v>177.4838</v>
      </c>
      <c r="BT130">
        <v>345.77519999999998</v>
      </c>
      <c r="BU130">
        <v>529.62300000000005</v>
      </c>
      <c r="BV130">
        <v>558.61440000000005</v>
      </c>
      <c r="BW130">
        <v>883.88350000000003</v>
      </c>
      <c r="BX130">
        <v>567.80679999999995</v>
      </c>
      <c r="BY130">
        <v>625.08240000000001</v>
      </c>
      <c r="BZ130">
        <v>780.64589999999998</v>
      </c>
      <c r="CA130">
        <v>214.9605</v>
      </c>
      <c r="CB130">
        <v>808.22299999999996</v>
      </c>
      <c r="CC130">
        <v>862.6703</v>
      </c>
      <c r="CD130">
        <v>695.79309999999998</v>
      </c>
      <c r="CE130">
        <v>185.262</v>
      </c>
      <c r="CF130">
        <v>440.52749999999997</v>
      </c>
      <c r="CG130">
        <v>1173.0899999999999</v>
      </c>
      <c r="CH130">
        <v>477.2971</v>
      </c>
      <c r="CI130">
        <v>57.982759999999999</v>
      </c>
      <c r="CJ130">
        <v>540.93669999999997</v>
      </c>
      <c r="CK130">
        <v>603.86919999999998</v>
      </c>
      <c r="CL130">
        <v>519.72349999999994</v>
      </c>
      <c r="CM130">
        <v>822.36519999999996</v>
      </c>
      <c r="CN130">
        <v>541.64380000000006</v>
      </c>
      <c r="CO130">
        <v>1389.4649999999999</v>
      </c>
      <c r="CP130">
        <v>1055.0029999999999</v>
      </c>
      <c r="CQ130">
        <v>546.59360000000004</v>
      </c>
      <c r="CR130">
        <v>313.24829999999997</v>
      </c>
      <c r="CS130">
        <v>123.7437</v>
      </c>
      <c r="CT130">
        <v>91.923879999999997</v>
      </c>
    </row>
    <row r="131" spans="1:98" x14ac:dyDescent="0.2">
      <c r="A131" s="1">
        <v>44628.545138888891</v>
      </c>
      <c r="B131">
        <v>189</v>
      </c>
      <c r="C131">
        <v>6295.5</v>
      </c>
      <c r="D131">
        <v>3349</v>
      </c>
      <c r="E131">
        <v>6954.5</v>
      </c>
      <c r="F131">
        <v>4137.5</v>
      </c>
      <c r="G131">
        <v>3145.5</v>
      </c>
      <c r="H131">
        <v>5277.5</v>
      </c>
      <c r="I131">
        <v>3730</v>
      </c>
      <c r="J131">
        <v>3950</v>
      </c>
      <c r="K131">
        <v>6161</v>
      </c>
      <c r="L131">
        <v>2659</v>
      </c>
      <c r="M131">
        <v>6651.5</v>
      </c>
      <c r="N131">
        <v>3821</v>
      </c>
      <c r="O131">
        <v>2753</v>
      </c>
      <c r="P131">
        <v>4812.5</v>
      </c>
      <c r="Q131">
        <v>3275</v>
      </c>
      <c r="R131">
        <v>3925</v>
      </c>
      <c r="S131">
        <v>6197.5</v>
      </c>
      <c r="T131">
        <v>2402</v>
      </c>
      <c r="U131">
        <v>5871</v>
      </c>
      <c r="V131">
        <v>3630.5</v>
      </c>
      <c r="W131">
        <v>2605.5</v>
      </c>
      <c r="X131">
        <v>4560</v>
      </c>
      <c r="Y131">
        <v>3095</v>
      </c>
      <c r="Z131">
        <v>3901</v>
      </c>
      <c r="AA131">
        <v>5736.5</v>
      </c>
      <c r="AB131">
        <v>2896</v>
      </c>
      <c r="AC131">
        <v>7247.5</v>
      </c>
      <c r="AD131">
        <v>4170.5</v>
      </c>
      <c r="AE131">
        <v>3283.5</v>
      </c>
      <c r="AF131">
        <v>5383</v>
      </c>
      <c r="AG131">
        <v>3743</v>
      </c>
      <c r="AH131">
        <v>3751</v>
      </c>
      <c r="AI131">
        <v>5482.5</v>
      </c>
      <c r="AJ131">
        <v>2800.5</v>
      </c>
      <c r="AK131">
        <v>7119.5</v>
      </c>
      <c r="AL131">
        <v>4389.5</v>
      </c>
      <c r="AM131">
        <v>3193</v>
      </c>
      <c r="AN131">
        <v>5160</v>
      </c>
      <c r="AO131">
        <v>3617</v>
      </c>
      <c r="AP131">
        <v>3644</v>
      </c>
      <c r="AQ131">
        <v>5775.5</v>
      </c>
      <c r="AR131">
        <v>3138</v>
      </c>
      <c r="AS131">
        <v>6941.5</v>
      </c>
      <c r="AT131">
        <v>4498.5</v>
      </c>
      <c r="AU131">
        <v>3279.5</v>
      </c>
      <c r="AV131">
        <v>5092</v>
      </c>
      <c r="AW131">
        <v>3626.5</v>
      </c>
      <c r="AX131">
        <v>3845</v>
      </c>
      <c r="AY131">
        <v>1433.3050000000001</v>
      </c>
      <c r="AZ131">
        <v>841.45709999999997</v>
      </c>
      <c r="BA131">
        <v>1420.578</v>
      </c>
      <c r="BB131">
        <v>669.63009999999997</v>
      </c>
      <c r="BC131">
        <v>639.9316</v>
      </c>
      <c r="BD131">
        <v>1243.8009999999999</v>
      </c>
      <c r="BE131">
        <v>987.12109999999996</v>
      </c>
      <c r="BF131">
        <v>842.87130000000002</v>
      </c>
      <c r="BG131">
        <v>1180.8679999999999</v>
      </c>
      <c r="BH131">
        <v>155.5635</v>
      </c>
      <c r="BI131">
        <v>883.17639999999994</v>
      </c>
      <c r="BJ131">
        <v>240.41630000000001</v>
      </c>
      <c r="BK131">
        <v>449.7199</v>
      </c>
      <c r="BL131">
        <v>465.98340000000002</v>
      </c>
      <c r="BM131">
        <v>384.66609999999997</v>
      </c>
      <c r="BN131">
        <v>787.71699999999998</v>
      </c>
      <c r="BO131">
        <v>1380.979</v>
      </c>
      <c r="BP131">
        <v>231.93100000000001</v>
      </c>
      <c r="BQ131">
        <v>261.62950000000001</v>
      </c>
      <c r="BR131">
        <v>376.8879</v>
      </c>
      <c r="BS131">
        <v>429.21379999999999</v>
      </c>
      <c r="BT131">
        <v>852.77080000000001</v>
      </c>
      <c r="BU131">
        <v>831.55759999999998</v>
      </c>
      <c r="BV131">
        <v>857.01340000000005</v>
      </c>
      <c r="BW131">
        <v>1201.374</v>
      </c>
      <c r="BX131">
        <v>859.84190000000001</v>
      </c>
      <c r="BY131">
        <v>1263.5999999999999</v>
      </c>
      <c r="BZ131">
        <v>1171.6759999999999</v>
      </c>
      <c r="CA131">
        <v>482.95389999999998</v>
      </c>
      <c r="CB131">
        <v>1210.567</v>
      </c>
      <c r="CC131">
        <v>1234.6079999999999</v>
      </c>
      <c r="CD131">
        <v>957.42259999999999</v>
      </c>
      <c r="CE131">
        <v>526.79459999999995</v>
      </c>
      <c r="CF131">
        <v>593.26260000000002</v>
      </c>
      <c r="CG131">
        <v>1508.259</v>
      </c>
      <c r="CH131">
        <v>864.79160000000002</v>
      </c>
      <c r="CI131">
        <v>335.16860000000003</v>
      </c>
      <c r="CJ131">
        <v>1077.6310000000001</v>
      </c>
      <c r="CK131">
        <v>964.49369999999999</v>
      </c>
      <c r="CL131">
        <v>777.81740000000002</v>
      </c>
      <c r="CM131">
        <v>898.73270000000002</v>
      </c>
      <c r="CN131">
        <v>567.09960000000001</v>
      </c>
      <c r="CO131">
        <v>1496.9449999999999</v>
      </c>
      <c r="CP131">
        <v>1157.5340000000001</v>
      </c>
      <c r="CQ131">
        <v>506.99560000000002</v>
      </c>
      <c r="CR131">
        <v>431.33510000000001</v>
      </c>
      <c r="CS131">
        <v>207.1823</v>
      </c>
      <c r="CT131">
        <v>110.3087</v>
      </c>
    </row>
    <row r="132" spans="1:98" x14ac:dyDescent="0.2">
      <c r="A132" s="1">
        <v>44628.607638888891</v>
      </c>
      <c r="B132">
        <v>190.5</v>
      </c>
      <c r="C132">
        <v>6341.5</v>
      </c>
      <c r="D132">
        <v>3363</v>
      </c>
      <c r="E132">
        <v>6929.5</v>
      </c>
      <c r="F132">
        <v>4132.5</v>
      </c>
      <c r="G132">
        <v>3192.5</v>
      </c>
      <c r="H132">
        <v>5262</v>
      </c>
      <c r="I132">
        <v>3742</v>
      </c>
      <c r="J132">
        <v>3995</v>
      </c>
      <c r="K132">
        <v>6148</v>
      </c>
      <c r="L132">
        <v>2719.5</v>
      </c>
      <c r="M132">
        <v>6579.5</v>
      </c>
      <c r="N132">
        <v>3802</v>
      </c>
      <c r="O132">
        <v>2756.5</v>
      </c>
      <c r="P132">
        <v>4788</v>
      </c>
      <c r="Q132">
        <v>3249</v>
      </c>
      <c r="R132">
        <v>3830.5</v>
      </c>
      <c r="S132">
        <v>6266</v>
      </c>
      <c r="T132">
        <v>2410</v>
      </c>
      <c r="U132">
        <v>5789</v>
      </c>
      <c r="V132">
        <v>3653.5</v>
      </c>
      <c r="W132">
        <v>2588</v>
      </c>
      <c r="X132">
        <v>4574.5</v>
      </c>
      <c r="Y132">
        <v>3065</v>
      </c>
      <c r="Z132">
        <v>3878</v>
      </c>
      <c r="AA132">
        <v>5828</v>
      </c>
      <c r="AB132">
        <v>2909</v>
      </c>
      <c r="AC132">
        <v>7296.5</v>
      </c>
      <c r="AD132">
        <v>4186</v>
      </c>
      <c r="AE132">
        <v>3278</v>
      </c>
      <c r="AF132">
        <v>5379</v>
      </c>
      <c r="AG132">
        <v>3763</v>
      </c>
      <c r="AH132">
        <v>3824</v>
      </c>
      <c r="AI132">
        <v>5504.5</v>
      </c>
      <c r="AJ132">
        <v>2768.5</v>
      </c>
      <c r="AK132">
        <v>7184.5</v>
      </c>
      <c r="AL132">
        <v>4408</v>
      </c>
      <c r="AM132">
        <v>3208.5</v>
      </c>
      <c r="AN132">
        <v>5237</v>
      </c>
      <c r="AO132">
        <v>3672</v>
      </c>
      <c r="AP132">
        <v>3628</v>
      </c>
      <c r="AQ132">
        <v>5830.5</v>
      </c>
      <c r="AR132">
        <v>3088</v>
      </c>
      <c r="AS132">
        <v>6896</v>
      </c>
      <c r="AT132">
        <v>4411</v>
      </c>
      <c r="AU132">
        <v>3342.5</v>
      </c>
      <c r="AV132">
        <v>5083</v>
      </c>
      <c r="AW132">
        <v>3655.5</v>
      </c>
      <c r="AX132">
        <v>3815.5</v>
      </c>
      <c r="AY132">
        <v>1627.0530000000001</v>
      </c>
      <c r="AZ132">
        <v>900.85410000000002</v>
      </c>
      <c r="BA132">
        <v>1873.126</v>
      </c>
      <c r="BB132">
        <v>962.3723</v>
      </c>
      <c r="BC132">
        <v>860.54899999999998</v>
      </c>
      <c r="BD132">
        <v>1648.973</v>
      </c>
      <c r="BE132">
        <v>1236.0229999999999</v>
      </c>
      <c r="BF132">
        <v>1064.903</v>
      </c>
      <c r="BG132">
        <v>1426.942</v>
      </c>
      <c r="BH132">
        <v>232.63810000000001</v>
      </c>
      <c r="BI132">
        <v>1099.5509999999999</v>
      </c>
      <c r="BJ132">
        <v>360.62450000000001</v>
      </c>
      <c r="BK132">
        <v>560.73569999999995</v>
      </c>
      <c r="BL132">
        <v>523.25900000000001</v>
      </c>
      <c r="BM132">
        <v>490.7321</v>
      </c>
      <c r="BN132">
        <v>987.82820000000004</v>
      </c>
      <c r="BO132">
        <v>1211.981</v>
      </c>
      <c r="BP132">
        <v>212.13200000000001</v>
      </c>
      <c r="BQ132">
        <v>214.9605</v>
      </c>
      <c r="BR132">
        <v>325.97620000000001</v>
      </c>
      <c r="BS132">
        <v>398.8082</v>
      </c>
      <c r="BT132">
        <v>738.92660000000001</v>
      </c>
      <c r="BU132">
        <v>729.73419999999999</v>
      </c>
      <c r="BV132">
        <v>784.88850000000002</v>
      </c>
      <c r="BW132">
        <v>984.29269999999997</v>
      </c>
      <c r="BX132">
        <v>606.69759999999997</v>
      </c>
      <c r="BY132">
        <v>1000.556</v>
      </c>
      <c r="BZ132">
        <v>864.08450000000005</v>
      </c>
      <c r="CA132">
        <v>395.97980000000001</v>
      </c>
      <c r="CB132">
        <v>964.49369999999999</v>
      </c>
      <c r="CC132">
        <v>985.70680000000004</v>
      </c>
      <c r="CD132">
        <v>827.31489999999997</v>
      </c>
      <c r="CE132">
        <v>400.92950000000002</v>
      </c>
      <c r="CF132">
        <v>543.76509999999996</v>
      </c>
      <c r="CG132">
        <v>1399.364</v>
      </c>
      <c r="CH132">
        <v>725.49159999999995</v>
      </c>
      <c r="CI132">
        <v>294.86349999999999</v>
      </c>
      <c r="CJ132">
        <v>849.94230000000005</v>
      </c>
      <c r="CK132">
        <v>871.15560000000005</v>
      </c>
      <c r="CL132">
        <v>770.74639999999999</v>
      </c>
      <c r="CM132">
        <v>854.89210000000003</v>
      </c>
      <c r="CN132">
        <v>558.61440000000005</v>
      </c>
      <c r="CO132">
        <v>1534.422</v>
      </c>
      <c r="CP132">
        <v>1168.1400000000001</v>
      </c>
      <c r="CQ132">
        <v>608.81889999999999</v>
      </c>
      <c r="CR132">
        <v>379.00920000000002</v>
      </c>
      <c r="CS132">
        <v>197.28280000000001</v>
      </c>
      <c r="CT132">
        <v>6.3639609999999998</v>
      </c>
    </row>
    <row r="133" spans="1:98" x14ac:dyDescent="0.2">
      <c r="A133" s="1">
        <v>44628.670138888891</v>
      </c>
      <c r="B133">
        <v>192</v>
      </c>
      <c r="C133">
        <v>6391.5</v>
      </c>
      <c r="D133">
        <v>3336.5</v>
      </c>
      <c r="E133">
        <v>6955</v>
      </c>
      <c r="F133">
        <v>4081</v>
      </c>
      <c r="G133">
        <v>3161.5</v>
      </c>
      <c r="H133">
        <v>5301</v>
      </c>
      <c r="I133">
        <v>3738.5</v>
      </c>
      <c r="J133">
        <v>3966.5</v>
      </c>
      <c r="K133">
        <v>6142.5</v>
      </c>
      <c r="L133">
        <v>2690.5</v>
      </c>
      <c r="M133">
        <v>6671.5</v>
      </c>
      <c r="N133">
        <v>3855</v>
      </c>
      <c r="O133">
        <v>2798</v>
      </c>
      <c r="P133">
        <v>4787</v>
      </c>
      <c r="Q133">
        <v>3303.5</v>
      </c>
      <c r="R133">
        <v>3926.5</v>
      </c>
      <c r="S133">
        <v>6254</v>
      </c>
      <c r="T133">
        <v>2482.5</v>
      </c>
      <c r="U133">
        <v>5909</v>
      </c>
      <c r="V133">
        <v>3665</v>
      </c>
      <c r="W133">
        <v>2657.5</v>
      </c>
      <c r="X133">
        <v>4688.5</v>
      </c>
      <c r="Y133">
        <v>3172</v>
      </c>
      <c r="Z133">
        <v>3970</v>
      </c>
      <c r="AA133">
        <v>5843.5</v>
      </c>
      <c r="AB133">
        <v>2929</v>
      </c>
      <c r="AC133">
        <v>7323</v>
      </c>
      <c r="AD133">
        <v>4201.5</v>
      </c>
      <c r="AE133">
        <v>3323.5</v>
      </c>
      <c r="AF133">
        <v>5396</v>
      </c>
      <c r="AG133">
        <v>3775.5</v>
      </c>
      <c r="AH133">
        <v>3880</v>
      </c>
      <c r="AI133">
        <v>5541.5</v>
      </c>
      <c r="AJ133">
        <v>2811</v>
      </c>
      <c r="AK133">
        <v>7226.5</v>
      </c>
      <c r="AL133">
        <v>4422.5</v>
      </c>
      <c r="AM133">
        <v>3257.5</v>
      </c>
      <c r="AN133">
        <v>5286.5</v>
      </c>
      <c r="AO133">
        <v>3788.5</v>
      </c>
      <c r="AP133">
        <v>3710.5</v>
      </c>
      <c r="AQ133">
        <v>5887</v>
      </c>
      <c r="AR133">
        <v>3140</v>
      </c>
      <c r="AS133">
        <v>6991</v>
      </c>
      <c r="AT133">
        <v>4492.5</v>
      </c>
      <c r="AU133">
        <v>3362.5</v>
      </c>
      <c r="AV133">
        <v>5121</v>
      </c>
      <c r="AW133">
        <v>3614.5</v>
      </c>
      <c r="AX133">
        <v>3810.5</v>
      </c>
      <c r="AY133">
        <v>1304.6120000000001</v>
      </c>
      <c r="AZ133">
        <v>707.81389999999999</v>
      </c>
      <c r="BA133">
        <v>1192.182</v>
      </c>
      <c r="BB133">
        <v>622.25400000000002</v>
      </c>
      <c r="BC133">
        <v>569.22090000000003</v>
      </c>
      <c r="BD133">
        <v>1074.8019999999999</v>
      </c>
      <c r="BE133">
        <v>846.40679999999998</v>
      </c>
      <c r="BF133">
        <v>837.92150000000004</v>
      </c>
      <c r="BG133">
        <v>1016.112</v>
      </c>
      <c r="BH133">
        <v>149.1995</v>
      </c>
      <c r="BI133">
        <v>774.28189999999995</v>
      </c>
      <c r="BJ133">
        <v>219.20310000000001</v>
      </c>
      <c r="BK133">
        <v>356.3818</v>
      </c>
      <c r="BL133">
        <v>142.8356</v>
      </c>
      <c r="BM133">
        <v>214.2534</v>
      </c>
      <c r="BN133">
        <v>716.29920000000004</v>
      </c>
      <c r="BO133">
        <v>1070.56</v>
      </c>
      <c r="BP133">
        <v>133.64320000000001</v>
      </c>
      <c r="BQ133">
        <v>5.656854</v>
      </c>
      <c r="BR133">
        <v>213.5462</v>
      </c>
      <c r="BS133">
        <v>180.31219999999999</v>
      </c>
      <c r="BT133">
        <v>454.6696</v>
      </c>
      <c r="BU133">
        <v>499.2174</v>
      </c>
      <c r="BV133">
        <v>683.06510000000003</v>
      </c>
      <c r="BW133">
        <v>830.85050000000001</v>
      </c>
      <c r="BX133">
        <v>599.62649999999996</v>
      </c>
      <c r="BY133">
        <v>780.64589999999998</v>
      </c>
      <c r="BZ133">
        <v>724.78440000000001</v>
      </c>
      <c r="CA133">
        <v>303.34879999999998</v>
      </c>
      <c r="CB133">
        <v>865.49869999999999</v>
      </c>
      <c r="CC133">
        <v>912.87490000000003</v>
      </c>
      <c r="CD133">
        <v>657.60929999999996</v>
      </c>
      <c r="CE133">
        <v>238.29499999999999</v>
      </c>
      <c r="CF133">
        <v>446.89150000000001</v>
      </c>
      <c r="CG133">
        <v>1300.3689999999999</v>
      </c>
      <c r="CH133">
        <v>614.47580000000005</v>
      </c>
      <c r="CI133">
        <v>173.24119999999999</v>
      </c>
      <c r="CJ133">
        <v>744.58339999999998</v>
      </c>
      <c r="CK133">
        <v>731.85550000000001</v>
      </c>
      <c r="CL133">
        <v>601.74789999999996</v>
      </c>
      <c r="CM133">
        <v>845.69970000000001</v>
      </c>
      <c r="CN133">
        <v>524.67319999999995</v>
      </c>
      <c r="CO133">
        <v>1292.5909999999999</v>
      </c>
      <c r="CP133">
        <v>953.88699999999994</v>
      </c>
      <c r="CQ133">
        <v>474.46870000000001</v>
      </c>
      <c r="CR133">
        <v>216.37469999999999</v>
      </c>
      <c r="CS133">
        <v>6.3639609999999998</v>
      </c>
      <c r="CT133">
        <v>109.6016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AD33-5FC8-F24A-ACE1-77C77A3124D8}">
  <dimension ref="A1:CT133"/>
  <sheetViews>
    <sheetView topLeftCell="A9" workbookViewId="0">
      <selection activeCell="A24" sqref="A24:XFD26"/>
    </sheetView>
  </sheetViews>
  <sheetFormatPr baseColWidth="10" defaultRowHeight="16" x14ac:dyDescent="0.2"/>
  <cols>
    <col min="1" max="1" width="14.33203125" customWidth="1"/>
  </cols>
  <sheetData>
    <row r="1" spans="1:98" x14ac:dyDescent="0.2">
      <c r="A1" t="s">
        <v>0</v>
      </c>
    </row>
    <row r="2" spans="1:98" x14ac:dyDescent="0.2">
      <c r="A2" t="s">
        <v>107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s="1" t="s">
        <v>7</v>
      </c>
    </row>
    <row r="9" spans="1:98" x14ac:dyDescent="0.2">
      <c r="A9" s="1"/>
    </row>
    <row r="10" spans="1:98" x14ac:dyDescent="0.2">
      <c r="A10" s="1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t="s">
        <v>32</v>
      </c>
      <c r="Z10" t="s">
        <v>33</v>
      </c>
      <c r="AA10" t="s">
        <v>34</v>
      </c>
      <c r="AB10" t="s">
        <v>35</v>
      </c>
      <c r="AC10" t="s">
        <v>36</v>
      </c>
      <c r="AD10" t="s">
        <v>37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43</v>
      </c>
      <c r="AK10" t="s">
        <v>44</v>
      </c>
      <c r="AL10" t="s">
        <v>45</v>
      </c>
      <c r="AM10" t="s">
        <v>46</v>
      </c>
      <c r="AN10" t="s">
        <v>47</v>
      </c>
      <c r="AO10" t="s">
        <v>48</v>
      </c>
      <c r="AP10" t="s">
        <v>49</v>
      </c>
      <c r="AQ10" t="s">
        <v>50</v>
      </c>
      <c r="AR10" t="s">
        <v>51</v>
      </c>
      <c r="AS10" t="s">
        <v>52</v>
      </c>
      <c r="AT10" t="s">
        <v>53</v>
      </c>
      <c r="AU10" t="s">
        <v>54</v>
      </c>
      <c r="AV10" t="s">
        <v>55</v>
      </c>
      <c r="AW10" t="s">
        <v>56</v>
      </c>
      <c r="AX10" t="s">
        <v>57</v>
      </c>
      <c r="AY10" t="s">
        <v>58</v>
      </c>
      <c r="AZ10" t="s">
        <v>59</v>
      </c>
      <c r="BA10" t="s">
        <v>60</v>
      </c>
      <c r="BB10" t="s">
        <v>61</v>
      </c>
      <c r="BC10" t="s">
        <v>62</v>
      </c>
      <c r="BD10" t="s">
        <v>63</v>
      </c>
      <c r="BE10" t="s">
        <v>64</v>
      </c>
      <c r="BF10" t="s">
        <v>65</v>
      </c>
      <c r="BG10" t="s">
        <v>66</v>
      </c>
      <c r="BH10" t="s">
        <v>67</v>
      </c>
      <c r="BI10" t="s">
        <v>68</v>
      </c>
      <c r="BJ10" t="s">
        <v>69</v>
      </c>
      <c r="BK10" t="s">
        <v>70</v>
      </c>
      <c r="BL10" t="s">
        <v>71</v>
      </c>
      <c r="BM10" t="s">
        <v>72</v>
      </c>
      <c r="BN10" t="s">
        <v>73</v>
      </c>
      <c r="BO10" t="s">
        <v>74</v>
      </c>
      <c r="BP10" t="s">
        <v>75</v>
      </c>
      <c r="BQ10" t="s">
        <v>76</v>
      </c>
      <c r="BR10" t="s">
        <v>77</v>
      </c>
      <c r="BS10" t="s">
        <v>78</v>
      </c>
      <c r="BT10" t="s">
        <v>79</v>
      </c>
      <c r="BU10" t="s">
        <v>80</v>
      </c>
      <c r="BV10" t="s">
        <v>81</v>
      </c>
      <c r="BW10" t="s">
        <v>82</v>
      </c>
      <c r="BX10" t="s">
        <v>83</v>
      </c>
      <c r="BY10" t="s">
        <v>84</v>
      </c>
      <c r="BZ10" t="s">
        <v>85</v>
      </c>
      <c r="CA10" t="s">
        <v>86</v>
      </c>
      <c r="CB10" t="s">
        <v>87</v>
      </c>
      <c r="CC10" t="s">
        <v>88</v>
      </c>
      <c r="CD10" t="s">
        <v>89</v>
      </c>
      <c r="CE10" t="s">
        <v>90</v>
      </c>
      <c r="CF10" t="s">
        <v>91</v>
      </c>
      <c r="CG10" t="s">
        <v>92</v>
      </c>
      <c r="CH10" t="s">
        <v>93</v>
      </c>
      <c r="CI10" t="s">
        <v>94</v>
      </c>
      <c r="CJ10" t="s">
        <v>95</v>
      </c>
      <c r="CK10" t="s">
        <v>96</v>
      </c>
      <c r="CL10" t="s">
        <v>97</v>
      </c>
      <c r="CM10" t="s">
        <v>98</v>
      </c>
      <c r="CN10" t="s">
        <v>99</v>
      </c>
      <c r="CO10" t="s">
        <v>100</v>
      </c>
      <c r="CP10" t="s">
        <v>101</v>
      </c>
      <c r="CQ10" t="s">
        <v>102</v>
      </c>
      <c r="CR10" t="s">
        <v>103</v>
      </c>
      <c r="CS10" t="s">
        <v>104</v>
      </c>
      <c r="CT10" t="s">
        <v>105</v>
      </c>
    </row>
    <row r="11" spans="1:98" x14ac:dyDescent="0.2">
      <c r="A11" s="1">
        <v>44620.678472222222</v>
      </c>
      <c r="B11">
        <v>0</v>
      </c>
      <c r="C11">
        <v>1384.5</v>
      </c>
      <c r="D11">
        <v>1326.5</v>
      </c>
      <c r="E11">
        <v>1290.5</v>
      </c>
      <c r="F11">
        <v>1228</v>
      </c>
      <c r="G11">
        <v>1251</v>
      </c>
      <c r="H11">
        <v>1228</v>
      </c>
      <c r="I11">
        <v>1442.5</v>
      </c>
      <c r="J11">
        <v>1413.5</v>
      </c>
      <c r="K11">
        <v>1593.5</v>
      </c>
      <c r="L11">
        <v>1247.5</v>
      </c>
      <c r="M11">
        <v>1140.5</v>
      </c>
      <c r="N11">
        <v>1029</v>
      </c>
      <c r="O11">
        <v>1223</v>
      </c>
      <c r="P11">
        <v>1288</v>
      </c>
      <c r="Q11">
        <v>1270</v>
      </c>
      <c r="R11">
        <v>1491</v>
      </c>
      <c r="S11">
        <v>1607.5</v>
      </c>
      <c r="T11">
        <v>1211.5</v>
      </c>
      <c r="U11">
        <v>1094</v>
      </c>
      <c r="V11">
        <v>1034.5</v>
      </c>
      <c r="W11">
        <v>1227</v>
      </c>
      <c r="X11">
        <v>1191.5</v>
      </c>
      <c r="Y11">
        <v>1263.5</v>
      </c>
      <c r="Z11">
        <v>1504.5</v>
      </c>
      <c r="AA11">
        <v>1316.5</v>
      </c>
      <c r="AB11">
        <v>1203.5</v>
      </c>
      <c r="AC11">
        <v>1215.5</v>
      </c>
      <c r="AD11">
        <v>1194</v>
      </c>
      <c r="AE11">
        <v>1107</v>
      </c>
      <c r="AF11">
        <v>1147</v>
      </c>
      <c r="AG11">
        <v>1077</v>
      </c>
      <c r="AH11">
        <v>1201</v>
      </c>
      <c r="AI11">
        <v>1242.5</v>
      </c>
      <c r="AJ11">
        <v>1220.5</v>
      </c>
      <c r="AK11">
        <v>1192</v>
      </c>
      <c r="AL11">
        <v>1172.5</v>
      </c>
      <c r="AM11">
        <v>1137</v>
      </c>
      <c r="AN11">
        <v>1157</v>
      </c>
      <c r="AO11">
        <v>1133.5</v>
      </c>
      <c r="AP11">
        <v>1206</v>
      </c>
      <c r="AQ11">
        <v>1253.5</v>
      </c>
      <c r="AR11">
        <v>1294</v>
      </c>
      <c r="AS11">
        <v>1232</v>
      </c>
      <c r="AT11">
        <v>1163</v>
      </c>
      <c r="AU11">
        <v>1248</v>
      </c>
      <c r="AV11">
        <v>1255</v>
      </c>
      <c r="AW11">
        <v>1216.5</v>
      </c>
      <c r="AX11">
        <v>1211</v>
      </c>
      <c r="AY11">
        <v>795.49509999999998</v>
      </c>
      <c r="AZ11">
        <v>173.24119999999999</v>
      </c>
      <c r="BA11">
        <v>426.3854</v>
      </c>
      <c r="BB11">
        <v>43.840620000000001</v>
      </c>
      <c r="BC11">
        <v>554.37170000000003</v>
      </c>
      <c r="BD11">
        <v>435.57780000000002</v>
      </c>
      <c r="BE11">
        <v>659.73069999999996</v>
      </c>
      <c r="BF11">
        <v>563.56410000000005</v>
      </c>
      <c r="BG11">
        <v>673.87270000000001</v>
      </c>
      <c r="BH11">
        <v>279.30720000000002</v>
      </c>
      <c r="BI11">
        <v>368.40260000000001</v>
      </c>
      <c r="BJ11">
        <v>70.710679999999996</v>
      </c>
      <c r="BK11">
        <v>499.2174</v>
      </c>
      <c r="BL11">
        <v>296.98489999999998</v>
      </c>
      <c r="BM11">
        <v>311.12700000000001</v>
      </c>
      <c r="BN11">
        <v>736.80520000000001</v>
      </c>
      <c r="BO11">
        <v>888.83330000000001</v>
      </c>
      <c r="BP11">
        <v>468.81180000000001</v>
      </c>
      <c r="BQ11">
        <v>352.13920000000002</v>
      </c>
      <c r="BR11">
        <v>355.67469999999997</v>
      </c>
      <c r="BS11">
        <v>340.82549999999998</v>
      </c>
      <c r="BT11">
        <v>545.17930000000001</v>
      </c>
      <c r="BU11">
        <v>307.5915</v>
      </c>
      <c r="BV11">
        <v>808.22299999999996</v>
      </c>
      <c r="BW11">
        <v>526.79459999999995</v>
      </c>
      <c r="BX11">
        <v>416.48590000000002</v>
      </c>
      <c r="BY11">
        <v>409.41480000000001</v>
      </c>
      <c r="BZ11">
        <v>442.64879999999999</v>
      </c>
      <c r="CA11">
        <v>226.27420000000001</v>
      </c>
      <c r="CB11">
        <v>489.31790000000001</v>
      </c>
      <c r="CC11">
        <v>369.10969999999998</v>
      </c>
      <c r="CD11">
        <v>179.60509999999999</v>
      </c>
      <c r="CE11">
        <v>188.79750000000001</v>
      </c>
      <c r="CF11">
        <v>495.68189999999998</v>
      </c>
      <c r="CG11">
        <v>456.791</v>
      </c>
      <c r="CH11">
        <v>488.61079999999998</v>
      </c>
      <c r="CI11">
        <v>352.13920000000002</v>
      </c>
      <c r="CJ11">
        <v>476.59</v>
      </c>
      <c r="CK11">
        <v>289.20670000000001</v>
      </c>
      <c r="CL11">
        <v>328.09750000000003</v>
      </c>
      <c r="CM11">
        <v>630.03219999999999</v>
      </c>
      <c r="CN11">
        <v>596.79809999999998</v>
      </c>
      <c r="CO11">
        <v>479.41840000000002</v>
      </c>
      <c r="CP11">
        <v>458.20519999999999</v>
      </c>
      <c r="CQ11">
        <v>527.50160000000005</v>
      </c>
      <c r="CR11">
        <v>405.8793</v>
      </c>
      <c r="CS11">
        <v>348.60359999999997</v>
      </c>
      <c r="CT11">
        <v>318.19810000000001</v>
      </c>
    </row>
    <row r="12" spans="1:98" x14ac:dyDescent="0.2">
      <c r="A12" s="1">
        <v>44620.740972222222</v>
      </c>
      <c r="B12">
        <v>1.5</v>
      </c>
      <c r="C12">
        <v>1307.5</v>
      </c>
      <c r="D12">
        <v>1263.5</v>
      </c>
      <c r="E12">
        <v>1229.5</v>
      </c>
      <c r="F12">
        <v>1158.5</v>
      </c>
      <c r="G12">
        <v>1194</v>
      </c>
      <c r="H12">
        <v>1215.5</v>
      </c>
      <c r="I12">
        <v>1346</v>
      </c>
      <c r="J12">
        <v>1343</v>
      </c>
      <c r="K12">
        <v>1493.5</v>
      </c>
      <c r="L12">
        <v>1201.5</v>
      </c>
      <c r="M12">
        <v>1125</v>
      </c>
      <c r="N12">
        <v>1005.5</v>
      </c>
      <c r="O12">
        <v>1194.5</v>
      </c>
      <c r="P12">
        <v>1245.5</v>
      </c>
      <c r="Q12">
        <v>1265</v>
      </c>
      <c r="R12">
        <v>1415</v>
      </c>
      <c r="S12">
        <v>1477.5</v>
      </c>
      <c r="T12">
        <v>1137.5</v>
      </c>
      <c r="U12">
        <v>1017</v>
      </c>
      <c r="V12">
        <v>987.5</v>
      </c>
      <c r="W12">
        <v>1129</v>
      </c>
      <c r="X12">
        <v>1110</v>
      </c>
      <c r="Y12">
        <v>1163</v>
      </c>
      <c r="Z12">
        <v>1386.5</v>
      </c>
      <c r="AA12">
        <v>1247</v>
      </c>
      <c r="AB12">
        <v>1197</v>
      </c>
      <c r="AC12">
        <v>1162.5</v>
      </c>
      <c r="AD12">
        <v>1129.5</v>
      </c>
      <c r="AE12">
        <v>1059.5</v>
      </c>
      <c r="AF12">
        <v>1103</v>
      </c>
      <c r="AG12">
        <v>1047.5</v>
      </c>
      <c r="AH12">
        <v>1137.5</v>
      </c>
      <c r="AI12">
        <v>1145</v>
      </c>
      <c r="AJ12">
        <v>1130.5</v>
      </c>
      <c r="AK12">
        <v>1118.5</v>
      </c>
      <c r="AL12">
        <v>1094.5</v>
      </c>
      <c r="AM12">
        <v>1064.5</v>
      </c>
      <c r="AN12">
        <v>1079.5</v>
      </c>
      <c r="AO12">
        <v>1059</v>
      </c>
      <c r="AP12">
        <v>1141.5</v>
      </c>
      <c r="AQ12">
        <v>1153.5</v>
      </c>
      <c r="AR12">
        <v>1186</v>
      </c>
      <c r="AS12">
        <v>1136.5</v>
      </c>
      <c r="AT12">
        <v>1075.5</v>
      </c>
      <c r="AU12">
        <v>1157.5</v>
      </c>
      <c r="AV12">
        <v>1143</v>
      </c>
      <c r="AW12">
        <v>1131</v>
      </c>
      <c r="AX12">
        <v>1162.5</v>
      </c>
      <c r="AY12">
        <v>826.6078</v>
      </c>
      <c r="AZ12">
        <v>300.5204</v>
      </c>
      <c r="BA12">
        <v>536.69399999999996</v>
      </c>
      <c r="BB12">
        <v>95.459419999999994</v>
      </c>
      <c r="BC12">
        <v>680.23670000000004</v>
      </c>
      <c r="BD12">
        <v>600.33370000000002</v>
      </c>
      <c r="BE12">
        <v>731.14840000000004</v>
      </c>
      <c r="BF12">
        <v>711.34939999999995</v>
      </c>
      <c r="BG12">
        <v>757.31129999999996</v>
      </c>
      <c r="BH12">
        <v>364.16</v>
      </c>
      <c r="BI12">
        <v>446.89150000000001</v>
      </c>
      <c r="BJ12">
        <v>51.618789999999997</v>
      </c>
      <c r="BK12">
        <v>583.36310000000003</v>
      </c>
      <c r="BL12">
        <v>400.92950000000002</v>
      </c>
      <c r="BM12">
        <v>435.57780000000002</v>
      </c>
      <c r="BN12">
        <v>777.81740000000002</v>
      </c>
      <c r="BO12">
        <v>898.73270000000002</v>
      </c>
      <c r="BP12">
        <v>497.09609999999998</v>
      </c>
      <c r="BQ12">
        <v>384.66609999999997</v>
      </c>
      <c r="BR12">
        <v>359.91739999999999</v>
      </c>
      <c r="BS12">
        <v>383.25189999999998</v>
      </c>
      <c r="BT12">
        <v>561.44280000000003</v>
      </c>
      <c r="BU12">
        <v>374.76659999999998</v>
      </c>
      <c r="BV12">
        <v>796.90940000000001</v>
      </c>
      <c r="BW12">
        <v>578.41330000000005</v>
      </c>
      <c r="BX12">
        <v>534.57280000000003</v>
      </c>
      <c r="BY12">
        <v>491.43920000000003</v>
      </c>
      <c r="BZ12">
        <v>511.23820000000001</v>
      </c>
      <c r="CA12">
        <v>331.63310000000001</v>
      </c>
      <c r="CB12">
        <v>531.74429999999995</v>
      </c>
      <c r="CC12">
        <v>437.69909999999999</v>
      </c>
      <c r="CD12">
        <v>275.06450000000001</v>
      </c>
      <c r="CE12">
        <v>404.46510000000001</v>
      </c>
      <c r="CF12">
        <v>656.90219999999999</v>
      </c>
      <c r="CG12">
        <v>603.16210000000001</v>
      </c>
      <c r="CH12">
        <v>601.74789999999996</v>
      </c>
      <c r="CI12">
        <v>437.69909999999999</v>
      </c>
      <c r="CJ12">
        <v>531.03719999999998</v>
      </c>
      <c r="CK12">
        <v>393.15140000000002</v>
      </c>
      <c r="CL12">
        <v>386.78739999999999</v>
      </c>
      <c r="CM12">
        <v>709.22810000000004</v>
      </c>
      <c r="CN12">
        <v>739.63369999999998</v>
      </c>
      <c r="CO12">
        <v>604.57629999999995</v>
      </c>
      <c r="CP12">
        <v>506.99560000000002</v>
      </c>
      <c r="CQ12">
        <v>562.1499</v>
      </c>
      <c r="CR12">
        <v>503.46</v>
      </c>
      <c r="CS12">
        <v>479.41840000000002</v>
      </c>
      <c r="CT12">
        <v>424.97120000000001</v>
      </c>
    </row>
    <row r="13" spans="1:98" x14ac:dyDescent="0.2">
      <c r="A13" s="1">
        <v>44620.803472222222</v>
      </c>
      <c r="B13">
        <v>3</v>
      </c>
      <c r="C13">
        <v>1297</v>
      </c>
      <c r="D13">
        <v>1256.5</v>
      </c>
      <c r="E13">
        <v>1230.5</v>
      </c>
      <c r="F13">
        <v>1135</v>
      </c>
      <c r="G13">
        <v>1170.5</v>
      </c>
      <c r="H13">
        <v>1208</v>
      </c>
      <c r="I13">
        <v>1335</v>
      </c>
      <c r="J13">
        <v>1315.5</v>
      </c>
      <c r="K13">
        <v>1455</v>
      </c>
      <c r="L13">
        <v>1203</v>
      </c>
      <c r="M13">
        <v>1082</v>
      </c>
      <c r="N13">
        <v>969</v>
      </c>
      <c r="O13">
        <v>1183</v>
      </c>
      <c r="P13">
        <v>1235</v>
      </c>
      <c r="Q13">
        <v>1233.5</v>
      </c>
      <c r="R13">
        <v>1414</v>
      </c>
      <c r="S13">
        <v>1438.5</v>
      </c>
      <c r="T13">
        <v>1154.5</v>
      </c>
      <c r="U13">
        <v>1017</v>
      </c>
      <c r="V13">
        <v>971</v>
      </c>
      <c r="W13">
        <v>1123.5</v>
      </c>
      <c r="X13">
        <v>1119.5</v>
      </c>
      <c r="Y13">
        <v>1149</v>
      </c>
      <c r="Z13">
        <v>1365.5</v>
      </c>
      <c r="AA13">
        <v>1276.5</v>
      </c>
      <c r="AB13">
        <v>1212</v>
      </c>
      <c r="AC13">
        <v>1172.5</v>
      </c>
      <c r="AD13">
        <v>1132.5</v>
      </c>
      <c r="AE13">
        <v>1049</v>
      </c>
      <c r="AF13">
        <v>1116.5</v>
      </c>
      <c r="AG13">
        <v>1020</v>
      </c>
      <c r="AH13">
        <v>1137</v>
      </c>
      <c r="AI13">
        <v>1121</v>
      </c>
      <c r="AJ13">
        <v>1136</v>
      </c>
      <c r="AK13">
        <v>1080</v>
      </c>
      <c r="AL13">
        <v>1091.5</v>
      </c>
      <c r="AM13">
        <v>1056</v>
      </c>
      <c r="AN13">
        <v>1062.5</v>
      </c>
      <c r="AO13">
        <v>1053.5</v>
      </c>
      <c r="AP13">
        <v>1120.5</v>
      </c>
      <c r="AQ13">
        <v>1140</v>
      </c>
      <c r="AR13">
        <v>1171</v>
      </c>
      <c r="AS13">
        <v>1138</v>
      </c>
      <c r="AT13">
        <v>1070</v>
      </c>
      <c r="AU13">
        <v>1146</v>
      </c>
      <c r="AV13">
        <v>1121.5</v>
      </c>
      <c r="AW13">
        <v>1123.5</v>
      </c>
      <c r="AX13">
        <v>1122</v>
      </c>
      <c r="AY13">
        <v>840.04280000000006</v>
      </c>
      <c r="AZ13">
        <v>344.36099999999999</v>
      </c>
      <c r="BA13">
        <v>552.25040000000001</v>
      </c>
      <c r="BB13">
        <v>90.50967</v>
      </c>
      <c r="BC13">
        <v>651.24540000000002</v>
      </c>
      <c r="BD13">
        <v>606.69759999999997</v>
      </c>
      <c r="BE13">
        <v>750.94740000000002</v>
      </c>
      <c r="BF13">
        <v>721.95600000000002</v>
      </c>
      <c r="BG13">
        <v>721.24890000000005</v>
      </c>
      <c r="BH13">
        <v>398.8082</v>
      </c>
      <c r="BI13">
        <v>473.76150000000001</v>
      </c>
      <c r="BJ13">
        <v>45.254829999999998</v>
      </c>
      <c r="BK13">
        <v>593.96969999999999</v>
      </c>
      <c r="BL13">
        <v>418.60719999999998</v>
      </c>
      <c r="BM13">
        <v>485.78230000000002</v>
      </c>
      <c r="BN13">
        <v>793.37379999999996</v>
      </c>
      <c r="BO13">
        <v>945.40179999999998</v>
      </c>
      <c r="BP13">
        <v>583.36310000000003</v>
      </c>
      <c r="BQ13">
        <v>438.40620000000001</v>
      </c>
      <c r="BR13">
        <v>367.69549999999998</v>
      </c>
      <c r="BS13">
        <v>426.3854</v>
      </c>
      <c r="BT13">
        <v>604.57629999999995</v>
      </c>
      <c r="BU13">
        <v>432.74939999999998</v>
      </c>
      <c r="BV13">
        <v>782.7672</v>
      </c>
      <c r="BW13">
        <v>719.12760000000003</v>
      </c>
      <c r="BX13">
        <v>623.66819999999996</v>
      </c>
      <c r="BY13">
        <v>552.25040000000001</v>
      </c>
      <c r="BZ13">
        <v>546.59360000000004</v>
      </c>
      <c r="CA13">
        <v>410.12189999999998</v>
      </c>
      <c r="CB13">
        <v>637.10320000000002</v>
      </c>
      <c r="CC13">
        <v>479.41840000000002</v>
      </c>
      <c r="CD13">
        <v>369.10969999999998</v>
      </c>
      <c r="CE13">
        <v>379.00920000000002</v>
      </c>
      <c r="CF13">
        <v>634.9819</v>
      </c>
      <c r="CG13">
        <v>572.75649999999996</v>
      </c>
      <c r="CH13">
        <v>597.50519999999995</v>
      </c>
      <c r="CI13">
        <v>453.96260000000001</v>
      </c>
      <c r="CJ13">
        <v>590.43409999999994</v>
      </c>
      <c r="CK13">
        <v>389.61579999999998</v>
      </c>
      <c r="CL13">
        <v>409.41480000000001</v>
      </c>
      <c r="CM13">
        <v>656.19510000000002</v>
      </c>
      <c r="CN13">
        <v>671.75149999999996</v>
      </c>
      <c r="CO13">
        <v>552.95749999999998</v>
      </c>
      <c r="CP13">
        <v>485.07530000000003</v>
      </c>
      <c r="CQ13">
        <v>538.81539999999995</v>
      </c>
      <c r="CR13">
        <v>463.1549</v>
      </c>
      <c r="CS13">
        <v>412.24329999999998</v>
      </c>
      <c r="CT13">
        <v>363.4529</v>
      </c>
    </row>
    <row r="14" spans="1:98" x14ac:dyDescent="0.2">
      <c r="A14" s="1">
        <v>44620.865972222222</v>
      </c>
      <c r="B14">
        <v>4.5</v>
      </c>
      <c r="C14">
        <v>1365.5</v>
      </c>
      <c r="D14">
        <v>1334.5</v>
      </c>
      <c r="E14">
        <v>1302</v>
      </c>
      <c r="F14">
        <v>1222.5</v>
      </c>
      <c r="G14">
        <v>1234.5</v>
      </c>
      <c r="H14">
        <v>1268.5</v>
      </c>
      <c r="I14">
        <v>1403</v>
      </c>
      <c r="J14">
        <v>1406</v>
      </c>
      <c r="K14">
        <v>1503.5</v>
      </c>
      <c r="L14">
        <v>1247.5</v>
      </c>
      <c r="M14">
        <v>1147.5</v>
      </c>
      <c r="N14">
        <v>992.5</v>
      </c>
      <c r="O14">
        <v>1210</v>
      </c>
      <c r="P14">
        <v>1309.5</v>
      </c>
      <c r="Q14">
        <v>1334.5</v>
      </c>
      <c r="R14">
        <v>1506</v>
      </c>
      <c r="S14">
        <v>1533</v>
      </c>
      <c r="T14">
        <v>1170</v>
      </c>
      <c r="U14">
        <v>1041</v>
      </c>
      <c r="V14">
        <v>1032.5</v>
      </c>
      <c r="W14">
        <v>1167.5</v>
      </c>
      <c r="X14">
        <v>1164</v>
      </c>
      <c r="Y14">
        <v>1211.5</v>
      </c>
      <c r="Z14">
        <v>1411.5</v>
      </c>
      <c r="AA14">
        <v>1322.5</v>
      </c>
      <c r="AB14">
        <v>1236</v>
      </c>
      <c r="AC14">
        <v>1216</v>
      </c>
      <c r="AD14">
        <v>1168.5</v>
      </c>
      <c r="AE14">
        <v>1077.5</v>
      </c>
      <c r="AF14">
        <v>1137.5</v>
      </c>
      <c r="AG14">
        <v>1044.5</v>
      </c>
      <c r="AH14">
        <v>1159.5</v>
      </c>
      <c r="AI14">
        <v>1152</v>
      </c>
      <c r="AJ14">
        <v>1166</v>
      </c>
      <c r="AK14">
        <v>1140</v>
      </c>
      <c r="AL14">
        <v>1127.5</v>
      </c>
      <c r="AM14">
        <v>1075.5</v>
      </c>
      <c r="AN14">
        <v>1112</v>
      </c>
      <c r="AO14">
        <v>1102.5</v>
      </c>
      <c r="AP14">
        <v>1151.5</v>
      </c>
      <c r="AQ14">
        <v>1141.5</v>
      </c>
      <c r="AR14">
        <v>1205.5</v>
      </c>
      <c r="AS14">
        <v>1155.5</v>
      </c>
      <c r="AT14">
        <v>1109</v>
      </c>
      <c r="AU14">
        <v>1179.5</v>
      </c>
      <c r="AV14">
        <v>1182.5</v>
      </c>
      <c r="AW14">
        <v>1169</v>
      </c>
      <c r="AX14">
        <v>1203.5</v>
      </c>
      <c r="AY14">
        <v>928.43119999999999</v>
      </c>
      <c r="AZ14">
        <v>420.7285</v>
      </c>
      <c r="BA14">
        <v>596.79809999999998</v>
      </c>
      <c r="BB14">
        <v>130.81479999999999</v>
      </c>
      <c r="BC14">
        <v>683.77229999999997</v>
      </c>
      <c r="BD14">
        <v>685.18650000000002</v>
      </c>
      <c r="BE14">
        <v>845.69970000000001</v>
      </c>
      <c r="BF14">
        <v>842.87130000000002</v>
      </c>
      <c r="BG14">
        <v>795.49509999999998</v>
      </c>
      <c r="BH14">
        <v>480.12549999999999</v>
      </c>
      <c r="BI14">
        <v>559.32150000000001</v>
      </c>
      <c r="BJ14">
        <v>86.974140000000006</v>
      </c>
      <c r="BK14">
        <v>643.46720000000005</v>
      </c>
      <c r="BL14">
        <v>514.06669999999997</v>
      </c>
      <c r="BM14">
        <v>613.0616</v>
      </c>
      <c r="BN14">
        <v>864.08450000000005</v>
      </c>
      <c r="BO14">
        <v>1004.092</v>
      </c>
      <c r="BP14">
        <v>541.64380000000006</v>
      </c>
      <c r="BQ14">
        <v>432.74939999999998</v>
      </c>
      <c r="BR14">
        <v>393.85849999999999</v>
      </c>
      <c r="BS14">
        <v>430.62799999999999</v>
      </c>
      <c r="BT14">
        <v>626.49659999999994</v>
      </c>
      <c r="BU14">
        <v>451.84120000000001</v>
      </c>
      <c r="BV14">
        <v>799.73779999999999</v>
      </c>
      <c r="BW14">
        <v>630.03219999999999</v>
      </c>
      <c r="BX14">
        <v>565.68539999999996</v>
      </c>
      <c r="BY14">
        <v>483.661</v>
      </c>
      <c r="BZ14">
        <v>480.12549999999999</v>
      </c>
      <c r="CA14">
        <v>342.9468</v>
      </c>
      <c r="CB14">
        <v>536.69399999999996</v>
      </c>
      <c r="CC14">
        <v>427.7996</v>
      </c>
      <c r="CD14">
        <v>297.69200000000001</v>
      </c>
      <c r="CE14">
        <v>294.15640000000002</v>
      </c>
      <c r="CF14">
        <v>632.15340000000003</v>
      </c>
      <c r="CG14">
        <v>554.37170000000003</v>
      </c>
      <c r="CH14">
        <v>569.22090000000003</v>
      </c>
      <c r="CI14">
        <v>444.77019999999999</v>
      </c>
      <c r="CJ14">
        <v>547.30070000000001</v>
      </c>
      <c r="CK14">
        <v>357.08890000000002</v>
      </c>
      <c r="CL14">
        <v>368.40260000000001</v>
      </c>
      <c r="CM14">
        <v>675.28700000000003</v>
      </c>
      <c r="CN14">
        <v>675.28700000000003</v>
      </c>
      <c r="CO14">
        <v>509.82400000000001</v>
      </c>
      <c r="CP14">
        <v>483.661</v>
      </c>
      <c r="CQ14">
        <v>553.66459999999995</v>
      </c>
      <c r="CR14">
        <v>465.98340000000002</v>
      </c>
      <c r="CS14">
        <v>422.84989999999999</v>
      </c>
      <c r="CT14">
        <v>426.3854</v>
      </c>
    </row>
    <row r="15" spans="1:98" x14ac:dyDescent="0.2">
      <c r="A15" s="1">
        <v>44620.928472222222</v>
      </c>
      <c r="B15">
        <v>6</v>
      </c>
      <c r="C15">
        <v>1439.5</v>
      </c>
      <c r="D15">
        <v>1426.5</v>
      </c>
      <c r="E15">
        <v>1415</v>
      </c>
      <c r="F15">
        <v>1313</v>
      </c>
      <c r="G15">
        <v>1325</v>
      </c>
      <c r="H15">
        <v>1335.5</v>
      </c>
      <c r="I15">
        <v>1499.5</v>
      </c>
      <c r="J15">
        <v>1518.5</v>
      </c>
      <c r="K15">
        <v>1645</v>
      </c>
      <c r="L15">
        <v>1303.5</v>
      </c>
      <c r="M15">
        <v>1205.5</v>
      </c>
      <c r="N15">
        <v>1063.5</v>
      </c>
      <c r="O15">
        <v>1270</v>
      </c>
      <c r="P15">
        <v>1366.5</v>
      </c>
      <c r="Q15">
        <v>1370</v>
      </c>
      <c r="R15">
        <v>1571.5</v>
      </c>
      <c r="S15">
        <v>1604</v>
      </c>
      <c r="T15">
        <v>1246.5</v>
      </c>
      <c r="U15">
        <v>1095.5</v>
      </c>
      <c r="V15">
        <v>1065</v>
      </c>
      <c r="W15">
        <v>1230.5</v>
      </c>
      <c r="X15">
        <v>1229.5</v>
      </c>
      <c r="Y15">
        <v>1273.5</v>
      </c>
      <c r="Z15">
        <v>1524</v>
      </c>
      <c r="AA15">
        <v>1432</v>
      </c>
      <c r="AB15">
        <v>1321.5</v>
      </c>
      <c r="AC15">
        <v>1320</v>
      </c>
      <c r="AD15">
        <v>1231</v>
      </c>
      <c r="AE15">
        <v>1160</v>
      </c>
      <c r="AF15">
        <v>1194.5</v>
      </c>
      <c r="AG15">
        <v>1130.5</v>
      </c>
      <c r="AH15">
        <v>1246</v>
      </c>
      <c r="AI15">
        <v>1251.5</v>
      </c>
      <c r="AJ15">
        <v>1243</v>
      </c>
      <c r="AK15">
        <v>1209</v>
      </c>
      <c r="AL15">
        <v>1200</v>
      </c>
      <c r="AM15">
        <v>1163</v>
      </c>
      <c r="AN15">
        <v>1199.5</v>
      </c>
      <c r="AO15">
        <v>1142</v>
      </c>
      <c r="AP15">
        <v>1232</v>
      </c>
      <c r="AQ15">
        <v>1254.5</v>
      </c>
      <c r="AR15">
        <v>1318.5</v>
      </c>
      <c r="AS15">
        <v>1276.5</v>
      </c>
      <c r="AT15">
        <v>1190.5</v>
      </c>
      <c r="AU15">
        <v>1284.5</v>
      </c>
      <c r="AV15">
        <v>1252.5</v>
      </c>
      <c r="AW15">
        <v>1251.5</v>
      </c>
      <c r="AX15">
        <v>1257.5</v>
      </c>
      <c r="AY15">
        <v>999.14189999999996</v>
      </c>
      <c r="AZ15">
        <v>439.11329999999998</v>
      </c>
      <c r="BA15">
        <v>651.95249999999999</v>
      </c>
      <c r="BB15">
        <v>144.24979999999999</v>
      </c>
      <c r="BC15">
        <v>753.7758</v>
      </c>
      <c r="BD15">
        <v>729.02710000000002</v>
      </c>
      <c r="BE15">
        <v>905.80380000000002</v>
      </c>
      <c r="BF15">
        <v>854.89210000000003</v>
      </c>
      <c r="BG15">
        <v>842.87130000000002</v>
      </c>
      <c r="BH15">
        <v>416.48590000000002</v>
      </c>
      <c r="BI15">
        <v>505.58139999999997</v>
      </c>
      <c r="BJ15">
        <v>34.648229999999998</v>
      </c>
      <c r="BK15">
        <v>608.11180000000002</v>
      </c>
      <c r="BL15">
        <v>475.88290000000001</v>
      </c>
      <c r="BM15">
        <v>551.54330000000004</v>
      </c>
      <c r="BN15">
        <v>871.86270000000002</v>
      </c>
      <c r="BO15">
        <v>998.4348</v>
      </c>
      <c r="BP15">
        <v>549.42200000000003</v>
      </c>
      <c r="BQ15">
        <v>415.07170000000002</v>
      </c>
      <c r="BR15">
        <v>354.9676</v>
      </c>
      <c r="BS15">
        <v>416.48590000000002</v>
      </c>
      <c r="BT15">
        <v>610.23320000000001</v>
      </c>
      <c r="BU15">
        <v>379.71629999999999</v>
      </c>
      <c r="BV15">
        <v>868.32709999999997</v>
      </c>
      <c r="BW15">
        <v>684.47940000000006</v>
      </c>
      <c r="BX15">
        <v>600.33370000000002</v>
      </c>
      <c r="BY15">
        <v>548.71479999999997</v>
      </c>
      <c r="BZ15">
        <v>497.8032</v>
      </c>
      <c r="CA15">
        <v>370.524</v>
      </c>
      <c r="CB15">
        <v>589.02</v>
      </c>
      <c r="CC15">
        <v>457.49810000000002</v>
      </c>
      <c r="CD15">
        <v>313.9554</v>
      </c>
      <c r="CE15">
        <v>345.77519999999998</v>
      </c>
      <c r="CF15">
        <v>663.26620000000003</v>
      </c>
      <c r="CG15">
        <v>578.41330000000005</v>
      </c>
      <c r="CH15">
        <v>623.66819999999996</v>
      </c>
      <c r="CI15">
        <v>449.7199</v>
      </c>
      <c r="CJ15">
        <v>614.47580000000005</v>
      </c>
      <c r="CK15">
        <v>393.15140000000002</v>
      </c>
      <c r="CL15">
        <v>374.76659999999998</v>
      </c>
      <c r="CM15">
        <v>714.88490000000002</v>
      </c>
      <c r="CN15">
        <v>738.92660000000001</v>
      </c>
      <c r="CO15">
        <v>593.26260000000002</v>
      </c>
      <c r="CP15">
        <v>525.38030000000003</v>
      </c>
      <c r="CQ15">
        <v>615.89</v>
      </c>
      <c r="CR15">
        <v>502.75290000000001</v>
      </c>
      <c r="CS15">
        <v>454.6696</v>
      </c>
      <c r="CT15">
        <v>405.17219999999998</v>
      </c>
    </row>
    <row r="16" spans="1:98" x14ac:dyDescent="0.2">
      <c r="A16" s="1">
        <v>44620.990972222222</v>
      </c>
      <c r="B16">
        <v>7.5</v>
      </c>
      <c r="C16">
        <v>1547</v>
      </c>
      <c r="D16">
        <v>1514</v>
      </c>
      <c r="E16">
        <v>1475.5</v>
      </c>
      <c r="F16">
        <v>1377</v>
      </c>
      <c r="G16">
        <v>1389</v>
      </c>
      <c r="H16">
        <v>1382</v>
      </c>
      <c r="I16">
        <v>1574</v>
      </c>
      <c r="J16">
        <v>1573.5</v>
      </c>
      <c r="K16">
        <v>1750</v>
      </c>
      <c r="L16">
        <v>1385</v>
      </c>
      <c r="M16">
        <v>1313.5</v>
      </c>
      <c r="N16">
        <v>1142</v>
      </c>
      <c r="O16">
        <v>1342</v>
      </c>
      <c r="P16">
        <v>1466</v>
      </c>
      <c r="Q16">
        <v>1447.5</v>
      </c>
      <c r="R16">
        <v>1642</v>
      </c>
      <c r="S16">
        <v>1721</v>
      </c>
      <c r="T16">
        <v>1318.5</v>
      </c>
      <c r="U16">
        <v>1149.5</v>
      </c>
      <c r="V16">
        <v>1148</v>
      </c>
      <c r="W16">
        <v>1325</v>
      </c>
      <c r="X16">
        <v>1317.5</v>
      </c>
      <c r="Y16">
        <v>1360</v>
      </c>
      <c r="Z16">
        <v>1599.5</v>
      </c>
      <c r="AA16">
        <v>1488</v>
      </c>
      <c r="AB16">
        <v>1355</v>
      </c>
      <c r="AC16">
        <v>1361</v>
      </c>
      <c r="AD16">
        <v>1312</v>
      </c>
      <c r="AE16">
        <v>1250.5</v>
      </c>
      <c r="AF16">
        <v>1281.5</v>
      </c>
      <c r="AG16">
        <v>1199.5</v>
      </c>
      <c r="AH16">
        <v>1348</v>
      </c>
      <c r="AI16">
        <v>1372</v>
      </c>
      <c r="AJ16">
        <v>1389.5</v>
      </c>
      <c r="AK16">
        <v>1324</v>
      </c>
      <c r="AL16">
        <v>1268</v>
      </c>
      <c r="AM16">
        <v>1271</v>
      </c>
      <c r="AN16">
        <v>1280</v>
      </c>
      <c r="AO16">
        <v>1254</v>
      </c>
      <c r="AP16">
        <v>1294</v>
      </c>
      <c r="AQ16">
        <v>1316.5</v>
      </c>
      <c r="AR16">
        <v>1410.5</v>
      </c>
      <c r="AS16">
        <v>1330</v>
      </c>
      <c r="AT16">
        <v>1271.5</v>
      </c>
      <c r="AU16">
        <v>1341</v>
      </c>
      <c r="AV16">
        <v>1361.5</v>
      </c>
      <c r="AW16">
        <v>1325</v>
      </c>
      <c r="AX16">
        <v>1341</v>
      </c>
      <c r="AY16">
        <v>760.84690000000001</v>
      </c>
      <c r="AZ16">
        <v>182.43350000000001</v>
      </c>
      <c r="BA16">
        <v>366.98840000000001</v>
      </c>
      <c r="BB16">
        <v>141.42140000000001</v>
      </c>
      <c r="BC16">
        <v>502.04579999999999</v>
      </c>
      <c r="BD16">
        <v>384.66609999999997</v>
      </c>
      <c r="BE16">
        <v>555.78589999999997</v>
      </c>
      <c r="BF16">
        <v>491.43920000000003</v>
      </c>
      <c r="BG16">
        <v>683.06510000000003</v>
      </c>
      <c r="BH16">
        <v>285.67110000000002</v>
      </c>
      <c r="BI16">
        <v>365.57420000000002</v>
      </c>
      <c r="BJ16">
        <v>114.5513</v>
      </c>
      <c r="BK16">
        <v>439.82040000000001</v>
      </c>
      <c r="BL16">
        <v>291.32799999999997</v>
      </c>
      <c r="BM16">
        <v>338.70420000000001</v>
      </c>
      <c r="BN16">
        <v>704.27840000000003</v>
      </c>
      <c r="BO16">
        <v>875.39819999999997</v>
      </c>
      <c r="BP16">
        <v>400.92950000000002</v>
      </c>
      <c r="BQ16">
        <v>252.43709999999999</v>
      </c>
      <c r="BR16">
        <v>253.14420000000001</v>
      </c>
      <c r="BS16">
        <v>265.87220000000002</v>
      </c>
      <c r="BT16">
        <v>494.26760000000002</v>
      </c>
      <c r="BU16">
        <v>176.77670000000001</v>
      </c>
      <c r="BV16">
        <v>682.35799999999995</v>
      </c>
      <c r="BW16">
        <v>558.61440000000005</v>
      </c>
      <c r="BX16">
        <v>431.33510000000001</v>
      </c>
      <c r="BY16">
        <v>390.3229</v>
      </c>
      <c r="BZ16">
        <v>391.73719999999997</v>
      </c>
      <c r="CA16">
        <v>215.66759999999999</v>
      </c>
      <c r="CB16">
        <v>420.7285</v>
      </c>
      <c r="CC16">
        <v>327.3904</v>
      </c>
      <c r="CD16">
        <v>147.07820000000001</v>
      </c>
      <c r="CE16">
        <v>172.5341</v>
      </c>
      <c r="CF16">
        <v>605.9905</v>
      </c>
      <c r="CG16">
        <v>478.00420000000003</v>
      </c>
      <c r="CH16">
        <v>489.31790000000001</v>
      </c>
      <c r="CI16">
        <v>380.42349999999999</v>
      </c>
      <c r="CJ16">
        <v>500.63159999999999</v>
      </c>
      <c r="CK16">
        <v>305.4701</v>
      </c>
      <c r="CL16">
        <v>267.28640000000001</v>
      </c>
      <c r="CM16">
        <v>627.20370000000003</v>
      </c>
      <c r="CN16">
        <v>675.28700000000003</v>
      </c>
      <c r="CO16">
        <v>509.11689999999999</v>
      </c>
      <c r="CP16">
        <v>461.7407</v>
      </c>
      <c r="CQ16">
        <v>558.61440000000005</v>
      </c>
      <c r="CR16">
        <v>439.11329999999998</v>
      </c>
      <c r="CS16">
        <v>388.90870000000001</v>
      </c>
      <c r="CT16">
        <v>353.55340000000001</v>
      </c>
    </row>
    <row r="17" spans="1:98" x14ac:dyDescent="0.2">
      <c r="A17" s="1">
        <v>44621.053472222222</v>
      </c>
      <c r="B17">
        <v>9</v>
      </c>
      <c r="C17">
        <v>1684</v>
      </c>
      <c r="D17">
        <v>1667</v>
      </c>
      <c r="E17">
        <v>1617.5</v>
      </c>
      <c r="F17">
        <v>1505</v>
      </c>
      <c r="G17">
        <v>1515.5</v>
      </c>
      <c r="H17">
        <v>1512.5</v>
      </c>
      <c r="I17">
        <v>1772</v>
      </c>
      <c r="J17">
        <v>1715</v>
      </c>
      <c r="K17">
        <v>1922.5</v>
      </c>
      <c r="L17">
        <v>1534</v>
      </c>
      <c r="M17">
        <v>1447</v>
      </c>
      <c r="N17">
        <v>1271.5</v>
      </c>
      <c r="O17">
        <v>1488.5</v>
      </c>
      <c r="P17">
        <v>1620</v>
      </c>
      <c r="Q17">
        <v>1594.5</v>
      </c>
      <c r="R17">
        <v>1819.5</v>
      </c>
      <c r="S17">
        <v>1881.5</v>
      </c>
      <c r="T17">
        <v>1455</v>
      </c>
      <c r="U17">
        <v>1274.5</v>
      </c>
      <c r="V17">
        <v>1253</v>
      </c>
      <c r="W17">
        <v>1460.5</v>
      </c>
      <c r="X17">
        <v>1437</v>
      </c>
      <c r="Y17">
        <v>1460.5</v>
      </c>
      <c r="Z17">
        <v>1803</v>
      </c>
      <c r="AA17">
        <v>1650.5</v>
      </c>
      <c r="AB17">
        <v>1537.5</v>
      </c>
      <c r="AC17">
        <v>1505</v>
      </c>
      <c r="AD17">
        <v>1473.5</v>
      </c>
      <c r="AE17">
        <v>1381</v>
      </c>
      <c r="AF17">
        <v>1419.5</v>
      </c>
      <c r="AG17">
        <v>1377</v>
      </c>
      <c r="AH17">
        <v>1465</v>
      </c>
      <c r="AI17">
        <v>1498</v>
      </c>
      <c r="AJ17">
        <v>1477</v>
      </c>
      <c r="AK17">
        <v>1441.5</v>
      </c>
      <c r="AL17">
        <v>1410</v>
      </c>
      <c r="AM17">
        <v>1390</v>
      </c>
      <c r="AN17">
        <v>1379.5</v>
      </c>
      <c r="AO17">
        <v>1342</v>
      </c>
      <c r="AP17">
        <v>1416.5</v>
      </c>
      <c r="AQ17">
        <v>1439</v>
      </c>
      <c r="AR17">
        <v>1514.5</v>
      </c>
      <c r="AS17">
        <v>1465</v>
      </c>
      <c r="AT17">
        <v>1368.5</v>
      </c>
      <c r="AU17">
        <v>1457.5</v>
      </c>
      <c r="AV17">
        <v>1461.5</v>
      </c>
      <c r="AW17">
        <v>1427.5</v>
      </c>
      <c r="AX17">
        <v>1495</v>
      </c>
      <c r="AY17">
        <v>971.56470000000002</v>
      </c>
      <c r="AZ17">
        <v>370.524</v>
      </c>
      <c r="BA17">
        <v>624.37530000000004</v>
      </c>
      <c r="BB17">
        <v>62.2254</v>
      </c>
      <c r="BC17">
        <v>731.85550000000001</v>
      </c>
      <c r="BD17">
        <v>659.73069999999996</v>
      </c>
      <c r="BE17">
        <v>840.04280000000006</v>
      </c>
      <c r="BF17">
        <v>762.26110000000006</v>
      </c>
      <c r="BG17">
        <v>905.80380000000002</v>
      </c>
      <c r="BH17">
        <v>444.06299999999999</v>
      </c>
      <c r="BI17">
        <v>551.54330000000004</v>
      </c>
      <c r="BJ17">
        <v>12.020810000000001</v>
      </c>
      <c r="BK17">
        <v>614.47580000000005</v>
      </c>
      <c r="BL17">
        <v>463.8621</v>
      </c>
      <c r="BM17">
        <v>487.19659999999999</v>
      </c>
      <c r="BN17">
        <v>948.23019999999997</v>
      </c>
      <c r="BO17">
        <v>1067.0239999999999</v>
      </c>
      <c r="BP17">
        <v>578.41330000000005</v>
      </c>
      <c r="BQ17">
        <v>433.45650000000001</v>
      </c>
      <c r="BR17">
        <v>393.15140000000002</v>
      </c>
      <c r="BS17">
        <v>410.82900000000001</v>
      </c>
      <c r="BT17">
        <v>656.19510000000002</v>
      </c>
      <c r="BU17">
        <v>406.58640000000003</v>
      </c>
      <c r="BV17">
        <v>957.42259999999999</v>
      </c>
      <c r="BW17">
        <v>736.09810000000004</v>
      </c>
      <c r="BX17">
        <v>658.31640000000004</v>
      </c>
      <c r="BY17">
        <v>592.55550000000005</v>
      </c>
      <c r="BZ17">
        <v>601.74789999999996</v>
      </c>
      <c r="CA17">
        <v>436.99200000000002</v>
      </c>
      <c r="CB17">
        <v>604.57629999999995</v>
      </c>
      <c r="CC17">
        <v>473.76150000000001</v>
      </c>
      <c r="CD17">
        <v>345.06810000000002</v>
      </c>
      <c r="CE17">
        <v>476.59</v>
      </c>
      <c r="CF17">
        <v>842.87130000000002</v>
      </c>
      <c r="CG17">
        <v>751.65449999999998</v>
      </c>
      <c r="CH17">
        <v>728.32</v>
      </c>
      <c r="CI17">
        <v>564.27120000000002</v>
      </c>
      <c r="CJ17">
        <v>712.05650000000003</v>
      </c>
      <c r="CK17">
        <v>480.83260000000001</v>
      </c>
      <c r="CL17">
        <v>441.94170000000003</v>
      </c>
      <c r="CM17">
        <v>845.69970000000001</v>
      </c>
      <c r="CN17">
        <v>866.20579999999995</v>
      </c>
      <c r="CO17">
        <v>756.60419999999999</v>
      </c>
      <c r="CP17">
        <v>645.58849999999995</v>
      </c>
      <c r="CQ17">
        <v>717.71339999999998</v>
      </c>
      <c r="CR17">
        <v>621.54690000000005</v>
      </c>
      <c r="CS17">
        <v>548.00779999999997</v>
      </c>
      <c r="CT17">
        <v>490.7321</v>
      </c>
    </row>
    <row r="18" spans="1:98" x14ac:dyDescent="0.2">
      <c r="A18" s="1">
        <v>44621.115972222222</v>
      </c>
      <c r="B18">
        <v>10.5</v>
      </c>
      <c r="C18">
        <v>1779.5</v>
      </c>
      <c r="D18">
        <v>1776</v>
      </c>
      <c r="E18">
        <v>1738.5</v>
      </c>
      <c r="F18">
        <v>1637</v>
      </c>
      <c r="G18">
        <v>1628.5</v>
      </c>
      <c r="H18">
        <v>1655</v>
      </c>
      <c r="I18">
        <v>1870.5</v>
      </c>
      <c r="J18">
        <v>1813.5</v>
      </c>
      <c r="K18">
        <v>2049.5</v>
      </c>
      <c r="L18">
        <v>1628.5</v>
      </c>
      <c r="M18">
        <v>1566.5</v>
      </c>
      <c r="N18">
        <v>1386</v>
      </c>
      <c r="O18">
        <v>1587.5</v>
      </c>
      <c r="P18">
        <v>1750</v>
      </c>
      <c r="Q18">
        <v>1738.5</v>
      </c>
      <c r="R18">
        <v>1988</v>
      </c>
      <c r="S18">
        <v>2076.5</v>
      </c>
      <c r="T18">
        <v>1579</v>
      </c>
      <c r="U18">
        <v>1400</v>
      </c>
      <c r="V18">
        <v>1374.5</v>
      </c>
      <c r="W18">
        <v>1579.5</v>
      </c>
      <c r="X18">
        <v>1554.5</v>
      </c>
      <c r="Y18">
        <v>1619</v>
      </c>
      <c r="Z18">
        <v>1922.5</v>
      </c>
      <c r="AA18">
        <v>1826.5</v>
      </c>
      <c r="AB18">
        <v>1683.5</v>
      </c>
      <c r="AC18">
        <v>1630</v>
      </c>
      <c r="AD18">
        <v>1545</v>
      </c>
      <c r="AE18">
        <v>1485.5</v>
      </c>
      <c r="AF18">
        <v>1516.5</v>
      </c>
      <c r="AG18">
        <v>1442</v>
      </c>
      <c r="AH18">
        <v>1610</v>
      </c>
      <c r="AI18">
        <v>1555</v>
      </c>
      <c r="AJ18">
        <v>1558</v>
      </c>
      <c r="AK18">
        <v>1532</v>
      </c>
      <c r="AL18">
        <v>1478</v>
      </c>
      <c r="AM18">
        <v>1464.5</v>
      </c>
      <c r="AN18">
        <v>1474.5</v>
      </c>
      <c r="AO18">
        <v>1439.5</v>
      </c>
      <c r="AP18">
        <v>1515</v>
      </c>
      <c r="AQ18">
        <v>1564.5</v>
      </c>
      <c r="AR18">
        <v>1654</v>
      </c>
      <c r="AS18">
        <v>1567</v>
      </c>
      <c r="AT18">
        <v>1478</v>
      </c>
      <c r="AU18">
        <v>1560</v>
      </c>
      <c r="AV18">
        <v>1585</v>
      </c>
      <c r="AW18">
        <v>1550.5</v>
      </c>
      <c r="AX18">
        <v>1583.5</v>
      </c>
      <c r="AY18">
        <v>1064.1959999999999</v>
      </c>
      <c r="AZ18">
        <v>391.73719999999997</v>
      </c>
      <c r="BA18">
        <v>672.45860000000005</v>
      </c>
      <c r="BB18">
        <v>59.396970000000003</v>
      </c>
      <c r="BC18">
        <v>768.62509999999997</v>
      </c>
      <c r="BD18">
        <v>756.60419999999999</v>
      </c>
      <c r="BE18">
        <v>904.38959999999997</v>
      </c>
      <c r="BF18">
        <v>854.89210000000003</v>
      </c>
      <c r="BG18">
        <v>1007.627</v>
      </c>
      <c r="BH18">
        <v>494.26760000000002</v>
      </c>
      <c r="BI18">
        <v>603.16210000000001</v>
      </c>
      <c r="BJ18">
        <v>12.727919999999999</v>
      </c>
      <c r="BK18">
        <v>682.35799999999995</v>
      </c>
      <c r="BL18">
        <v>499.2174</v>
      </c>
      <c r="BM18">
        <v>587.60569999999996</v>
      </c>
      <c r="BN18">
        <v>1005.506</v>
      </c>
      <c r="BO18">
        <v>1267.8420000000001</v>
      </c>
      <c r="BP18">
        <v>709.93520000000001</v>
      </c>
      <c r="BQ18">
        <v>591.1413</v>
      </c>
      <c r="BR18">
        <v>499.92450000000002</v>
      </c>
      <c r="BS18">
        <v>540.93669999999997</v>
      </c>
      <c r="BT18">
        <v>768.62509999999997</v>
      </c>
      <c r="BU18">
        <v>551.54330000000004</v>
      </c>
      <c r="BV18">
        <v>1082.58</v>
      </c>
      <c r="BW18">
        <v>895.90430000000003</v>
      </c>
      <c r="BX18">
        <v>839.33579999999995</v>
      </c>
      <c r="BY18">
        <v>722.66309999999999</v>
      </c>
      <c r="BZ18">
        <v>666.09460000000001</v>
      </c>
      <c r="CA18">
        <v>516.89509999999996</v>
      </c>
      <c r="CB18">
        <v>757.31129999999996</v>
      </c>
      <c r="CC18">
        <v>585.48440000000005</v>
      </c>
      <c r="CD18">
        <v>397.39400000000001</v>
      </c>
      <c r="CE18">
        <v>381.83769999999998</v>
      </c>
      <c r="CF18">
        <v>852.77080000000001</v>
      </c>
      <c r="CG18">
        <v>704.27840000000003</v>
      </c>
      <c r="CH18">
        <v>721.24890000000005</v>
      </c>
      <c r="CI18">
        <v>579.12049999999999</v>
      </c>
      <c r="CJ18">
        <v>734.68399999999997</v>
      </c>
      <c r="CK18">
        <v>546.59360000000004</v>
      </c>
      <c r="CL18">
        <v>480.83260000000001</v>
      </c>
      <c r="CM18">
        <v>813.87990000000002</v>
      </c>
      <c r="CN18">
        <v>845.69970000000001</v>
      </c>
      <c r="CO18">
        <v>678.82249999999999</v>
      </c>
      <c r="CP18">
        <v>598.21230000000003</v>
      </c>
      <c r="CQ18">
        <v>691.55039999999997</v>
      </c>
      <c r="CR18">
        <v>572.75649999999996</v>
      </c>
      <c r="CS18">
        <v>504.1671</v>
      </c>
      <c r="CT18">
        <v>475.88290000000001</v>
      </c>
    </row>
    <row r="19" spans="1:98" x14ac:dyDescent="0.2">
      <c r="A19" s="1">
        <v>44621.178472222222</v>
      </c>
      <c r="B19">
        <v>12</v>
      </c>
      <c r="C19">
        <v>1861.5</v>
      </c>
      <c r="D19">
        <v>1939.5</v>
      </c>
      <c r="E19">
        <v>1864</v>
      </c>
      <c r="F19">
        <v>1761.5</v>
      </c>
      <c r="G19">
        <v>1728</v>
      </c>
      <c r="H19">
        <v>1800</v>
      </c>
      <c r="I19">
        <v>2011.5</v>
      </c>
      <c r="J19">
        <v>1941</v>
      </c>
      <c r="K19">
        <v>2191</v>
      </c>
      <c r="L19">
        <v>1728</v>
      </c>
      <c r="M19">
        <v>1625.5</v>
      </c>
      <c r="N19">
        <v>1449</v>
      </c>
      <c r="O19">
        <v>1724</v>
      </c>
      <c r="P19">
        <v>1870.5</v>
      </c>
      <c r="Q19">
        <v>1846</v>
      </c>
      <c r="R19">
        <v>2114.5</v>
      </c>
      <c r="S19">
        <v>2192.5</v>
      </c>
      <c r="T19">
        <v>1672</v>
      </c>
      <c r="U19">
        <v>1447</v>
      </c>
      <c r="V19">
        <v>1427</v>
      </c>
      <c r="W19">
        <v>1652</v>
      </c>
      <c r="X19">
        <v>1639</v>
      </c>
      <c r="Y19">
        <v>1721.5</v>
      </c>
      <c r="Z19">
        <v>2027.5</v>
      </c>
      <c r="AA19">
        <v>1891</v>
      </c>
      <c r="AB19">
        <v>1761.5</v>
      </c>
      <c r="AC19">
        <v>1737.5</v>
      </c>
      <c r="AD19">
        <v>1668</v>
      </c>
      <c r="AE19">
        <v>1541.5</v>
      </c>
      <c r="AF19">
        <v>1593.5</v>
      </c>
      <c r="AG19">
        <v>1548</v>
      </c>
      <c r="AH19">
        <v>1681.5</v>
      </c>
      <c r="AI19">
        <v>1646</v>
      </c>
      <c r="AJ19">
        <v>1649.5</v>
      </c>
      <c r="AK19">
        <v>1639.5</v>
      </c>
      <c r="AL19">
        <v>1542.5</v>
      </c>
      <c r="AM19">
        <v>1582.5</v>
      </c>
      <c r="AN19">
        <v>1585.5</v>
      </c>
      <c r="AO19">
        <v>1531</v>
      </c>
      <c r="AP19">
        <v>1598</v>
      </c>
      <c r="AQ19">
        <v>1636.5</v>
      </c>
      <c r="AR19">
        <v>1774.5</v>
      </c>
      <c r="AS19">
        <v>1672.5</v>
      </c>
      <c r="AT19">
        <v>1578.5</v>
      </c>
      <c r="AU19">
        <v>1663.5</v>
      </c>
      <c r="AV19">
        <v>1677</v>
      </c>
      <c r="AW19">
        <v>1678.5</v>
      </c>
      <c r="AX19">
        <v>1672.5</v>
      </c>
      <c r="AY19">
        <v>1157.5340000000001</v>
      </c>
      <c r="AZ19">
        <v>535.27980000000002</v>
      </c>
      <c r="BA19">
        <v>811.7586</v>
      </c>
      <c r="BB19">
        <v>120.9153</v>
      </c>
      <c r="BC19">
        <v>890.95450000000005</v>
      </c>
      <c r="BD19">
        <v>873.98400000000004</v>
      </c>
      <c r="BE19">
        <v>1031.6690000000001</v>
      </c>
      <c r="BF19">
        <v>1016.82</v>
      </c>
      <c r="BG19">
        <v>1124.3</v>
      </c>
      <c r="BH19">
        <v>569.928</v>
      </c>
      <c r="BI19">
        <v>702.15700000000004</v>
      </c>
      <c r="BJ19">
        <v>32.526910000000001</v>
      </c>
      <c r="BK19">
        <v>807.51589999999999</v>
      </c>
      <c r="BL19">
        <v>679.52959999999996</v>
      </c>
      <c r="BM19">
        <v>694.37879999999996</v>
      </c>
      <c r="BN19">
        <v>1149.048</v>
      </c>
      <c r="BO19">
        <v>1274.914</v>
      </c>
      <c r="BP19">
        <v>681.65089999999998</v>
      </c>
      <c r="BQ19">
        <v>533.1585</v>
      </c>
      <c r="BR19">
        <v>456.791</v>
      </c>
      <c r="BS19">
        <v>554.37170000000003</v>
      </c>
      <c r="BT19">
        <v>790.54539999999997</v>
      </c>
      <c r="BU19">
        <v>515.48080000000004</v>
      </c>
      <c r="BV19">
        <v>1086.8230000000001</v>
      </c>
      <c r="BW19">
        <v>817.41549999999995</v>
      </c>
      <c r="BX19">
        <v>727.61289999999997</v>
      </c>
      <c r="BY19">
        <v>680.94380000000001</v>
      </c>
      <c r="BZ19">
        <v>598.21230000000003</v>
      </c>
      <c r="CA19">
        <v>440.52749999999997</v>
      </c>
      <c r="CB19">
        <v>665.38750000000005</v>
      </c>
      <c r="CC19">
        <v>531.74429999999995</v>
      </c>
      <c r="CD19">
        <v>331.63310000000001</v>
      </c>
      <c r="CE19">
        <v>333.75439999999998</v>
      </c>
      <c r="CF19">
        <v>801.15200000000004</v>
      </c>
      <c r="CG19">
        <v>774.28189999999995</v>
      </c>
      <c r="CH19">
        <v>721.95600000000002</v>
      </c>
      <c r="CI19">
        <v>614.47580000000005</v>
      </c>
      <c r="CJ19">
        <v>717.71339999999998</v>
      </c>
      <c r="CK19">
        <v>503.46</v>
      </c>
      <c r="CL19">
        <v>469.51889999999997</v>
      </c>
      <c r="CM19">
        <v>840.74990000000003</v>
      </c>
      <c r="CN19">
        <v>897.31849999999997</v>
      </c>
      <c r="CO19">
        <v>737.51239999999996</v>
      </c>
      <c r="CP19">
        <v>614.47580000000005</v>
      </c>
      <c r="CQ19">
        <v>755.8972</v>
      </c>
      <c r="CR19">
        <v>585.48440000000005</v>
      </c>
      <c r="CS19">
        <v>553.66459999999995</v>
      </c>
      <c r="CT19">
        <v>477.2971</v>
      </c>
    </row>
    <row r="20" spans="1:98" x14ac:dyDescent="0.2">
      <c r="A20" s="1">
        <v>44621.240972222222</v>
      </c>
      <c r="B20">
        <v>13.5</v>
      </c>
      <c r="C20">
        <v>1958</v>
      </c>
      <c r="D20">
        <v>2006</v>
      </c>
      <c r="E20">
        <v>1930</v>
      </c>
      <c r="F20">
        <v>1828</v>
      </c>
      <c r="G20">
        <v>1829</v>
      </c>
      <c r="H20">
        <v>1888</v>
      </c>
      <c r="I20">
        <v>2091</v>
      </c>
      <c r="J20">
        <v>2044</v>
      </c>
      <c r="K20">
        <v>2241.5</v>
      </c>
      <c r="L20">
        <v>1805</v>
      </c>
      <c r="M20">
        <v>1708.5</v>
      </c>
      <c r="N20">
        <v>1533.5</v>
      </c>
      <c r="O20">
        <v>1772</v>
      </c>
      <c r="P20">
        <v>1946.5</v>
      </c>
      <c r="Q20">
        <v>1876</v>
      </c>
      <c r="R20">
        <v>2195.5</v>
      </c>
      <c r="S20">
        <v>2253.5</v>
      </c>
      <c r="T20">
        <v>1713.5</v>
      </c>
      <c r="U20">
        <v>1486.5</v>
      </c>
      <c r="V20">
        <v>1484.5</v>
      </c>
      <c r="W20">
        <v>1757.5</v>
      </c>
      <c r="X20">
        <v>1716</v>
      </c>
      <c r="Y20">
        <v>1765.5</v>
      </c>
      <c r="Z20">
        <v>2139.5</v>
      </c>
      <c r="AA20">
        <v>1955.5</v>
      </c>
      <c r="AB20">
        <v>1812.5</v>
      </c>
      <c r="AC20">
        <v>1796</v>
      </c>
      <c r="AD20">
        <v>1737.5</v>
      </c>
      <c r="AE20">
        <v>1618</v>
      </c>
      <c r="AF20">
        <v>1671.5</v>
      </c>
      <c r="AG20">
        <v>1617</v>
      </c>
      <c r="AH20">
        <v>1782.5</v>
      </c>
      <c r="AI20">
        <v>1714.5</v>
      </c>
      <c r="AJ20">
        <v>1720.5</v>
      </c>
      <c r="AK20">
        <v>1713.5</v>
      </c>
      <c r="AL20">
        <v>1655</v>
      </c>
      <c r="AM20">
        <v>1648</v>
      </c>
      <c r="AN20">
        <v>1669.5</v>
      </c>
      <c r="AO20">
        <v>1630</v>
      </c>
      <c r="AP20">
        <v>1661.5</v>
      </c>
      <c r="AQ20">
        <v>1709.5</v>
      </c>
      <c r="AR20">
        <v>1860</v>
      </c>
      <c r="AS20">
        <v>1738</v>
      </c>
      <c r="AT20">
        <v>1641.5</v>
      </c>
      <c r="AU20">
        <v>1749.5</v>
      </c>
      <c r="AV20">
        <v>1800</v>
      </c>
      <c r="AW20">
        <v>1729.5</v>
      </c>
      <c r="AX20">
        <v>1738.5</v>
      </c>
      <c r="AY20">
        <v>1138.442</v>
      </c>
      <c r="AZ20">
        <v>463.8621</v>
      </c>
      <c r="BA20">
        <v>760.84690000000001</v>
      </c>
      <c r="BB20">
        <v>84.852810000000005</v>
      </c>
      <c r="BC20">
        <v>902.26819999999998</v>
      </c>
      <c r="BD20">
        <v>830.14340000000004</v>
      </c>
      <c r="BE20">
        <v>1039.4469999999999</v>
      </c>
      <c r="BF20">
        <v>950.35149999999999</v>
      </c>
      <c r="BG20">
        <v>935.50229999999999</v>
      </c>
      <c r="BH20">
        <v>410.12189999999998</v>
      </c>
      <c r="BI20">
        <v>535.27980000000002</v>
      </c>
      <c r="BJ20">
        <v>92.630989999999997</v>
      </c>
      <c r="BK20">
        <v>654.78089999999997</v>
      </c>
      <c r="BL20">
        <v>460.32650000000001</v>
      </c>
      <c r="BM20">
        <v>494.97480000000002</v>
      </c>
      <c r="BN20">
        <v>1004.799</v>
      </c>
      <c r="BO20">
        <v>1207.0309999999999</v>
      </c>
      <c r="BP20">
        <v>601.74789999999996</v>
      </c>
      <c r="BQ20">
        <v>461.7407</v>
      </c>
      <c r="BR20">
        <v>467.39760000000001</v>
      </c>
      <c r="BS20">
        <v>504.1671</v>
      </c>
      <c r="BT20">
        <v>738.21950000000004</v>
      </c>
      <c r="BU20">
        <v>413.65750000000003</v>
      </c>
      <c r="BV20">
        <v>1024.598</v>
      </c>
      <c r="BW20">
        <v>714.88490000000002</v>
      </c>
      <c r="BX20">
        <v>628.61789999999996</v>
      </c>
      <c r="BY20">
        <v>608.11180000000002</v>
      </c>
      <c r="BZ20">
        <v>589.02</v>
      </c>
      <c r="CA20">
        <v>401.63670000000002</v>
      </c>
      <c r="CB20">
        <v>639.9316</v>
      </c>
      <c r="CC20">
        <v>514.77369999999996</v>
      </c>
      <c r="CD20">
        <v>282.13560000000001</v>
      </c>
      <c r="CE20">
        <v>273.65030000000002</v>
      </c>
      <c r="CF20">
        <v>764.38239999999996</v>
      </c>
      <c r="CG20">
        <v>717.71339999999998</v>
      </c>
      <c r="CH20">
        <v>697.20730000000003</v>
      </c>
      <c r="CI20">
        <v>571.34230000000002</v>
      </c>
      <c r="CJ20">
        <v>745.99770000000001</v>
      </c>
      <c r="CK20">
        <v>496.38889999999998</v>
      </c>
      <c r="CL20">
        <v>433.45650000000001</v>
      </c>
      <c r="CM20">
        <v>843.57839999999999</v>
      </c>
      <c r="CN20">
        <v>837.21439999999996</v>
      </c>
      <c r="CO20">
        <v>729.73419999999999</v>
      </c>
      <c r="CP20">
        <v>630.03219999999999</v>
      </c>
      <c r="CQ20">
        <v>750.24030000000005</v>
      </c>
      <c r="CR20">
        <v>612.35450000000003</v>
      </c>
      <c r="CS20">
        <v>536.69399999999996</v>
      </c>
      <c r="CT20">
        <v>460.32650000000001</v>
      </c>
    </row>
    <row r="21" spans="1:98" x14ac:dyDescent="0.2">
      <c r="A21" s="1">
        <v>44621.303472222222</v>
      </c>
      <c r="B21">
        <v>15</v>
      </c>
      <c r="C21">
        <v>2068.5</v>
      </c>
      <c r="D21">
        <v>2083</v>
      </c>
      <c r="E21">
        <v>2026</v>
      </c>
      <c r="F21">
        <v>1898.5</v>
      </c>
      <c r="G21">
        <v>1921.5</v>
      </c>
      <c r="H21">
        <v>1943.5</v>
      </c>
      <c r="I21">
        <v>2189</v>
      </c>
      <c r="J21">
        <v>2130</v>
      </c>
      <c r="K21">
        <v>2354.5</v>
      </c>
      <c r="L21">
        <v>1880.5</v>
      </c>
      <c r="M21">
        <v>1777</v>
      </c>
      <c r="N21">
        <v>1592</v>
      </c>
      <c r="O21">
        <v>1878.5</v>
      </c>
      <c r="P21">
        <v>2044.5</v>
      </c>
      <c r="Q21">
        <v>1984</v>
      </c>
      <c r="R21">
        <v>2265.5</v>
      </c>
      <c r="S21">
        <v>2336</v>
      </c>
      <c r="T21">
        <v>1812</v>
      </c>
      <c r="U21">
        <v>1567.5</v>
      </c>
      <c r="V21">
        <v>1542.5</v>
      </c>
      <c r="W21">
        <v>1806.5</v>
      </c>
      <c r="X21">
        <v>1801.5</v>
      </c>
      <c r="Y21">
        <v>1839.5</v>
      </c>
      <c r="Z21">
        <v>2205.5</v>
      </c>
      <c r="AA21">
        <v>2003.5</v>
      </c>
      <c r="AB21">
        <v>1872</v>
      </c>
      <c r="AC21">
        <v>1860</v>
      </c>
      <c r="AD21">
        <v>1801</v>
      </c>
      <c r="AE21">
        <v>1756.5</v>
      </c>
      <c r="AF21">
        <v>1750</v>
      </c>
      <c r="AG21">
        <v>1680.5</v>
      </c>
      <c r="AH21">
        <v>1876</v>
      </c>
      <c r="AI21">
        <v>1837.5</v>
      </c>
      <c r="AJ21">
        <v>1805.5</v>
      </c>
      <c r="AK21">
        <v>1797.5</v>
      </c>
      <c r="AL21">
        <v>1738.5</v>
      </c>
      <c r="AM21">
        <v>1719.5</v>
      </c>
      <c r="AN21">
        <v>1768</v>
      </c>
      <c r="AO21">
        <v>1700.5</v>
      </c>
      <c r="AP21">
        <v>1771</v>
      </c>
      <c r="AQ21">
        <v>1777.5</v>
      </c>
      <c r="AR21">
        <v>1904.5</v>
      </c>
      <c r="AS21">
        <v>1872.5</v>
      </c>
      <c r="AT21">
        <v>1760</v>
      </c>
      <c r="AU21">
        <v>1886.5</v>
      </c>
      <c r="AV21">
        <v>1888</v>
      </c>
      <c r="AW21">
        <v>1848</v>
      </c>
      <c r="AX21">
        <v>1864</v>
      </c>
      <c r="AY21">
        <v>1150.463</v>
      </c>
      <c r="AZ21">
        <v>410.12189999999998</v>
      </c>
      <c r="BA21">
        <v>711.34939999999995</v>
      </c>
      <c r="BB21">
        <v>4.9497479999999996</v>
      </c>
      <c r="BC21">
        <v>837.92150000000004</v>
      </c>
      <c r="BD21">
        <v>710.64229999999998</v>
      </c>
      <c r="BE21">
        <v>978.63580000000002</v>
      </c>
      <c r="BF21">
        <v>892.36879999999996</v>
      </c>
      <c r="BG21">
        <v>973.68600000000004</v>
      </c>
      <c r="BH21">
        <v>453.25540000000001</v>
      </c>
      <c r="BI21">
        <v>551.54330000000004</v>
      </c>
      <c r="BJ21">
        <v>101.82340000000001</v>
      </c>
      <c r="BK21">
        <v>690.8433</v>
      </c>
      <c r="BL21">
        <v>434.8707</v>
      </c>
      <c r="BM21">
        <v>493.56049999999999</v>
      </c>
      <c r="BN21">
        <v>1047.2249999999999</v>
      </c>
      <c r="BO21">
        <v>1230.366</v>
      </c>
      <c r="BP21">
        <v>595.38390000000004</v>
      </c>
      <c r="BQ21">
        <v>492.85340000000002</v>
      </c>
      <c r="BR21">
        <v>463.1549</v>
      </c>
      <c r="BS21">
        <v>471.64019999999999</v>
      </c>
      <c r="BT21">
        <v>754.48289999999997</v>
      </c>
      <c r="BU21">
        <v>430.62799999999999</v>
      </c>
      <c r="BV21">
        <v>987.82820000000004</v>
      </c>
      <c r="BW21">
        <v>743.16930000000002</v>
      </c>
      <c r="BX21">
        <v>650.53830000000005</v>
      </c>
      <c r="BY21">
        <v>644.88139999999999</v>
      </c>
      <c r="BZ21">
        <v>576.9991</v>
      </c>
      <c r="CA21">
        <v>423.55700000000002</v>
      </c>
      <c r="CB21">
        <v>649.12400000000002</v>
      </c>
      <c r="CC21">
        <v>508.40980000000002</v>
      </c>
      <c r="CD21">
        <v>302.64170000000001</v>
      </c>
      <c r="CE21">
        <v>427.7996</v>
      </c>
      <c r="CF21">
        <v>919.94590000000005</v>
      </c>
      <c r="CG21">
        <v>849.23519999999996</v>
      </c>
      <c r="CH21">
        <v>784.18140000000005</v>
      </c>
      <c r="CI21">
        <v>627.20370000000003</v>
      </c>
      <c r="CJ21">
        <v>831.55759999999998</v>
      </c>
      <c r="CK21">
        <v>584.77729999999997</v>
      </c>
      <c r="CL21">
        <v>479.41840000000002</v>
      </c>
      <c r="CM21">
        <v>956.71550000000002</v>
      </c>
      <c r="CN21">
        <v>983.58550000000002</v>
      </c>
      <c r="CO21">
        <v>891.66160000000002</v>
      </c>
      <c r="CP21">
        <v>743.87630000000001</v>
      </c>
      <c r="CQ21">
        <v>857.72050000000002</v>
      </c>
      <c r="CR21">
        <v>733.9769</v>
      </c>
      <c r="CS21">
        <v>673.16560000000004</v>
      </c>
      <c r="CT21">
        <v>584.0702</v>
      </c>
    </row>
    <row r="22" spans="1:98" x14ac:dyDescent="0.2">
      <c r="A22" s="1">
        <v>44621.428472222222</v>
      </c>
      <c r="B22">
        <v>18</v>
      </c>
      <c r="C22">
        <v>2540.5</v>
      </c>
      <c r="D22">
        <v>2572</v>
      </c>
      <c r="E22">
        <v>2533</v>
      </c>
      <c r="F22">
        <v>2344.5</v>
      </c>
      <c r="G22">
        <v>2353</v>
      </c>
      <c r="H22">
        <v>2418</v>
      </c>
      <c r="I22">
        <v>2667.5</v>
      </c>
      <c r="J22">
        <v>2621</v>
      </c>
      <c r="K22">
        <v>2979.5</v>
      </c>
      <c r="L22">
        <v>2366.5</v>
      </c>
      <c r="M22">
        <v>2239</v>
      </c>
      <c r="N22">
        <v>1950.5</v>
      </c>
      <c r="O22">
        <v>2322</v>
      </c>
      <c r="P22">
        <v>2528</v>
      </c>
      <c r="Q22">
        <v>2480</v>
      </c>
      <c r="R22">
        <v>2804.5</v>
      </c>
      <c r="S22">
        <v>2668.5</v>
      </c>
      <c r="T22">
        <v>1993</v>
      </c>
      <c r="U22">
        <v>1620</v>
      </c>
      <c r="V22">
        <v>1641</v>
      </c>
      <c r="W22">
        <v>1874</v>
      </c>
      <c r="X22">
        <v>1942.5</v>
      </c>
      <c r="Y22">
        <v>1998.5</v>
      </c>
      <c r="Z22">
        <v>2484.5</v>
      </c>
      <c r="AA22">
        <v>2548.5</v>
      </c>
      <c r="AB22">
        <v>2447.5</v>
      </c>
      <c r="AC22">
        <v>2418</v>
      </c>
      <c r="AD22">
        <v>2325</v>
      </c>
      <c r="AE22">
        <v>2187</v>
      </c>
      <c r="AF22">
        <v>2191.5</v>
      </c>
      <c r="AG22">
        <v>2161.5</v>
      </c>
      <c r="AH22">
        <v>2356</v>
      </c>
      <c r="AI22">
        <v>2305.5</v>
      </c>
      <c r="AJ22">
        <v>2282.5</v>
      </c>
      <c r="AK22">
        <v>2265</v>
      </c>
      <c r="AL22">
        <v>2173</v>
      </c>
      <c r="AM22">
        <v>2185</v>
      </c>
      <c r="AN22">
        <v>2174</v>
      </c>
      <c r="AO22">
        <v>2133</v>
      </c>
      <c r="AP22">
        <v>2210.5</v>
      </c>
      <c r="AQ22">
        <v>1964</v>
      </c>
      <c r="AR22">
        <v>2103.5</v>
      </c>
      <c r="AS22">
        <v>2092</v>
      </c>
      <c r="AT22">
        <v>1910</v>
      </c>
      <c r="AU22">
        <v>1956</v>
      </c>
      <c r="AV22">
        <v>2084.5</v>
      </c>
      <c r="AW22">
        <v>1996.5</v>
      </c>
      <c r="AX22">
        <v>2026.5</v>
      </c>
      <c r="AY22">
        <v>1496.9449999999999</v>
      </c>
      <c r="AZ22">
        <v>462.44779999999997</v>
      </c>
      <c r="BA22">
        <v>954.5942</v>
      </c>
      <c r="BB22">
        <v>67.175150000000002</v>
      </c>
      <c r="BC22">
        <v>1084.702</v>
      </c>
      <c r="BD22">
        <v>999.84900000000005</v>
      </c>
      <c r="BE22">
        <v>1232.4870000000001</v>
      </c>
      <c r="BF22">
        <v>1139.856</v>
      </c>
      <c r="BG22">
        <v>1238.144</v>
      </c>
      <c r="BH22">
        <v>661.14480000000003</v>
      </c>
      <c r="BI22">
        <v>799.03060000000005</v>
      </c>
      <c r="BJ22">
        <v>3.5355340000000002</v>
      </c>
      <c r="BK22">
        <v>907.92510000000004</v>
      </c>
      <c r="BL22">
        <v>719.8347</v>
      </c>
      <c r="BM22">
        <v>721.24890000000005</v>
      </c>
      <c r="BN22">
        <v>1372.4939999999999</v>
      </c>
      <c r="BO22">
        <v>1808.0719999999999</v>
      </c>
      <c r="BP22">
        <v>1101.672</v>
      </c>
      <c r="BQ22">
        <v>852.77080000000001</v>
      </c>
      <c r="BR22">
        <v>715.59199999999998</v>
      </c>
      <c r="BS22">
        <v>786.30269999999996</v>
      </c>
      <c r="BT22">
        <v>1161.7760000000001</v>
      </c>
      <c r="BU22">
        <v>925.6028</v>
      </c>
      <c r="BV22">
        <v>1455.933</v>
      </c>
      <c r="BW22">
        <v>1167.433</v>
      </c>
      <c r="BX22">
        <v>1083.9949999999999</v>
      </c>
      <c r="BY22">
        <v>1052.175</v>
      </c>
      <c r="BZ22">
        <v>954.5942</v>
      </c>
      <c r="CA22">
        <v>777.81740000000002</v>
      </c>
      <c r="CB22">
        <v>1013.284</v>
      </c>
      <c r="CC22">
        <v>884.59059999999999</v>
      </c>
      <c r="CD22">
        <v>613.76869999999997</v>
      </c>
      <c r="CE22">
        <v>494.26760000000002</v>
      </c>
      <c r="CF22">
        <v>1154.7049999999999</v>
      </c>
      <c r="CG22">
        <v>1052.175</v>
      </c>
      <c r="CH22">
        <v>980.05</v>
      </c>
      <c r="CI22">
        <v>840.04280000000006</v>
      </c>
      <c r="CJ22">
        <v>1046.518</v>
      </c>
      <c r="CK22">
        <v>763.67539999999997</v>
      </c>
      <c r="CL22">
        <v>621.54690000000005</v>
      </c>
      <c r="CM22">
        <v>1142.6849999999999</v>
      </c>
      <c r="CN22">
        <v>1238.144</v>
      </c>
      <c r="CO22">
        <v>1131.3710000000001</v>
      </c>
      <c r="CP22">
        <v>960.25099999999998</v>
      </c>
      <c r="CQ22">
        <v>1243.0940000000001</v>
      </c>
      <c r="CR22">
        <v>987.82820000000004</v>
      </c>
      <c r="CS22">
        <v>925.6028</v>
      </c>
      <c r="CT22">
        <v>812.46569999999997</v>
      </c>
    </row>
    <row r="23" spans="1:98" x14ac:dyDescent="0.2">
      <c r="A23" s="1">
        <v>44621.490972222222</v>
      </c>
      <c r="B23">
        <v>19.5</v>
      </c>
      <c r="C23">
        <v>2466.5</v>
      </c>
      <c r="D23">
        <v>2547.5</v>
      </c>
      <c r="E23">
        <v>2476</v>
      </c>
      <c r="F23">
        <v>2338.5</v>
      </c>
      <c r="G23">
        <v>2315.5</v>
      </c>
      <c r="H23">
        <v>2403.5</v>
      </c>
      <c r="I23">
        <v>2642.5</v>
      </c>
      <c r="J23">
        <v>2580</v>
      </c>
      <c r="K23">
        <v>2898.5</v>
      </c>
      <c r="L23">
        <v>2344.5</v>
      </c>
      <c r="M23">
        <v>2226</v>
      </c>
      <c r="N23">
        <v>1920.5</v>
      </c>
      <c r="O23">
        <v>2305.5</v>
      </c>
      <c r="P23">
        <v>2528.5</v>
      </c>
      <c r="Q23">
        <v>2430</v>
      </c>
      <c r="R23">
        <v>2804</v>
      </c>
      <c r="S23">
        <v>2624</v>
      </c>
      <c r="T23">
        <v>1914</v>
      </c>
      <c r="U23">
        <v>1567.5</v>
      </c>
      <c r="V23">
        <v>1603</v>
      </c>
      <c r="W23">
        <v>1836.5</v>
      </c>
      <c r="X23">
        <v>1887.5</v>
      </c>
      <c r="Y23">
        <v>1954</v>
      </c>
      <c r="Z23">
        <v>2430</v>
      </c>
      <c r="AA23">
        <v>2468</v>
      </c>
      <c r="AB23">
        <v>2344.5</v>
      </c>
      <c r="AC23">
        <v>2318</v>
      </c>
      <c r="AD23">
        <v>2221</v>
      </c>
      <c r="AE23">
        <v>2116.5</v>
      </c>
      <c r="AF23">
        <v>2129</v>
      </c>
      <c r="AG23">
        <v>2067</v>
      </c>
      <c r="AH23">
        <v>2266.5</v>
      </c>
      <c r="AI23">
        <v>2195.5</v>
      </c>
      <c r="AJ23">
        <v>2166</v>
      </c>
      <c r="AK23">
        <v>2178.5</v>
      </c>
      <c r="AL23">
        <v>2120.5</v>
      </c>
      <c r="AM23">
        <v>2121</v>
      </c>
      <c r="AN23">
        <v>2087</v>
      </c>
      <c r="AO23">
        <v>2077</v>
      </c>
      <c r="AP23">
        <v>2116.5</v>
      </c>
      <c r="AQ23">
        <v>1905</v>
      </c>
      <c r="AR23">
        <v>2038</v>
      </c>
      <c r="AS23">
        <v>1982</v>
      </c>
      <c r="AT23">
        <v>1845.5</v>
      </c>
      <c r="AU23">
        <v>1943</v>
      </c>
      <c r="AV23">
        <v>2048.5</v>
      </c>
      <c r="AW23">
        <v>1928.5</v>
      </c>
      <c r="AX23">
        <v>1994.5</v>
      </c>
      <c r="AY23">
        <v>1516.7439999999999</v>
      </c>
      <c r="AZ23">
        <v>645.58849999999995</v>
      </c>
      <c r="BA23">
        <v>974.3931</v>
      </c>
      <c r="BB23">
        <v>197.28280000000001</v>
      </c>
      <c r="BC23">
        <v>1100.9649999999999</v>
      </c>
      <c r="BD23">
        <v>1123.5930000000001</v>
      </c>
      <c r="BE23">
        <v>1339.9670000000001</v>
      </c>
      <c r="BF23">
        <v>1190.768</v>
      </c>
      <c r="BG23">
        <v>1427.6489999999999</v>
      </c>
      <c r="BH23">
        <v>779.93880000000001</v>
      </c>
      <c r="BI23">
        <v>934.79520000000002</v>
      </c>
      <c r="BJ23">
        <v>45.961939999999998</v>
      </c>
      <c r="BK23">
        <v>977.92859999999996</v>
      </c>
      <c r="BL23">
        <v>782.7672</v>
      </c>
      <c r="BM23">
        <v>817.41549999999995</v>
      </c>
      <c r="BN23">
        <v>1439.6690000000001</v>
      </c>
      <c r="BO23">
        <v>1735.24</v>
      </c>
      <c r="BP23">
        <v>989.94949999999994</v>
      </c>
      <c r="BQ23">
        <v>762.96820000000002</v>
      </c>
      <c r="BR23">
        <v>661.8519</v>
      </c>
      <c r="BS23">
        <v>679.52959999999996</v>
      </c>
      <c r="BT23">
        <v>1048.6389999999999</v>
      </c>
      <c r="BU23">
        <v>799.03060000000005</v>
      </c>
      <c r="BV23">
        <v>1284.106</v>
      </c>
      <c r="BW23">
        <v>951.76570000000004</v>
      </c>
      <c r="BX23">
        <v>812.46569999999997</v>
      </c>
      <c r="BY23">
        <v>854.18499999999995</v>
      </c>
      <c r="BZ23">
        <v>748.11900000000003</v>
      </c>
      <c r="CA23">
        <v>586.19150000000002</v>
      </c>
      <c r="CB23">
        <v>790.54539999999997</v>
      </c>
      <c r="CC23">
        <v>671.75149999999996</v>
      </c>
      <c r="CD23">
        <v>441.94170000000003</v>
      </c>
      <c r="CE23">
        <v>366.98840000000001</v>
      </c>
      <c r="CF23">
        <v>997.02059999999994</v>
      </c>
      <c r="CG23">
        <v>901.56119999999999</v>
      </c>
      <c r="CH23">
        <v>897.31849999999997</v>
      </c>
      <c r="CI23">
        <v>704.27840000000003</v>
      </c>
      <c r="CJ23">
        <v>892.36879999999996</v>
      </c>
      <c r="CK23">
        <v>647.70979999999997</v>
      </c>
      <c r="CL23">
        <v>482.95389999999998</v>
      </c>
      <c r="CM23">
        <v>1105.915</v>
      </c>
      <c r="CN23">
        <v>1134.1990000000001</v>
      </c>
      <c r="CO23">
        <v>1019.648</v>
      </c>
      <c r="CP23">
        <v>945.40179999999998</v>
      </c>
      <c r="CQ23">
        <v>1210.567</v>
      </c>
      <c r="CR23">
        <v>958.12969999999996</v>
      </c>
      <c r="CS23">
        <v>867.62</v>
      </c>
      <c r="CT23">
        <v>740.34079999999994</v>
      </c>
    </row>
    <row r="24" spans="1:98" x14ac:dyDescent="0.2">
      <c r="A24" s="1">
        <v>44621.615972222222</v>
      </c>
      <c r="B24">
        <v>22.5</v>
      </c>
      <c r="C24">
        <v>2655</v>
      </c>
      <c r="D24">
        <v>2772.5</v>
      </c>
      <c r="E24">
        <v>2695.5</v>
      </c>
      <c r="F24">
        <v>2551.5</v>
      </c>
      <c r="G24">
        <v>2509.5</v>
      </c>
      <c r="H24">
        <v>2569</v>
      </c>
      <c r="I24">
        <v>2857</v>
      </c>
      <c r="J24">
        <v>2778</v>
      </c>
      <c r="K24">
        <v>2913</v>
      </c>
      <c r="L24">
        <v>2280</v>
      </c>
      <c r="M24">
        <v>2060</v>
      </c>
      <c r="N24">
        <v>1846</v>
      </c>
      <c r="O24">
        <v>2135</v>
      </c>
      <c r="P24">
        <v>2325</v>
      </c>
      <c r="Q24">
        <v>2344</v>
      </c>
      <c r="R24">
        <v>2752</v>
      </c>
      <c r="S24">
        <v>2841</v>
      </c>
      <c r="T24">
        <v>2160</v>
      </c>
      <c r="U24">
        <v>1812</v>
      </c>
      <c r="V24">
        <v>1793</v>
      </c>
      <c r="W24">
        <v>2032</v>
      </c>
      <c r="X24">
        <v>2081.5</v>
      </c>
      <c r="Y24">
        <v>2152</v>
      </c>
      <c r="Z24">
        <v>2651</v>
      </c>
      <c r="AA24">
        <v>2729.5</v>
      </c>
      <c r="AB24">
        <v>2568</v>
      </c>
      <c r="AC24">
        <v>2552</v>
      </c>
      <c r="AD24">
        <v>2418</v>
      </c>
      <c r="AE24">
        <v>2314.5</v>
      </c>
      <c r="AF24">
        <v>2308</v>
      </c>
      <c r="AG24">
        <v>2252.5</v>
      </c>
      <c r="AH24">
        <v>2434.5</v>
      </c>
      <c r="AI24">
        <v>2087</v>
      </c>
      <c r="AJ24">
        <v>2117</v>
      </c>
      <c r="AK24">
        <v>2076.5</v>
      </c>
      <c r="AL24">
        <v>2098.5</v>
      </c>
      <c r="AM24">
        <v>2033</v>
      </c>
      <c r="AN24">
        <v>2027</v>
      </c>
      <c r="AO24">
        <v>1933.5</v>
      </c>
      <c r="AP24">
        <v>2085</v>
      </c>
      <c r="AQ24">
        <v>2151.5</v>
      </c>
      <c r="AR24">
        <v>2303</v>
      </c>
      <c r="AS24">
        <v>2251.5</v>
      </c>
      <c r="AT24">
        <v>2095</v>
      </c>
      <c r="AU24">
        <v>2178.5</v>
      </c>
      <c r="AV24">
        <v>2287.5</v>
      </c>
      <c r="AW24">
        <v>2189.5</v>
      </c>
      <c r="AX24">
        <v>2236.5</v>
      </c>
      <c r="AY24">
        <v>1684.328</v>
      </c>
      <c r="AZ24">
        <v>686.60069999999996</v>
      </c>
      <c r="BA24">
        <v>1146.22</v>
      </c>
      <c r="BB24">
        <v>269.40769999999998</v>
      </c>
      <c r="BC24">
        <v>1250.8720000000001</v>
      </c>
      <c r="BD24">
        <v>1309.5619999999999</v>
      </c>
      <c r="BE24">
        <v>1504.723</v>
      </c>
      <c r="BF24">
        <v>1383.1010000000001</v>
      </c>
      <c r="BG24">
        <v>1593.819</v>
      </c>
      <c r="BH24">
        <v>779.23170000000005</v>
      </c>
      <c r="BI24">
        <v>893.78300000000002</v>
      </c>
      <c r="BJ24">
        <v>96.166520000000006</v>
      </c>
      <c r="BK24">
        <v>1045.104</v>
      </c>
      <c r="BL24">
        <v>852.77080000000001</v>
      </c>
      <c r="BM24">
        <v>929.13829999999996</v>
      </c>
      <c r="BN24">
        <v>1684.328</v>
      </c>
      <c r="BO24">
        <v>1674.4290000000001</v>
      </c>
      <c r="BP24">
        <v>1001.263</v>
      </c>
      <c r="BQ24">
        <v>681.65089999999998</v>
      </c>
      <c r="BR24">
        <v>698.62149999999997</v>
      </c>
      <c r="BS24">
        <v>664.68039999999996</v>
      </c>
      <c r="BT24">
        <v>1072.681</v>
      </c>
      <c r="BU24">
        <v>838.62869999999998</v>
      </c>
      <c r="BV24">
        <v>1337.846</v>
      </c>
      <c r="BW24">
        <v>1042.9829999999999</v>
      </c>
      <c r="BX24">
        <v>845.69970000000001</v>
      </c>
      <c r="BY24">
        <v>943.28049999999996</v>
      </c>
      <c r="BZ24">
        <v>804.6875</v>
      </c>
      <c r="CA24">
        <v>676.70119999999997</v>
      </c>
      <c r="CB24">
        <v>896.6114</v>
      </c>
      <c r="CC24">
        <v>771.45349999999996</v>
      </c>
      <c r="CD24">
        <v>490.02499999999998</v>
      </c>
      <c r="CE24">
        <v>586.89859999999999</v>
      </c>
      <c r="CF24">
        <v>1153.998</v>
      </c>
      <c r="CG24">
        <v>1308.855</v>
      </c>
      <c r="CH24">
        <v>1147.634</v>
      </c>
      <c r="CI24">
        <v>907.92510000000004</v>
      </c>
      <c r="CJ24">
        <v>1129.9570000000001</v>
      </c>
      <c r="CK24">
        <v>850.64949999999999</v>
      </c>
      <c r="CL24">
        <v>671.75149999999996</v>
      </c>
      <c r="CM24">
        <v>1253.7</v>
      </c>
      <c r="CN24">
        <v>1209.153</v>
      </c>
      <c r="CO24">
        <v>1150.463</v>
      </c>
      <c r="CP24">
        <v>1001.263</v>
      </c>
      <c r="CQ24">
        <v>1304.6120000000001</v>
      </c>
      <c r="CR24">
        <v>1051.4680000000001</v>
      </c>
      <c r="CS24">
        <v>959.54390000000001</v>
      </c>
      <c r="CT24">
        <v>856.30629999999996</v>
      </c>
    </row>
    <row r="25" spans="1:98" x14ac:dyDescent="0.2">
      <c r="A25" s="1">
        <v>44621.678472222222</v>
      </c>
      <c r="B25">
        <v>24</v>
      </c>
      <c r="C25">
        <v>2594</v>
      </c>
      <c r="D25">
        <v>2681</v>
      </c>
      <c r="E25">
        <v>2568.5</v>
      </c>
      <c r="F25">
        <v>2463</v>
      </c>
      <c r="G25">
        <v>2399.5</v>
      </c>
      <c r="H25">
        <v>2456.5</v>
      </c>
      <c r="I25">
        <v>2757.5</v>
      </c>
      <c r="J25">
        <v>2709.5</v>
      </c>
      <c r="K25">
        <v>2795</v>
      </c>
      <c r="L25">
        <v>2223</v>
      </c>
      <c r="M25">
        <v>2067.5</v>
      </c>
      <c r="N25">
        <v>1808.5</v>
      </c>
      <c r="O25">
        <v>2065.5</v>
      </c>
      <c r="P25">
        <v>2248</v>
      </c>
      <c r="Q25">
        <v>2287.5</v>
      </c>
      <c r="R25">
        <v>2677</v>
      </c>
      <c r="S25">
        <v>2831.5</v>
      </c>
      <c r="T25">
        <v>2144</v>
      </c>
      <c r="U25">
        <v>1789.5</v>
      </c>
      <c r="V25">
        <v>1811.5</v>
      </c>
      <c r="W25">
        <v>2047.5</v>
      </c>
      <c r="X25">
        <v>2060.5</v>
      </c>
      <c r="Y25">
        <v>2171.5</v>
      </c>
      <c r="Z25">
        <v>2590.5</v>
      </c>
      <c r="AA25">
        <v>2602.5</v>
      </c>
      <c r="AB25">
        <v>2449.5</v>
      </c>
      <c r="AC25">
        <v>2389</v>
      </c>
      <c r="AD25">
        <v>2346</v>
      </c>
      <c r="AE25">
        <v>2223</v>
      </c>
      <c r="AF25">
        <v>2256.5</v>
      </c>
      <c r="AG25">
        <v>2171.5</v>
      </c>
      <c r="AH25">
        <v>2373.5</v>
      </c>
      <c r="AI25">
        <v>2087.5</v>
      </c>
      <c r="AJ25">
        <v>2140.5</v>
      </c>
      <c r="AK25">
        <v>2050</v>
      </c>
      <c r="AL25">
        <v>2032</v>
      </c>
      <c r="AM25">
        <v>2018.5</v>
      </c>
      <c r="AN25">
        <v>2045.5</v>
      </c>
      <c r="AO25">
        <v>1963</v>
      </c>
      <c r="AP25">
        <v>2100</v>
      </c>
      <c r="AQ25">
        <v>2089.5</v>
      </c>
      <c r="AR25">
        <v>2250.5</v>
      </c>
      <c r="AS25">
        <v>2162.5</v>
      </c>
      <c r="AT25">
        <v>2090</v>
      </c>
      <c r="AU25">
        <v>2094</v>
      </c>
      <c r="AV25">
        <v>2268.5</v>
      </c>
      <c r="AW25">
        <v>2156</v>
      </c>
      <c r="AX25">
        <v>2202</v>
      </c>
      <c r="AY25">
        <v>1175.211</v>
      </c>
      <c r="AZ25">
        <v>181.01929999999999</v>
      </c>
      <c r="BA25">
        <v>581.94889999999998</v>
      </c>
      <c r="BB25">
        <v>154.14930000000001</v>
      </c>
      <c r="BC25">
        <v>745.99770000000001</v>
      </c>
      <c r="BD25">
        <v>639.9316</v>
      </c>
      <c r="BE25">
        <v>835.09310000000005</v>
      </c>
      <c r="BF25">
        <v>734.68399999999997</v>
      </c>
      <c r="BG25">
        <v>1131.3710000000001</v>
      </c>
      <c r="BH25">
        <v>482.24680000000001</v>
      </c>
      <c r="BI25">
        <v>485.78230000000002</v>
      </c>
      <c r="BJ25">
        <v>229.80969999999999</v>
      </c>
      <c r="BK25">
        <v>594.67679999999996</v>
      </c>
      <c r="BL25">
        <v>304.05590000000001</v>
      </c>
      <c r="BM25">
        <v>374.05950000000001</v>
      </c>
      <c r="BN25">
        <v>1152.5840000000001</v>
      </c>
      <c r="BO25">
        <v>1252.2860000000001</v>
      </c>
      <c r="BP25">
        <v>695.79309999999998</v>
      </c>
      <c r="BQ25">
        <v>424.97120000000001</v>
      </c>
      <c r="BR25">
        <v>354.26049999999998</v>
      </c>
      <c r="BS25">
        <v>342.9468</v>
      </c>
      <c r="BT25">
        <v>707.81389999999999</v>
      </c>
      <c r="BU25">
        <v>406.58640000000003</v>
      </c>
      <c r="BV25">
        <v>1013.284</v>
      </c>
      <c r="BW25">
        <v>727.61289999999997</v>
      </c>
      <c r="BX25">
        <v>553.66459999999995</v>
      </c>
      <c r="BY25">
        <v>639.22450000000003</v>
      </c>
      <c r="BZ25">
        <v>595.38390000000004</v>
      </c>
      <c r="CA25">
        <v>369.10969999999998</v>
      </c>
      <c r="CB25">
        <v>663.97329999999999</v>
      </c>
      <c r="CC25">
        <v>508.40980000000002</v>
      </c>
      <c r="CD25">
        <v>191.6259</v>
      </c>
      <c r="CE25">
        <v>214.2534</v>
      </c>
      <c r="CF25">
        <v>966.61500000000001</v>
      </c>
      <c r="CG25">
        <v>989.94949999999994</v>
      </c>
      <c r="CH25">
        <v>842.87130000000002</v>
      </c>
      <c r="CI25">
        <v>736.09810000000004</v>
      </c>
      <c r="CJ25">
        <v>943.98749999999995</v>
      </c>
      <c r="CK25">
        <v>572.75649999999996</v>
      </c>
      <c r="CL25">
        <v>442.64879999999999</v>
      </c>
      <c r="CM25">
        <v>1047.2249999999999</v>
      </c>
      <c r="CN25">
        <v>1125.0070000000001</v>
      </c>
      <c r="CO25">
        <v>921.36009999999999</v>
      </c>
      <c r="CP25">
        <v>890.95450000000005</v>
      </c>
      <c r="CQ25">
        <v>1189.354</v>
      </c>
      <c r="CR25">
        <v>914.28909999999996</v>
      </c>
      <c r="CS25">
        <v>834.38599999999997</v>
      </c>
      <c r="CT25">
        <v>749.53319999999997</v>
      </c>
    </row>
    <row r="26" spans="1:98" x14ac:dyDescent="0.2">
      <c r="A26" s="1">
        <v>44621.803472222222</v>
      </c>
      <c r="B26">
        <v>27</v>
      </c>
      <c r="C26">
        <v>2616</v>
      </c>
      <c r="D26">
        <v>2794</v>
      </c>
      <c r="E26">
        <v>2673.5</v>
      </c>
      <c r="F26">
        <v>2549</v>
      </c>
      <c r="G26">
        <v>2418</v>
      </c>
      <c r="H26">
        <v>2524.5</v>
      </c>
      <c r="I26">
        <v>2841.5</v>
      </c>
      <c r="J26">
        <v>2807</v>
      </c>
      <c r="K26">
        <v>3039.5</v>
      </c>
      <c r="L26">
        <v>2472.5</v>
      </c>
      <c r="M26">
        <v>2291</v>
      </c>
      <c r="N26">
        <v>2014</v>
      </c>
      <c r="O26">
        <v>2311.5</v>
      </c>
      <c r="P26">
        <v>2451</v>
      </c>
      <c r="Q26">
        <v>2473.5</v>
      </c>
      <c r="R26">
        <v>2893</v>
      </c>
      <c r="S26">
        <v>3107</v>
      </c>
      <c r="T26">
        <v>2365.5</v>
      </c>
      <c r="U26">
        <v>2001</v>
      </c>
      <c r="V26">
        <v>1992.5</v>
      </c>
      <c r="W26">
        <v>2255</v>
      </c>
      <c r="X26">
        <v>2317.5</v>
      </c>
      <c r="Y26">
        <v>2404.5</v>
      </c>
      <c r="Z26">
        <v>2917.5</v>
      </c>
      <c r="AA26">
        <v>2754.5</v>
      </c>
      <c r="AB26">
        <v>2549.5</v>
      </c>
      <c r="AC26">
        <v>2493.5</v>
      </c>
      <c r="AD26">
        <v>2359.5</v>
      </c>
      <c r="AE26">
        <v>2199</v>
      </c>
      <c r="AF26">
        <v>2147.5</v>
      </c>
      <c r="AG26">
        <v>2113</v>
      </c>
      <c r="AH26">
        <v>2331.5</v>
      </c>
      <c r="AI26">
        <v>2203.5</v>
      </c>
      <c r="AJ26">
        <v>2261</v>
      </c>
      <c r="AK26">
        <v>2210</v>
      </c>
      <c r="AL26">
        <v>2230.5</v>
      </c>
      <c r="AM26">
        <v>2179.5</v>
      </c>
      <c r="AN26">
        <v>2160.5</v>
      </c>
      <c r="AO26">
        <v>2097</v>
      </c>
      <c r="AP26">
        <v>2256.5</v>
      </c>
      <c r="AQ26">
        <v>2247</v>
      </c>
      <c r="AR26">
        <v>2431.5</v>
      </c>
      <c r="AS26">
        <v>2375.5</v>
      </c>
      <c r="AT26">
        <v>2213.5</v>
      </c>
      <c r="AU26">
        <v>2328</v>
      </c>
      <c r="AV26">
        <v>2417</v>
      </c>
      <c r="AW26">
        <v>2336</v>
      </c>
      <c r="AX26">
        <v>2399.5</v>
      </c>
      <c r="AY26">
        <v>1398.6569999999999</v>
      </c>
      <c r="AZ26">
        <v>524.67319999999995</v>
      </c>
      <c r="BA26">
        <v>891.66160000000002</v>
      </c>
      <c r="BB26">
        <v>89.09545</v>
      </c>
      <c r="BC26">
        <v>1196.425</v>
      </c>
      <c r="BD26">
        <v>1038.74</v>
      </c>
      <c r="BE26">
        <v>1270.671</v>
      </c>
      <c r="BF26">
        <v>1148.3409999999999</v>
      </c>
      <c r="BG26">
        <v>1475.732</v>
      </c>
      <c r="BH26">
        <v>649.83109999999999</v>
      </c>
      <c r="BI26">
        <v>759.43269999999995</v>
      </c>
      <c r="BJ26">
        <v>46.669049999999999</v>
      </c>
      <c r="BK26">
        <v>895.90430000000003</v>
      </c>
      <c r="BL26">
        <v>571.34230000000002</v>
      </c>
      <c r="BM26">
        <v>794.08090000000004</v>
      </c>
      <c r="BN26">
        <v>1448.155</v>
      </c>
      <c r="BO26">
        <v>1791.809</v>
      </c>
      <c r="BP26">
        <v>1086.8230000000001</v>
      </c>
      <c r="BQ26">
        <v>794.78800000000001</v>
      </c>
      <c r="BR26">
        <v>680.94380000000001</v>
      </c>
      <c r="BS26">
        <v>722.66309999999999</v>
      </c>
      <c r="BT26">
        <v>1076.924</v>
      </c>
      <c r="BU26">
        <v>795.49509999999998</v>
      </c>
      <c r="BV26">
        <v>1371.08</v>
      </c>
      <c r="BW26">
        <v>1402.193</v>
      </c>
      <c r="BX26">
        <v>1308.855</v>
      </c>
      <c r="BY26">
        <v>1144.806</v>
      </c>
      <c r="BZ26">
        <v>1163.191</v>
      </c>
      <c r="CA26">
        <v>965.90779999999995</v>
      </c>
      <c r="CB26">
        <v>1109.451</v>
      </c>
      <c r="CC26">
        <v>1029.547</v>
      </c>
      <c r="CD26">
        <v>651.24540000000002</v>
      </c>
      <c r="CE26">
        <v>676.70119999999997</v>
      </c>
      <c r="CF26">
        <v>1360.473</v>
      </c>
      <c r="CG26">
        <v>1426.942</v>
      </c>
      <c r="CH26">
        <v>1207.0309999999999</v>
      </c>
      <c r="CI26">
        <v>1028.8399999999999</v>
      </c>
      <c r="CJ26">
        <v>1257.943</v>
      </c>
      <c r="CK26">
        <v>971.56470000000002</v>
      </c>
      <c r="CL26">
        <v>748.8261</v>
      </c>
      <c r="CM26">
        <v>1231.78</v>
      </c>
      <c r="CN26">
        <v>1252.2860000000001</v>
      </c>
      <c r="CO26">
        <v>1132.078</v>
      </c>
      <c r="CP26">
        <v>1033.0830000000001</v>
      </c>
      <c r="CQ26">
        <v>1322.29</v>
      </c>
      <c r="CR26">
        <v>1053.5889999999999</v>
      </c>
      <c r="CS26">
        <v>984.29269999999997</v>
      </c>
      <c r="CT26">
        <v>835.09310000000005</v>
      </c>
    </row>
    <row r="27" spans="1:98" x14ac:dyDescent="0.2">
      <c r="A27" s="1">
        <v>44621.865972222222</v>
      </c>
      <c r="B27">
        <v>28.5</v>
      </c>
      <c r="C27">
        <v>2604</v>
      </c>
      <c r="D27">
        <v>2760.5</v>
      </c>
      <c r="E27">
        <v>2638</v>
      </c>
      <c r="F27">
        <v>2490</v>
      </c>
      <c r="G27">
        <v>2371.5</v>
      </c>
      <c r="H27">
        <v>2512</v>
      </c>
      <c r="I27">
        <v>2786.5</v>
      </c>
      <c r="J27">
        <v>2740.5</v>
      </c>
      <c r="K27">
        <v>3025.5</v>
      </c>
      <c r="L27">
        <v>2436.5</v>
      </c>
      <c r="M27">
        <v>2277.5</v>
      </c>
      <c r="N27">
        <v>1981.5</v>
      </c>
      <c r="O27">
        <v>2295.5</v>
      </c>
      <c r="P27">
        <v>2461</v>
      </c>
      <c r="Q27">
        <v>2428.5</v>
      </c>
      <c r="R27">
        <v>2879</v>
      </c>
      <c r="S27">
        <v>3038.5</v>
      </c>
      <c r="T27">
        <v>2245.5</v>
      </c>
      <c r="U27">
        <v>1884.5</v>
      </c>
      <c r="V27">
        <v>1925.5</v>
      </c>
      <c r="W27">
        <v>2183</v>
      </c>
      <c r="X27">
        <v>2244.5</v>
      </c>
      <c r="Y27">
        <v>2347</v>
      </c>
      <c r="Z27">
        <v>2863.5</v>
      </c>
      <c r="AA27">
        <v>2588</v>
      </c>
      <c r="AB27">
        <v>2459.5</v>
      </c>
      <c r="AC27">
        <v>2420</v>
      </c>
      <c r="AD27">
        <v>2236.5</v>
      </c>
      <c r="AE27">
        <v>2095</v>
      </c>
      <c r="AF27">
        <v>2058.5</v>
      </c>
      <c r="AG27">
        <v>2019.5</v>
      </c>
      <c r="AH27">
        <v>2240</v>
      </c>
      <c r="AI27">
        <v>2159</v>
      </c>
      <c r="AJ27">
        <v>2191.5</v>
      </c>
      <c r="AK27">
        <v>2177</v>
      </c>
      <c r="AL27">
        <v>2182.5</v>
      </c>
      <c r="AM27">
        <v>2164.5</v>
      </c>
      <c r="AN27">
        <v>2132</v>
      </c>
      <c r="AO27">
        <v>2072.5</v>
      </c>
      <c r="AP27">
        <v>2208.5</v>
      </c>
      <c r="AQ27">
        <v>2281.5</v>
      </c>
      <c r="AR27">
        <v>2423</v>
      </c>
      <c r="AS27">
        <v>2367</v>
      </c>
      <c r="AT27">
        <v>2195</v>
      </c>
      <c r="AU27">
        <v>2291.5</v>
      </c>
      <c r="AV27">
        <v>2426</v>
      </c>
      <c r="AW27">
        <v>2334</v>
      </c>
      <c r="AX27">
        <v>2370</v>
      </c>
      <c r="AY27">
        <v>1528.7650000000001</v>
      </c>
      <c r="AZ27">
        <v>621.54690000000005</v>
      </c>
      <c r="BA27">
        <v>999.84900000000005</v>
      </c>
      <c r="BB27">
        <v>166.87719999999999</v>
      </c>
      <c r="BC27">
        <v>1256.529</v>
      </c>
      <c r="BD27">
        <v>1066.317</v>
      </c>
      <c r="BE27">
        <v>1344.21</v>
      </c>
      <c r="BF27">
        <v>1198.546</v>
      </c>
      <c r="BG27">
        <v>1553.5139999999999</v>
      </c>
      <c r="BH27">
        <v>873.27689999999996</v>
      </c>
      <c r="BI27">
        <v>1010.456</v>
      </c>
      <c r="BJ27">
        <v>174.65539999999999</v>
      </c>
      <c r="BK27">
        <v>1147.634</v>
      </c>
      <c r="BL27">
        <v>769.33219999999994</v>
      </c>
      <c r="BM27">
        <v>1000.556</v>
      </c>
      <c r="BN27">
        <v>1685.7429999999999</v>
      </c>
      <c r="BO27">
        <v>1908.481</v>
      </c>
      <c r="BP27">
        <v>1108.0360000000001</v>
      </c>
      <c r="BQ27">
        <v>857.72050000000002</v>
      </c>
      <c r="BR27">
        <v>813.87990000000002</v>
      </c>
      <c r="BS27">
        <v>847.11400000000003</v>
      </c>
      <c r="BT27">
        <v>1240.972</v>
      </c>
      <c r="BU27">
        <v>961.66520000000003</v>
      </c>
      <c r="BV27">
        <v>1513.9159999999999</v>
      </c>
      <c r="BW27">
        <v>1149.7560000000001</v>
      </c>
      <c r="BX27">
        <v>983.58550000000002</v>
      </c>
      <c r="BY27">
        <v>984.29269999999997</v>
      </c>
      <c r="BZ27">
        <v>1001.97</v>
      </c>
      <c r="CA27">
        <v>709.93520000000001</v>
      </c>
      <c r="CB27">
        <v>979.34289999999999</v>
      </c>
      <c r="CC27">
        <v>898.73270000000002</v>
      </c>
      <c r="CD27">
        <v>592.55550000000005</v>
      </c>
      <c r="CE27">
        <v>519.01639999999998</v>
      </c>
      <c r="CF27">
        <v>1116.5219999999999</v>
      </c>
      <c r="CG27">
        <v>1240.2650000000001</v>
      </c>
      <c r="CH27">
        <v>1048.6389999999999</v>
      </c>
      <c r="CI27">
        <v>911.4606</v>
      </c>
      <c r="CJ27">
        <v>1080.4590000000001</v>
      </c>
      <c r="CK27">
        <v>757.31129999999996</v>
      </c>
      <c r="CL27">
        <v>573.46360000000004</v>
      </c>
      <c r="CM27">
        <v>1283.3989999999999</v>
      </c>
      <c r="CN27">
        <v>1265.721</v>
      </c>
      <c r="CO27">
        <v>1096.0160000000001</v>
      </c>
      <c r="CP27">
        <v>1032.376</v>
      </c>
      <c r="CQ27">
        <v>1321.5830000000001</v>
      </c>
      <c r="CR27">
        <v>1046.518</v>
      </c>
      <c r="CS27">
        <v>992.77790000000005</v>
      </c>
      <c r="CT27">
        <v>857.01340000000005</v>
      </c>
    </row>
    <row r="28" spans="1:98" x14ac:dyDescent="0.2">
      <c r="A28" s="1">
        <v>44621.928472222222</v>
      </c>
      <c r="B28">
        <v>30</v>
      </c>
      <c r="C28">
        <v>2596</v>
      </c>
      <c r="D28">
        <v>2748.5</v>
      </c>
      <c r="E28">
        <v>2584</v>
      </c>
      <c r="F28">
        <v>2470.5</v>
      </c>
      <c r="G28">
        <v>2343</v>
      </c>
      <c r="H28">
        <v>2436</v>
      </c>
      <c r="I28">
        <v>2763</v>
      </c>
      <c r="J28">
        <v>2705.5</v>
      </c>
      <c r="K28">
        <v>3017</v>
      </c>
      <c r="L28">
        <v>2411</v>
      </c>
      <c r="M28">
        <v>2228</v>
      </c>
      <c r="N28">
        <v>1987</v>
      </c>
      <c r="O28">
        <v>2282.5</v>
      </c>
      <c r="P28">
        <v>2435.5</v>
      </c>
      <c r="Q28">
        <v>2405</v>
      </c>
      <c r="R28">
        <v>2878</v>
      </c>
      <c r="S28">
        <v>3019.5</v>
      </c>
      <c r="T28">
        <v>2305.5</v>
      </c>
      <c r="U28">
        <v>1933</v>
      </c>
      <c r="V28">
        <v>1942</v>
      </c>
      <c r="W28">
        <v>2222.5</v>
      </c>
      <c r="X28">
        <v>2256.5</v>
      </c>
      <c r="Y28">
        <v>2341</v>
      </c>
      <c r="Z28">
        <v>2834.5</v>
      </c>
      <c r="AA28">
        <v>2560</v>
      </c>
      <c r="AB28">
        <v>2435.5</v>
      </c>
      <c r="AC28">
        <v>2410</v>
      </c>
      <c r="AD28">
        <v>2254</v>
      </c>
      <c r="AE28">
        <v>2133.5</v>
      </c>
      <c r="AF28">
        <v>2046.5</v>
      </c>
      <c r="AG28">
        <v>2027.5</v>
      </c>
      <c r="AH28">
        <v>2224.5</v>
      </c>
      <c r="AI28">
        <v>2183.5</v>
      </c>
      <c r="AJ28">
        <v>2201.5</v>
      </c>
      <c r="AK28">
        <v>2187.5</v>
      </c>
      <c r="AL28">
        <v>2208.5</v>
      </c>
      <c r="AM28">
        <v>2125</v>
      </c>
      <c r="AN28">
        <v>2139</v>
      </c>
      <c r="AO28">
        <v>2070.5</v>
      </c>
      <c r="AP28">
        <v>2213</v>
      </c>
      <c r="AQ28">
        <v>2276</v>
      </c>
      <c r="AR28">
        <v>2398.5</v>
      </c>
      <c r="AS28">
        <v>2327.5</v>
      </c>
      <c r="AT28">
        <v>2198.5</v>
      </c>
      <c r="AU28">
        <v>2297</v>
      </c>
      <c r="AV28">
        <v>2427</v>
      </c>
      <c r="AW28">
        <v>2334</v>
      </c>
      <c r="AX28">
        <v>2394</v>
      </c>
      <c r="AY28">
        <v>1702.713</v>
      </c>
      <c r="AZ28">
        <v>761.55399999999997</v>
      </c>
      <c r="BA28">
        <v>1112.9860000000001</v>
      </c>
      <c r="BB28">
        <v>246.78030000000001</v>
      </c>
      <c r="BC28">
        <v>1363.3019999999999</v>
      </c>
      <c r="BD28">
        <v>1219.0519999999999</v>
      </c>
      <c r="BE28">
        <v>1479.2670000000001</v>
      </c>
      <c r="BF28">
        <v>1379.5650000000001</v>
      </c>
      <c r="BG28">
        <v>1551.3920000000001</v>
      </c>
      <c r="BH28">
        <v>687.30780000000004</v>
      </c>
      <c r="BI28">
        <v>878.22659999999996</v>
      </c>
      <c r="BJ28">
        <v>46.669049999999999</v>
      </c>
      <c r="BK28">
        <v>1013.284</v>
      </c>
      <c r="BL28">
        <v>713.47080000000005</v>
      </c>
      <c r="BM28">
        <v>888.12609999999995</v>
      </c>
      <c r="BN28">
        <v>1552.807</v>
      </c>
      <c r="BO28">
        <v>1649.68</v>
      </c>
      <c r="BP28">
        <v>968.02919999999995</v>
      </c>
      <c r="BQ28">
        <v>694.37879999999996</v>
      </c>
      <c r="BR28">
        <v>585.48440000000005</v>
      </c>
      <c r="BS28">
        <v>605.9905</v>
      </c>
      <c r="BT28">
        <v>1040.154</v>
      </c>
      <c r="BU28">
        <v>738.21950000000004</v>
      </c>
      <c r="BV28">
        <v>1266.4280000000001</v>
      </c>
      <c r="BW28">
        <v>1064.903</v>
      </c>
      <c r="BX28">
        <v>952.47280000000001</v>
      </c>
      <c r="BY28">
        <v>943.28049999999996</v>
      </c>
      <c r="BZ28">
        <v>876.81240000000003</v>
      </c>
      <c r="CA28">
        <v>635.68899999999996</v>
      </c>
      <c r="CB28">
        <v>924.18849999999998</v>
      </c>
      <c r="CC28">
        <v>877.51949999999999</v>
      </c>
      <c r="CD28">
        <v>526.79459999999995</v>
      </c>
      <c r="CE28">
        <v>494.26760000000002</v>
      </c>
      <c r="CF28">
        <v>1123.5930000000001</v>
      </c>
      <c r="CG28">
        <v>1270.671</v>
      </c>
      <c r="CH28">
        <v>1108.0360000000001</v>
      </c>
      <c r="CI28">
        <v>889.5403</v>
      </c>
      <c r="CJ28">
        <v>1081.873</v>
      </c>
      <c r="CK28">
        <v>805.39469999999994</v>
      </c>
      <c r="CL28">
        <v>568.51390000000004</v>
      </c>
      <c r="CM28">
        <v>1269.9639999999999</v>
      </c>
      <c r="CN28">
        <v>1263.5999999999999</v>
      </c>
      <c r="CO28">
        <v>1102.3800000000001</v>
      </c>
      <c r="CP28">
        <v>1075.509</v>
      </c>
      <c r="CQ28">
        <v>1279.8630000000001</v>
      </c>
      <c r="CR28">
        <v>1039.4469999999999</v>
      </c>
      <c r="CS28">
        <v>937.62360000000001</v>
      </c>
      <c r="CT28">
        <v>825.90070000000003</v>
      </c>
    </row>
    <row r="29" spans="1:98" x14ac:dyDescent="0.2">
      <c r="A29" s="1">
        <v>44621.990972222222</v>
      </c>
      <c r="B29">
        <v>31.5</v>
      </c>
      <c r="C29">
        <v>2578</v>
      </c>
      <c r="D29">
        <v>2689</v>
      </c>
      <c r="E29">
        <v>2533</v>
      </c>
      <c r="F29">
        <v>2467</v>
      </c>
      <c r="G29">
        <v>2321</v>
      </c>
      <c r="H29">
        <v>2451.5</v>
      </c>
      <c r="I29">
        <v>2737.5</v>
      </c>
      <c r="J29">
        <v>2701.5</v>
      </c>
      <c r="K29">
        <v>2992</v>
      </c>
      <c r="L29">
        <v>2386</v>
      </c>
      <c r="M29">
        <v>2273.5</v>
      </c>
      <c r="N29">
        <v>2026</v>
      </c>
      <c r="O29">
        <v>2304</v>
      </c>
      <c r="P29">
        <v>2467</v>
      </c>
      <c r="Q29">
        <v>2482.5</v>
      </c>
      <c r="R29">
        <v>2870.5</v>
      </c>
      <c r="S29">
        <v>3042</v>
      </c>
      <c r="T29">
        <v>2301.5</v>
      </c>
      <c r="U29">
        <v>1937.5</v>
      </c>
      <c r="V29">
        <v>1972.5</v>
      </c>
      <c r="W29">
        <v>2241.5</v>
      </c>
      <c r="X29">
        <v>2314</v>
      </c>
      <c r="Y29">
        <v>2401.5</v>
      </c>
      <c r="Z29">
        <v>2848.5</v>
      </c>
      <c r="AA29">
        <v>2523</v>
      </c>
      <c r="AB29">
        <v>2432</v>
      </c>
      <c r="AC29">
        <v>2376</v>
      </c>
      <c r="AD29">
        <v>2232</v>
      </c>
      <c r="AE29">
        <v>2112.5</v>
      </c>
      <c r="AF29">
        <v>2085</v>
      </c>
      <c r="AG29">
        <v>2077.5</v>
      </c>
      <c r="AH29">
        <v>2209</v>
      </c>
      <c r="AI29">
        <v>2298</v>
      </c>
      <c r="AJ29">
        <v>2319.5</v>
      </c>
      <c r="AK29">
        <v>2279</v>
      </c>
      <c r="AL29">
        <v>2234.5</v>
      </c>
      <c r="AM29">
        <v>2213.5</v>
      </c>
      <c r="AN29">
        <v>2216</v>
      </c>
      <c r="AO29">
        <v>2142</v>
      </c>
      <c r="AP29">
        <v>2271.5</v>
      </c>
      <c r="AQ29">
        <v>2271.5</v>
      </c>
      <c r="AR29">
        <v>2451</v>
      </c>
      <c r="AS29">
        <v>2375.5</v>
      </c>
      <c r="AT29">
        <v>2257</v>
      </c>
      <c r="AU29">
        <v>2350.5</v>
      </c>
      <c r="AV29">
        <v>2510.5</v>
      </c>
      <c r="AW29">
        <v>2354</v>
      </c>
      <c r="AX29">
        <v>2400.5</v>
      </c>
      <c r="AY29">
        <v>1124.3</v>
      </c>
      <c r="AZ29">
        <v>287.08539999999999</v>
      </c>
      <c r="BA29">
        <v>548.71479999999997</v>
      </c>
      <c r="BB29">
        <v>155.5635</v>
      </c>
      <c r="BC29">
        <v>759.43269999999995</v>
      </c>
      <c r="BD29">
        <v>556.49300000000005</v>
      </c>
      <c r="BE29">
        <v>779.93880000000001</v>
      </c>
      <c r="BF29">
        <v>656.90219999999999</v>
      </c>
      <c r="BG29">
        <v>1033.79</v>
      </c>
      <c r="BH29">
        <v>280.01429999999999</v>
      </c>
      <c r="BI29">
        <v>417.90010000000001</v>
      </c>
      <c r="BJ29">
        <v>272.94319999999999</v>
      </c>
      <c r="BK29">
        <v>527.50160000000005</v>
      </c>
      <c r="BL29">
        <v>239.00210000000001</v>
      </c>
      <c r="BM29">
        <v>351.43209999999999</v>
      </c>
      <c r="BN29">
        <v>1083.9949999999999</v>
      </c>
      <c r="BO29">
        <v>1254.4069999999999</v>
      </c>
      <c r="BP29">
        <v>671.04430000000002</v>
      </c>
      <c r="BQ29">
        <v>477.2971</v>
      </c>
      <c r="BR29">
        <v>338.70420000000001</v>
      </c>
      <c r="BS29">
        <v>310.41989999999998</v>
      </c>
      <c r="BT29">
        <v>663.26620000000003</v>
      </c>
      <c r="BU29">
        <v>376.8879</v>
      </c>
      <c r="BV29">
        <v>925.6028</v>
      </c>
      <c r="BW29">
        <v>724.07730000000004</v>
      </c>
      <c r="BX29">
        <v>622.25400000000002</v>
      </c>
      <c r="BY29">
        <v>644.88139999999999</v>
      </c>
      <c r="BZ29">
        <v>625.08240000000001</v>
      </c>
      <c r="CA29">
        <v>389.61579999999998</v>
      </c>
      <c r="CB29">
        <v>591.1413</v>
      </c>
      <c r="CC29">
        <v>543.76509999999996</v>
      </c>
      <c r="CD29">
        <v>284.25689999999997</v>
      </c>
      <c r="CE29">
        <v>162.63460000000001</v>
      </c>
      <c r="CF29">
        <v>884.59059999999999</v>
      </c>
      <c r="CG29">
        <v>1021.062</v>
      </c>
      <c r="CH29">
        <v>820.95100000000002</v>
      </c>
      <c r="CI29">
        <v>717.71339999999998</v>
      </c>
      <c r="CJ29">
        <v>849.94230000000005</v>
      </c>
      <c r="CK29">
        <v>548.71479999999997</v>
      </c>
      <c r="CL29">
        <v>386.78739999999999</v>
      </c>
      <c r="CM29">
        <v>997.72770000000003</v>
      </c>
      <c r="CN29">
        <v>1004.092</v>
      </c>
      <c r="CO29">
        <v>895.90430000000003</v>
      </c>
      <c r="CP29">
        <v>889.5403</v>
      </c>
      <c r="CQ29">
        <v>1136.3209999999999</v>
      </c>
      <c r="CR29">
        <v>784.18140000000005</v>
      </c>
      <c r="CS29">
        <v>750.94740000000002</v>
      </c>
      <c r="CT29">
        <v>621.54690000000005</v>
      </c>
    </row>
    <row r="30" spans="1:98" x14ac:dyDescent="0.2">
      <c r="A30" s="1">
        <v>44622.053472222222</v>
      </c>
      <c r="B30">
        <v>33</v>
      </c>
      <c r="C30">
        <v>2618.5</v>
      </c>
      <c r="D30">
        <v>2758.5</v>
      </c>
      <c r="E30">
        <v>2649</v>
      </c>
      <c r="F30">
        <v>2537.5</v>
      </c>
      <c r="G30">
        <v>2390.5</v>
      </c>
      <c r="H30">
        <v>2460.5</v>
      </c>
      <c r="I30">
        <v>2759.5</v>
      </c>
      <c r="J30">
        <v>2761.5</v>
      </c>
      <c r="K30">
        <v>3129</v>
      </c>
      <c r="L30">
        <v>2531</v>
      </c>
      <c r="M30">
        <v>2356</v>
      </c>
      <c r="N30">
        <v>2088.5</v>
      </c>
      <c r="O30">
        <v>2355.5</v>
      </c>
      <c r="P30">
        <v>2565.5</v>
      </c>
      <c r="Q30">
        <v>2552.5</v>
      </c>
      <c r="R30">
        <v>2981.5</v>
      </c>
      <c r="S30">
        <v>3035</v>
      </c>
      <c r="T30">
        <v>2296.5</v>
      </c>
      <c r="U30">
        <v>1941.5</v>
      </c>
      <c r="V30">
        <v>1968.5</v>
      </c>
      <c r="W30">
        <v>2258</v>
      </c>
      <c r="X30">
        <v>2280.5</v>
      </c>
      <c r="Y30">
        <v>2406</v>
      </c>
      <c r="Z30">
        <v>2864.5</v>
      </c>
      <c r="AA30">
        <v>2654</v>
      </c>
      <c r="AB30">
        <v>2513.5</v>
      </c>
      <c r="AC30">
        <v>2492.5</v>
      </c>
      <c r="AD30">
        <v>2324</v>
      </c>
      <c r="AE30">
        <v>2211</v>
      </c>
      <c r="AF30">
        <v>2190.5</v>
      </c>
      <c r="AG30">
        <v>2124.5</v>
      </c>
      <c r="AH30">
        <v>2367</v>
      </c>
      <c r="AI30">
        <v>2247</v>
      </c>
      <c r="AJ30">
        <v>2297.5</v>
      </c>
      <c r="AK30">
        <v>2242.5</v>
      </c>
      <c r="AL30">
        <v>2263</v>
      </c>
      <c r="AM30">
        <v>2234</v>
      </c>
      <c r="AN30">
        <v>2192.5</v>
      </c>
      <c r="AO30">
        <v>2133</v>
      </c>
      <c r="AP30">
        <v>2292.5</v>
      </c>
      <c r="AQ30">
        <v>2311.5</v>
      </c>
      <c r="AR30">
        <v>2432</v>
      </c>
      <c r="AS30">
        <v>2410.5</v>
      </c>
      <c r="AT30">
        <v>2287</v>
      </c>
      <c r="AU30">
        <v>2347</v>
      </c>
      <c r="AV30">
        <v>2483</v>
      </c>
      <c r="AW30">
        <v>2369.5</v>
      </c>
      <c r="AX30">
        <v>2428.5</v>
      </c>
      <c r="AY30">
        <v>1441.7909999999999</v>
      </c>
      <c r="AZ30">
        <v>516.89509999999996</v>
      </c>
      <c r="BA30">
        <v>816.00120000000004</v>
      </c>
      <c r="BB30">
        <v>41.719299999999997</v>
      </c>
      <c r="BC30">
        <v>1092.48</v>
      </c>
      <c r="BD30">
        <v>918.5317</v>
      </c>
      <c r="BE30">
        <v>1095.308</v>
      </c>
      <c r="BF30">
        <v>1017.527</v>
      </c>
      <c r="BG30">
        <v>1366.13</v>
      </c>
      <c r="BH30">
        <v>636.39610000000005</v>
      </c>
      <c r="BI30">
        <v>717.00630000000001</v>
      </c>
      <c r="BJ30">
        <v>111.0158</v>
      </c>
      <c r="BK30">
        <v>871.86270000000002</v>
      </c>
      <c r="BL30">
        <v>505.58139999999997</v>
      </c>
      <c r="BM30">
        <v>651.24540000000002</v>
      </c>
      <c r="BN30">
        <v>1369.6659999999999</v>
      </c>
      <c r="BO30">
        <v>1572.605</v>
      </c>
      <c r="BP30">
        <v>938.33069999999998</v>
      </c>
      <c r="BQ30">
        <v>638.51739999999995</v>
      </c>
      <c r="BR30">
        <v>560.73569999999995</v>
      </c>
      <c r="BS30">
        <v>591.1413</v>
      </c>
      <c r="BT30">
        <v>960.95809999999994</v>
      </c>
      <c r="BU30">
        <v>670.33720000000005</v>
      </c>
      <c r="BV30">
        <v>1201.374</v>
      </c>
      <c r="BW30">
        <v>1110.1579999999999</v>
      </c>
      <c r="BX30">
        <v>1027.4259999999999</v>
      </c>
      <c r="BY30">
        <v>989.24239999999998</v>
      </c>
      <c r="BZ30">
        <v>941.86620000000005</v>
      </c>
      <c r="CA30">
        <v>749.53319999999997</v>
      </c>
      <c r="CB30">
        <v>915.70330000000001</v>
      </c>
      <c r="CC30">
        <v>826.6078</v>
      </c>
      <c r="CD30">
        <v>527.50160000000005</v>
      </c>
      <c r="CE30">
        <v>677.40830000000005</v>
      </c>
      <c r="CF30">
        <v>1341.3820000000001</v>
      </c>
      <c r="CG30">
        <v>1430.4770000000001</v>
      </c>
      <c r="CH30">
        <v>1228.952</v>
      </c>
      <c r="CI30">
        <v>1086.116</v>
      </c>
      <c r="CJ30">
        <v>1214.1020000000001</v>
      </c>
      <c r="CK30">
        <v>926.30989999999997</v>
      </c>
      <c r="CL30">
        <v>699.32860000000005</v>
      </c>
      <c r="CM30">
        <v>1416.335</v>
      </c>
      <c r="CN30">
        <v>1381.6869999999999</v>
      </c>
      <c r="CO30">
        <v>1274.914</v>
      </c>
      <c r="CP30">
        <v>1200.6669999999999</v>
      </c>
      <c r="CQ30">
        <v>1412.799</v>
      </c>
      <c r="CR30">
        <v>1185.1110000000001</v>
      </c>
      <c r="CS30">
        <v>1042.9829999999999</v>
      </c>
      <c r="CT30">
        <v>915.70330000000001</v>
      </c>
    </row>
    <row r="31" spans="1:98" x14ac:dyDescent="0.2">
      <c r="A31" s="1">
        <v>44622.115972222222</v>
      </c>
      <c r="B31">
        <v>34.5</v>
      </c>
      <c r="C31">
        <v>2663</v>
      </c>
      <c r="D31">
        <v>2811</v>
      </c>
      <c r="E31">
        <v>2671.5</v>
      </c>
      <c r="F31">
        <v>2565</v>
      </c>
      <c r="G31">
        <v>2443</v>
      </c>
      <c r="H31">
        <v>2506.5</v>
      </c>
      <c r="I31">
        <v>2826</v>
      </c>
      <c r="J31">
        <v>2805.5</v>
      </c>
      <c r="K31">
        <v>3134</v>
      </c>
      <c r="L31">
        <v>2513.5</v>
      </c>
      <c r="M31">
        <v>2343</v>
      </c>
      <c r="N31">
        <v>2104.5</v>
      </c>
      <c r="O31">
        <v>2388.5</v>
      </c>
      <c r="P31">
        <v>2606</v>
      </c>
      <c r="Q31">
        <v>2608</v>
      </c>
      <c r="R31">
        <v>3028.5</v>
      </c>
      <c r="S31">
        <v>3116</v>
      </c>
      <c r="T31">
        <v>2397</v>
      </c>
      <c r="U31">
        <v>2006.5</v>
      </c>
      <c r="V31">
        <v>1984.5</v>
      </c>
      <c r="W31">
        <v>2290.5</v>
      </c>
      <c r="X31">
        <v>2362.5</v>
      </c>
      <c r="Y31">
        <v>2446.5</v>
      </c>
      <c r="Z31">
        <v>2936</v>
      </c>
      <c r="AA31">
        <v>2623</v>
      </c>
      <c r="AB31">
        <v>2479</v>
      </c>
      <c r="AC31">
        <v>2453.5</v>
      </c>
      <c r="AD31">
        <v>2312.5</v>
      </c>
      <c r="AE31">
        <v>2160.5</v>
      </c>
      <c r="AF31">
        <v>2134.5</v>
      </c>
      <c r="AG31">
        <v>2080</v>
      </c>
      <c r="AH31">
        <v>2347.5</v>
      </c>
      <c r="AI31">
        <v>2312</v>
      </c>
      <c r="AJ31">
        <v>2341.5</v>
      </c>
      <c r="AK31">
        <v>2311.5</v>
      </c>
      <c r="AL31">
        <v>2286.5</v>
      </c>
      <c r="AM31">
        <v>2318</v>
      </c>
      <c r="AN31">
        <v>2231.5</v>
      </c>
      <c r="AO31">
        <v>2162.5</v>
      </c>
      <c r="AP31">
        <v>2348.5</v>
      </c>
      <c r="AQ31">
        <v>2338</v>
      </c>
      <c r="AR31">
        <v>2511</v>
      </c>
      <c r="AS31">
        <v>2440.5</v>
      </c>
      <c r="AT31">
        <v>2302</v>
      </c>
      <c r="AU31">
        <v>2414</v>
      </c>
      <c r="AV31">
        <v>2526.5</v>
      </c>
      <c r="AW31">
        <v>2421.5</v>
      </c>
      <c r="AX31">
        <v>2511.5</v>
      </c>
      <c r="AY31">
        <v>1465.125</v>
      </c>
      <c r="AZ31">
        <v>504.87419999999997</v>
      </c>
      <c r="BA31">
        <v>826.6078</v>
      </c>
      <c r="BB31">
        <v>94.752309999999994</v>
      </c>
      <c r="BC31">
        <v>1166.7260000000001</v>
      </c>
      <c r="BD31">
        <v>959.54390000000001</v>
      </c>
      <c r="BE31">
        <v>1165.3119999999999</v>
      </c>
      <c r="BF31">
        <v>1054.296</v>
      </c>
      <c r="BG31">
        <v>1551.3920000000001</v>
      </c>
      <c r="BH31">
        <v>843.57839999999999</v>
      </c>
      <c r="BI31">
        <v>871.15560000000005</v>
      </c>
      <c r="BJ31">
        <v>62.932499999999997</v>
      </c>
      <c r="BK31">
        <v>1054.296</v>
      </c>
      <c r="BL31">
        <v>718.42049999999995</v>
      </c>
      <c r="BM31">
        <v>995.60630000000003</v>
      </c>
      <c r="BN31">
        <v>1533.7149999999999</v>
      </c>
      <c r="BO31">
        <v>1902.117</v>
      </c>
      <c r="BP31">
        <v>1183.6969999999999</v>
      </c>
      <c r="BQ31">
        <v>929.84540000000004</v>
      </c>
      <c r="BR31">
        <v>789.8383</v>
      </c>
      <c r="BS31">
        <v>852.06370000000004</v>
      </c>
      <c r="BT31">
        <v>1236.73</v>
      </c>
      <c r="BU31">
        <v>980.75710000000004</v>
      </c>
      <c r="BV31">
        <v>1510.38</v>
      </c>
      <c r="BW31">
        <v>1277.0350000000001</v>
      </c>
      <c r="BX31">
        <v>1070.56</v>
      </c>
      <c r="BY31">
        <v>1098.1369999999999</v>
      </c>
      <c r="BZ31">
        <v>1076.924</v>
      </c>
      <c r="CA31">
        <v>915.70330000000001</v>
      </c>
      <c r="CB31">
        <v>1059.953</v>
      </c>
      <c r="CC31">
        <v>980.05</v>
      </c>
      <c r="CD31">
        <v>600.33370000000002</v>
      </c>
      <c r="CE31">
        <v>435.57780000000002</v>
      </c>
      <c r="CF31">
        <v>1108.0360000000001</v>
      </c>
      <c r="CG31">
        <v>1272.085</v>
      </c>
      <c r="CH31">
        <v>1041.568</v>
      </c>
      <c r="CI31">
        <v>943.28049999999996</v>
      </c>
      <c r="CJ31">
        <v>1137.7349999999999</v>
      </c>
      <c r="CK31">
        <v>796.90940000000001</v>
      </c>
      <c r="CL31">
        <v>613.0616</v>
      </c>
      <c r="CM31">
        <v>1195.01</v>
      </c>
      <c r="CN31">
        <v>1213.395</v>
      </c>
      <c r="CO31">
        <v>1099.5509999999999</v>
      </c>
      <c r="CP31">
        <v>1066.317</v>
      </c>
      <c r="CQ31">
        <v>1298.248</v>
      </c>
      <c r="CR31">
        <v>992.07079999999996</v>
      </c>
      <c r="CS31">
        <v>962.3723</v>
      </c>
      <c r="CT31">
        <v>853.47789999999998</v>
      </c>
    </row>
    <row r="32" spans="1:98" x14ac:dyDescent="0.2">
      <c r="A32" s="1">
        <v>44622.178472222222</v>
      </c>
      <c r="B32">
        <v>36</v>
      </c>
      <c r="C32">
        <v>2741.5</v>
      </c>
      <c r="D32">
        <v>2870.5</v>
      </c>
      <c r="E32">
        <v>2751.5</v>
      </c>
      <c r="F32">
        <v>2651.5</v>
      </c>
      <c r="G32">
        <v>2493</v>
      </c>
      <c r="H32">
        <v>2589.5</v>
      </c>
      <c r="I32">
        <v>2920</v>
      </c>
      <c r="J32">
        <v>2871.5</v>
      </c>
      <c r="K32">
        <v>3262.5</v>
      </c>
      <c r="L32">
        <v>2558</v>
      </c>
      <c r="M32">
        <v>2400</v>
      </c>
      <c r="N32">
        <v>2144.5</v>
      </c>
      <c r="O32">
        <v>2430.5</v>
      </c>
      <c r="P32">
        <v>2635.5</v>
      </c>
      <c r="Q32">
        <v>2623.5</v>
      </c>
      <c r="R32">
        <v>3059.5</v>
      </c>
      <c r="S32">
        <v>3141.5</v>
      </c>
      <c r="T32">
        <v>2385.5</v>
      </c>
      <c r="U32">
        <v>2001.5</v>
      </c>
      <c r="V32">
        <v>2056</v>
      </c>
      <c r="W32">
        <v>2310.5</v>
      </c>
      <c r="X32">
        <v>2344</v>
      </c>
      <c r="Y32">
        <v>2449.5</v>
      </c>
      <c r="Z32">
        <v>2931</v>
      </c>
      <c r="AA32">
        <v>2734.5</v>
      </c>
      <c r="AB32">
        <v>2638.5</v>
      </c>
      <c r="AC32">
        <v>2604</v>
      </c>
      <c r="AD32">
        <v>2412</v>
      </c>
      <c r="AE32">
        <v>2262</v>
      </c>
      <c r="AF32">
        <v>2264.5</v>
      </c>
      <c r="AG32">
        <v>2200</v>
      </c>
      <c r="AH32">
        <v>2423.5</v>
      </c>
      <c r="AI32">
        <v>2367</v>
      </c>
      <c r="AJ32">
        <v>2362.5</v>
      </c>
      <c r="AK32">
        <v>2358</v>
      </c>
      <c r="AL32">
        <v>2305.5</v>
      </c>
      <c r="AM32">
        <v>2287</v>
      </c>
      <c r="AN32">
        <v>2267.5</v>
      </c>
      <c r="AO32">
        <v>2191.5</v>
      </c>
      <c r="AP32">
        <v>2359</v>
      </c>
      <c r="AQ32">
        <v>2340.5</v>
      </c>
      <c r="AR32">
        <v>2561</v>
      </c>
      <c r="AS32">
        <v>2448.5</v>
      </c>
      <c r="AT32">
        <v>2303</v>
      </c>
      <c r="AU32">
        <v>2445.5</v>
      </c>
      <c r="AV32">
        <v>2554.5</v>
      </c>
      <c r="AW32">
        <v>2446.5</v>
      </c>
      <c r="AX32">
        <v>2490</v>
      </c>
      <c r="AY32">
        <v>1665.2360000000001</v>
      </c>
      <c r="AZ32">
        <v>634.27480000000003</v>
      </c>
      <c r="BA32">
        <v>1059.953</v>
      </c>
      <c r="BB32">
        <v>253.85130000000001</v>
      </c>
      <c r="BC32">
        <v>1281.277</v>
      </c>
      <c r="BD32">
        <v>1158.9480000000001</v>
      </c>
      <c r="BE32">
        <v>1381.6869999999999</v>
      </c>
      <c r="BF32">
        <v>1273.499</v>
      </c>
      <c r="BG32">
        <v>1454.519</v>
      </c>
      <c r="BH32">
        <v>770.74639999999999</v>
      </c>
      <c r="BI32">
        <v>793.37379999999996</v>
      </c>
      <c r="BJ32">
        <v>3.5355340000000002</v>
      </c>
      <c r="BK32">
        <v>931.25959999999998</v>
      </c>
      <c r="BL32">
        <v>696.50019999999995</v>
      </c>
      <c r="BM32">
        <v>883.17639999999994</v>
      </c>
      <c r="BN32">
        <v>1509.673</v>
      </c>
      <c r="BO32">
        <v>1627.0530000000001</v>
      </c>
      <c r="BP32">
        <v>921.36009999999999</v>
      </c>
      <c r="BQ32">
        <v>620.13260000000002</v>
      </c>
      <c r="BR32">
        <v>569.928</v>
      </c>
      <c r="BS32">
        <v>579.12049999999999</v>
      </c>
      <c r="BT32">
        <v>961.66520000000003</v>
      </c>
      <c r="BU32">
        <v>665.38750000000005</v>
      </c>
      <c r="BV32">
        <v>1200.6669999999999</v>
      </c>
      <c r="BW32">
        <v>1079.752</v>
      </c>
      <c r="BX32">
        <v>952.47280000000001</v>
      </c>
      <c r="BY32">
        <v>943.28049999999996</v>
      </c>
      <c r="BZ32">
        <v>924.89570000000003</v>
      </c>
      <c r="CA32">
        <v>649.12400000000002</v>
      </c>
      <c r="CB32">
        <v>852.06370000000004</v>
      </c>
      <c r="CC32">
        <v>821.65809999999999</v>
      </c>
      <c r="CD32">
        <v>409.41480000000001</v>
      </c>
      <c r="CE32">
        <v>449.7199</v>
      </c>
      <c r="CF32">
        <v>1009.0410000000001</v>
      </c>
      <c r="CG32">
        <v>1302.491</v>
      </c>
      <c r="CH32">
        <v>1081.1659999999999</v>
      </c>
      <c r="CI32">
        <v>834.38599999999997</v>
      </c>
      <c r="CJ32">
        <v>1083.9949999999999</v>
      </c>
      <c r="CK32">
        <v>745.99770000000001</v>
      </c>
      <c r="CL32">
        <v>485.07530000000003</v>
      </c>
      <c r="CM32">
        <v>1204.203</v>
      </c>
      <c r="CN32">
        <v>1264.307</v>
      </c>
      <c r="CO32">
        <v>1088.2370000000001</v>
      </c>
      <c r="CP32">
        <v>995.60630000000003</v>
      </c>
      <c r="CQ32">
        <v>1238.144</v>
      </c>
      <c r="CR32">
        <v>942.57339999999999</v>
      </c>
      <c r="CS32">
        <v>878.93370000000004</v>
      </c>
      <c r="CT32">
        <v>813.17280000000005</v>
      </c>
    </row>
    <row r="33" spans="1:98" x14ac:dyDescent="0.2">
      <c r="A33" s="1">
        <v>44622.240972222222</v>
      </c>
      <c r="B33">
        <v>37.5</v>
      </c>
      <c r="C33">
        <v>2796.5</v>
      </c>
      <c r="D33">
        <v>2878.5</v>
      </c>
      <c r="E33">
        <v>2726</v>
      </c>
      <c r="F33">
        <v>2715</v>
      </c>
      <c r="G33">
        <v>2544</v>
      </c>
      <c r="H33">
        <v>2655.5</v>
      </c>
      <c r="I33">
        <v>2964</v>
      </c>
      <c r="J33">
        <v>2959.5</v>
      </c>
      <c r="K33">
        <v>3157.5</v>
      </c>
      <c r="L33">
        <v>2617</v>
      </c>
      <c r="M33">
        <v>2390.5</v>
      </c>
      <c r="N33">
        <v>2159</v>
      </c>
      <c r="O33">
        <v>2421</v>
      </c>
      <c r="P33">
        <v>2648.5</v>
      </c>
      <c r="Q33">
        <v>2651</v>
      </c>
      <c r="R33">
        <v>3050</v>
      </c>
      <c r="S33">
        <v>3174.5</v>
      </c>
      <c r="T33">
        <v>2389</v>
      </c>
      <c r="U33">
        <v>2071.5</v>
      </c>
      <c r="V33">
        <v>2069</v>
      </c>
      <c r="W33">
        <v>2371.5</v>
      </c>
      <c r="X33">
        <v>2414</v>
      </c>
      <c r="Y33">
        <v>2484.5</v>
      </c>
      <c r="Z33">
        <v>2947</v>
      </c>
      <c r="AA33">
        <v>2748.5</v>
      </c>
      <c r="AB33">
        <v>2609.5</v>
      </c>
      <c r="AC33">
        <v>2570</v>
      </c>
      <c r="AD33">
        <v>2400.5</v>
      </c>
      <c r="AE33">
        <v>2320</v>
      </c>
      <c r="AF33">
        <v>2272.5</v>
      </c>
      <c r="AG33">
        <v>2275.5</v>
      </c>
      <c r="AH33">
        <v>2449</v>
      </c>
      <c r="AI33">
        <v>2377</v>
      </c>
      <c r="AJ33">
        <v>2393</v>
      </c>
      <c r="AK33">
        <v>2358.5</v>
      </c>
      <c r="AL33">
        <v>2384</v>
      </c>
      <c r="AM33">
        <v>2352</v>
      </c>
      <c r="AN33">
        <v>2316</v>
      </c>
      <c r="AO33">
        <v>2289.5</v>
      </c>
      <c r="AP33">
        <v>2421.5</v>
      </c>
      <c r="AQ33">
        <v>2381.5</v>
      </c>
      <c r="AR33">
        <v>2625</v>
      </c>
      <c r="AS33">
        <v>2527</v>
      </c>
      <c r="AT33">
        <v>2355.5</v>
      </c>
      <c r="AU33">
        <v>2494.5</v>
      </c>
      <c r="AV33">
        <v>2608</v>
      </c>
      <c r="AW33">
        <v>2482.5</v>
      </c>
      <c r="AX33">
        <v>2558</v>
      </c>
      <c r="AY33">
        <v>1014.698</v>
      </c>
      <c r="AZ33">
        <v>112.43</v>
      </c>
      <c r="BA33">
        <v>411.53609999999998</v>
      </c>
      <c r="BB33">
        <v>292.74220000000003</v>
      </c>
      <c r="BC33">
        <v>707.10680000000002</v>
      </c>
      <c r="BD33">
        <v>488.61079999999998</v>
      </c>
      <c r="BE33">
        <v>618.01139999999998</v>
      </c>
      <c r="BF33">
        <v>573.46360000000004</v>
      </c>
      <c r="BG33">
        <v>861.96320000000003</v>
      </c>
      <c r="BH33">
        <v>349.31079999999997</v>
      </c>
      <c r="BI33">
        <v>388.20159999999998</v>
      </c>
      <c r="BJ33">
        <v>340.82549999999998</v>
      </c>
      <c r="BK33">
        <v>537.40120000000002</v>
      </c>
      <c r="BL33">
        <v>212.8391</v>
      </c>
      <c r="BM33">
        <v>319.6123</v>
      </c>
      <c r="BN33">
        <v>926.30989999999997</v>
      </c>
      <c r="BO33">
        <v>1129.25</v>
      </c>
      <c r="BP33">
        <v>565.68539999999996</v>
      </c>
      <c r="BQ33">
        <v>333.04730000000001</v>
      </c>
      <c r="BR33">
        <v>296.98489999999998</v>
      </c>
      <c r="BS33">
        <v>259.50819999999999</v>
      </c>
      <c r="BT33">
        <v>671.75149999999996</v>
      </c>
      <c r="BU33">
        <v>309.00569999999999</v>
      </c>
      <c r="BV33">
        <v>825.90070000000003</v>
      </c>
      <c r="BW33">
        <v>719.12760000000003</v>
      </c>
      <c r="BX33">
        <v>566.39250000000004</v>
      </c>
      <c r="BY33">
        <v>623.66819999999996</v>
      </c>
      <c r="BZ33">
        <v>635.68899999999996</v>
      </c>
      <c r="CA33">
        <v>421.43560000000002</v>
      </c>
      <c r="CB33">
        <v>628.61789999999996</v>
      </c>
      <c r="CC33">
        <v>562.1499</v>
      </c>
      <c r="CD33">
        <v>172.5341</v>
      </c>
      <c r="CE33">
        <v>80.61018</v>
      </c>
      <c r="CF33">
        <v>755.19010000000003</v>
      </c>
      <c r="CG33">
        <v>1028.8399999999999</v>
      </c>
      <c r="CH33">
        <v>739.63369999999998</v>
      </c>
      <c r="CI33">
        <v>661.8519</v>
      </c>
      <c r="CJ33">
        <v>774.98900000000003</v>
      </c>
      <c r="CK33">
        <v>495.68189999999998</v>
      </c>
      <c r="CL33">
        <v>306.17720000000003</v>
      </c>
      <c r="CM33">
        <v>1044.3969999999999</v>
      </c>
      <c r="CN33">
        <v>1071.9739999999999</v>
      </c>
      <c r="CO33">
        <v>914.99620000000004</v>
      </c>
      <c r="CP33">
        <v>905.80380000000002</v>
      </c>
      <c r="CQ33">
        <v>1170.2619999999999</v>
      </c>
      <c r="CR33">
        <v>872.56979999999999</v>
      </c>
      <c r="CS33">
        <v>815.29409999999996</v>
      </c>
      <c r="CT33">
        <v>700.03570000000002</v>
      </c>
    </row>
    <row r="34" spans="1:98" x14ac:dyDescent="0.2">
      <c r="A34" s="1">
        <v>44622.303472222222</v>
      </c>
      <c r="B34">
        <v>39</v>
      </c>
      <c r="C34">
        <v>2861.5</v>
      </c>
      <c r="D34">
        <v>2992</v>
      </c>
      <c r="E34">
        <v>2842</v>
      </c>
      <c r="F34">
        <v>2760</v>
      </c>
      <c r="G34">
        <v>2613</v>
      </c>
      <c r="H34">
        <v>2704.5</v>
      </c>
      <c r="I34">
        <v>3040.5</v>
      </c>
      <c r="J34">
        <v>3033.5</v>
      </c>
      <c r="K34">
        <v>3259.5</v>
      </c>
      <c r="L34">
        <v>2601</v>
      </c>
      <c r="M34">
        <v>2454.5</v>
      </c>
      <c r="N34">
        <v>2217</v>
      </c>
      <c r="O34">
        <v>2520</v>
      </c>
      <c r="P34">
        <v>2735.5</v>
      </c>
      <c r="Q34">
        <v>2699.5</v>
      </c>
      <c r="R34">
        <v>3134</v>
      </c>
      <c r="S34">
        <v>3211</v>
      </c>
      <c r="T34">
        <v>2449.5</v>
      </c>
      <c r="U34">
        <v>2073.5</v>
      </c>
      <c r="V34">
        <v>2092.5</v>
      </c>
      <c r="W34">
        <v>2373</v>
      </c>
      <c r="X34">
        <v>2383.5</v>
      </c>
      <c r="Y34">
        <v>2508.5</v>
      </c>
      <c r="Z34">
        <v>2991.5</v>
      </c>
      <c r="AA34">
        <v>2822</v>
      </c>
      <c r="AB34">
        <v>2696.5</v>
      </c>
      <c r="AC34">
        <v>2641.5</v>
      </c>
      <c r="AD34">
        <v>2502.5</v>
      </c>
      <c r="AE34">
        <v>2378.5</v>
      </c>
      <c r="AF34">
        <v>2312.5</v>
      </c>
      <c r="AG34">
        <v>2291.5</v>
      </c>
      <c r="AH34">
        <v>2519.5</v>
      </c>
      <c r="AI34">
        <v>2415.5</v>
      </c>
      <c r="AJ34">
        <v>2382.5</v>
      </c>
      <c r="AK34">
        <v>2384.5</v>
      </c>
      <c r="AL34">
        <v>2386</v>
      </c>
      <c r="AM34">
        <v>2402.5</v>
      </c>
      <c r="AN34">
        <v>2318</v>
      </c>
      <c r="AO34">
        <v>2291</v>
      </c>
      <c r="AP34">
        <v>2440.5</v>
      </c>
      <c r="AQ34">
        <v>2421</v>
      </c>
      <c r="AR34">
        <v>2596</v>
      </c>
      <c r="AS34">
        <v>2533.5</v>
      </c>
      <c r="AT34">
        <v>2377</v>
      </c>
      <c r="AU34">
        <v>2519.5</v>
      </c>
      <c r="AV34">
        <v>2621</v>
      </c>
      <c r="AW34">
        <v>2496</v>
      </c>
      <c r="AX34">
        <v>2587.5</v>
      </c>
      <c r="AY34">
        <v>1557.7560000000001</v>
      </c>
      <c r="AZ34">
        <v>558.61440000000005</v>
      </c>
      <c r="BA34">
        <v>879.64080000000001</v>
      </c>
      <c r="BB34">
        <v>135.7645</v>
      </c>
      <c r="BC34">
        <v>1237.4369999999999</v>
      </c>
      <c r="BD34">
        <v>997.72770000000003</v>
      </c>
      <c r="BE34">
        <v>1187.232</v>
      </c>
      <c r="BF34">
        <v>1096.723</v>
      </c>
      <c r="BG34">
        <v>1443.2049999999999</v>
      </c>
      <c r="BH34">
        <v>745.29049999999995</v>
      </c>
      <c r="BI34">
        <v>707.81389999999999</v>
      </c>
      <c r="BJ34">
        <v>21.213200000000001</v>
      </c>
      <c r="BK34">
        <v>1045.104</v>
      </c>
      <c r="BL34">
        <v>663.97329999999999</v>
      </c>
      <c r="BM34">
        <v>843.57839999999999</v>
      </c>
      <c r="BN34">
        <v>1470.7819999999999</v>
      </c>
      <c r="BO34">
        <v>1808.779</v>
      </c>
      <c r="BP34">
        <v>1106.6220000000001</v>
      </c>
      <c r="BQ34">
        <v>818.12260000000003</v>
      </c>
      <c r="BR34">
        <v>734.68399999999997</v>
      </c>
      <c r="BS34">
        <v>752.36159999999995</v>
      </c>
      <c r="BT34">
        <v>1106.6220000000001</v>
      </c>
      <c r="BU34">
        <v>901.56119999999999</v>
      </c>
      <c r="BV34">
        <v>1366.837</v>
      </c>
      <c r="BW34">
        <v>1417.0419999999999</v>
      </c>
      <c r="BX34">
        <v>1306.0260000000001</v>
      </c>
      <c r="BY34">
        <v>1161.7760000000001</v>
      </c>
      <c r="BZ34">
        <v>1276.328</v>
      </c>
      <c r="CA34">
        <v>970.85760000000005</v>
      </c>
      <c r="CB34">
        <v>1160.3620000000001</v>
      </c>
      <c r="CC34">
        <v>1044.3969999999999</v>
      </c>
      <c r="CD34">
        <v>676.70119999999997</v>
      </c>
      <c r="CE34">
        <v>630.03219999999999</v>
      </c>
      <c r="CF34">
        <v>1270.671</v>
      </c>
      <c r="CG34">
        <v>1395.1220000000001</v>
      </c>
      <c r="CH34">
        <v>1176.626</v>
      </c>
      <c r="CI34">
        <v>1038.74</v>
      </c>
      <c r="CJ34">
        <v>1216.2239999999999</v>
      </c>
      <c r="CK34">
        <v>914.99620000000004</v>
      </c>
      <c r="CL34">
        <v>755.8972</v>
      </c>
      <c r="CM34">
        <v>1272.7919999999999</v>
      </c>
      <c r="CN34">
        <v>1257.2360000000001</v>
      </c>
      <c r="CO34">
        <v>1134.9059999999999</v>
      </c>
      <c r="CP34">
        <v>1083.288</v>
      </c>
      <c r="CQ34">
        <v>1347.038</v>
      </c>
      <c r="CR34">
        <v>1084.702</v>
      </c>
      <c r="CS34">
        <v>988.53530000000001</v>
      </c>
      <c r="CT34">
        <v>857.72050000000002</v>
      </c>
    </row>
    <row r="35" spans="1:98" x14ac:dyDescent="0.2">
      <c r="A35" s="1">
        <v>44622.365972222222</v>
      </c>
      <c r="B35">
        <v>40.5</v>
      </c>
      <c r="C35">
        <v>2903</v>
      </c>
      <c r="D35">
        <v>3078</v>
      </c>
      <c r="E35">
        <v>2960.5</v>
      </c>
      <c r="F35">
        <v>2861</v>
      </c>
      <c r="G35">
        <v>2685</v>
      </c>
      <c r="H35">
        <v>2778</v>
      </c>
      <c r="I35">
        <v>3130</v>
      </c>
      <c r="J35">
        <v>3114</v>
      </c>
      <c r="K35">
        <v>3291.5</v>
      </c>
      <c r="L35">
        <v>2698.5</v>
      </c>
      <c r="M35">
        <v>2476.5</v>
      </c>
      <c r="N35">
        <v>2239</v>
      </c>
      <c r="O35">
        <v>2547.5</v>
      </c>
      <c r="P35">
        <v>2692</v>
      </c>
      <c r="Q35">
        <v>2686</v>
      </c>
      <c r="R35">
        <v>3138</v>
      </c>
      <c r="S35">
        <v>3209</v>
      </c>
      <c r="T35">
        <v>2485.5</v>
      </c>
      <c r="U35">
        <v>2092</v>
      </c>
      <c r="V35">
        <v>2081.5</v>
      </c>
      <c r="W35">
        <v>2376.5</v>
      </c>
      <c r="X35">
        <v>2429.5</v>
      </c>
      <c r="Y35">
        <v>2506</v>
      </c>
      <c r="Z35">
        <v>3004.5</v>
      </c>
      <c r="AA35">
        <v>2944</v>
      </c>
      <c r="AB35">
        <v>2778</v>
      </c>
      <c r="AC35">
        <v>2714</v>
      </c>
      <c r="AD35">
        <v>2541</v>
      </c>
      <c r="AE35">
        <v>2448.5</v>
      </c>
      <c r="AF35">
        <v>2385</v>
      </c>
      <c r="AG35">
        <v>2351.5</v>
      </c>
      <c r="AH35">
        <v>2569.5</v>
      </c>
      <c r="AI35">
        <v>2493.5</v>
      </c>
      <c r="AJ35">
        <v>2460.5</v>
      </c>
      <c r="AK35">
        <v>2434.5</v>
      </c>
      <c r="AL35">
        <v>2395.5</v>
      </c>
      <c r="AM35">
        <v>2404.5</v>
      </c>
      <c r="AN35">
        <v>2352.5</v>
      </c>
      <c r="AO35">
        <v>2328</v>
      </c>
      <c r="AP35">
        <v>2498.5</v>
      </c>
      <c r="AQ35">
        <v>2439</v>
      </c>
      <c r="AR35">
        <v>2616.5</v>
      </c>
      <c r="AS35">
        <v>2537.5</v>
      </c>
      <c r="AT35">
        <v>2391.5</v>
      </c>
      <c r="AU35">
        <v>2563</v>
      </c>
      <c r="AV35">
        <v>2703.5</v>
      </c>
      <c r="AW35">
        <v>2553</v>
      </c>
      <c r="AX35">
        <v>2660.5</v>
      </c>
      <c r="AY35">
        <v>1721.098</v>
      </c>
      <c r="AZ35">
        <v>750.94740000000002</v>
      </c>
      <c r="BA35">
        <v>1092.48</v>
      </c>
      <c r="BB35">
        <v>277.1859</v>
      </c>
      <c r="BC35">
        <v>1428.356</v>
      </c>
      <c r="BD35">
        <v>1213.395</v>
      </c>
      <c r="BE35">
        <v>1422.6990000000001</v>
      </c>
      <c r="BF35">
        <v>1350.5740000000001</v>
      </c>
      <c r="BG35">
        <v>1546.443</v>
      </c>
      <c r="BH35">
        <v>784.18140000000005</v>
      </c>
      <c r="BI35">
        <v>905.80380000000002</v>
      </c>
      <c r="BJ35">
        <v>104.65179999999999</v>
      </c>
      <c r="BK35">
        <v>1163.191</v>
      </c>
      <c r="BL35">
        <v>810.34439999999995</v>
      </c>
      <c r="BM35">
        <v>970.15049999999997</v>
      </c>
      <c r="BN35">
        <v>1583.9190000000001</v>
      </c>
      <c r="BO35">
        <v>1636.2449999999999</v>
      </c>
      <c r="BP35">
        <v>1013.284</v>
      </c>
      <c r="BQ35">
        <v>690.13620000000003</v>
      </c>
      <c r="BR35">
        <v>642.76009999999997</v>
      </c>
      <c r="BS35">
        <v>655.48800000000006</v>
      </c>
      <c r="BT35">
        <v>1083.9949999999999</v>
      </c>
      <c r="BU35">
        <v>758.01850000000002</v>
      </c>
      <c r="BV35">
        <v>1218.345</v>
      </c>
      <c r="BW35">
        <v>1111.5719999999999</v>
      </c>
      <c r="BX35">
        <v>944.69460000000004</v>
      </c>
      <c r="BY35">
        <v>919.23879999999997</v>
      </c>
      <c r="BZ35">
        <v>953.17989999999998</v>
      </c>
      <c r="CA35">
        <v>683.77229999999997</v>
      </c>
      <c r="CB35">
        <v>924.89570000000003</v>
      </c>
      <c r="CC35">
        <v>924.18849999999998</v>
      </c>
      <c r="CD35">
        <v>482.95389999999998</v>
      </c>
      <c r="CE35">
        <v>403.75799999999998</v>
      </c>
      <c r="CF35">
        <v>1109.451</v>
      </c>
      <c r="CG35">
        <v>1324.4110000000001</v>
      </c>
      <c r="CH35">
        <v>1062.7809999999999</v>
      </c>
      <c r="CI35">
        <v>917.11749999999995</v>
      </c>
      <c r="CJ35">
        <v>1092.48</v>
      </c>
      <c r="CK35">
        <v>830.14340000000004</v>
      </c>
      <c r="CL35">
        <v>574.87779999999998</v>
      </c>
      <c r="CM35">
        <v>1176.626</v>
      </c>
      <c r="CN35">
        <v>1250.8720000000001</v>
      </c>
      <c r="CO35">
        <v>1112.279</v>
      </c>
      <c r="CP35">
        <v>1051.4680000000001</v>
      </c>
      <c r="CQ35">
        <v>1340.674</v>
      </c>
      <c r="CR35">
        <v>1026.0119999999999</v>
      </c>
      <c r="CS35">
        <v>943.28049999999996</v>
      </c>
      <c r="CT35">
        <v>874.69110000000001</v>
      </c>
    </row>
    <row r="36" spans="1:98" x14ac:dyDescent="0.2">
      <c r="A36" s="1">
        <v>44622.428472222222</v>
      </c>
      <c r="B36">
        <v>42</v>
      </c>
      <c r="C36">
        <v>2996.5</v>
      </c>
      <c r="D36">
        <v>3140.5</v>
      </c>
      <c r="E36">
        <v>2993.5</v>
      </c>
      <c r="F36">
        <v>2959.5</v>
      </c>
      <c r="G36">
        <v>2735.5</v>
      </c>
      <c r="H36">
        <v>2852</v>
      </c>
      <c r="I36">
        <v>3156</v>
      </c>
      <c r="J36">
        <v>3151.5</v>
      </c>
      <c r="K36">
        <v>3299.5</v>
      </c>
      <c r="L36">
        <v>2730</v>
      </c>
      <c r="M36">
        <v>2541.5</v>
      </c>
      <c r="N36">
        <v>2246.5</v>
      </c>
      <c r="O36">
        <v>2556</v>
      </c>
      <c r="P36">
        <v>2773</v>
      </c>
      <c r="Q36">
        <v>2760</v>
      </c>
      <c r="R36">
        <v>3220.5</v>
      </c>
      <c r="S36">
        <v>3316</v>
      </c>
      <c r="T36">
        <v>2511.5</v>
      </c>
      <c r="U36">
        <v>2162.5</v>
      </c>
      <c r="V36">
        <v>2189.5</v>
      </c>
      <c r="W36">
        <v>2460.5</v>
      </c>
      <c r="X36">
        <v>2538.5</v>
      </c>
      <c r="Y36">
        <v>2644.5</v>
      </c>
      <c r="Z36">
        <v>3047.5</v>
      </c>
      <c r="AA36">
        <v>2926.5</v>
      </c>
      <c r="AB36">
        <v>2793.5</v>
      </c>
      <c r="AC36">
        <v>2705</v>
      </c>
      <c r="AD36">
        <v>2610.5</v>
      </c>
      <c r="AE36">
        <v>2491.5</v>
      </c>
      <c r="AF36">
        <v>2455</v>
      </c>
      <c r="AG36">
        <v>2402</v>
      </c>
      <c r="AH36">
        <v>2622</v>
      </c>
      <c r="AI36">
        <v>2479.5</v>
      </c>
      <c r="AJ36">
        <v>2519.5</v>
      </c>
      <c r="AK36">
        <v>2470</v>
      </c>
      <c r="AL36">
        <v>2432.5</v>
      </c>
      <c r="AM36">
        <v>2417</v>
      </c>
      <c r="AN36">
        <v>2392</v>
      </c>
      <c r="AO36">
        <v>2397</v>
      </c>
      <c r="AP36">
        <v>2547.5</v>
      </c>
      <c r="AQ36">
        <v>2481.5</v>
      </c>
      <c r="AR36">
        <v>2680.5</v>
      </c>
      <c r="AS36">
        <v>2578</v>
      </c>
      <c r="AT36">
        <v>2444</v>
      </c>
      <c r="AU36">
        <v>2583</v>
      </c>
      <c r="AV36">
        <v>2705.5</v>
      </c>
      <c r="AW36">
        <v>2587</v>
      </c>
      <c r="AX36">
        <v>2652</v>
      </c>
      <c r="AY36">
        <v>1173.0899999999999</v>
      </c>
      <c r="AZ36">
        <v>161.92750000000001</v>
      </c>
      <c r="BA36">
        <v>535.27980000000002</v>
      </c>
      <c r="BB36">
        <v>174.65539999999999</v>
      </c>
      <c r="BC36">
        <v>837.92150000000004</v>
      </c>
      <c r="BD36">
        <v>574.17070000000001</v>
      </c>
      <c r="BE36">
        <v>774.98900000000003</v>
      </c>
      <c r="BF36">
        <v>661.14480000000003</v>
      </c>
      <c r="BG36">
        <v>975.10029999999995</v>
      </c>
      <c r="BH36">
        <v>363.4529</v>
      </c>
      <c r="BI36">
        <v>453.25540000000001</v>
      </c>
      <c r="BJ36">
        <v>301.93459999999999</v>
      </c>
      <c r="BK36">
        <v>660.43769999999995</v>
      </c>
      <c r="BL36">
        <v>258.80110000000002</v>
      </c>
      <c r="BM36">
        <v>356.3818</v>
      </c>
      <c r="BN36">
        <v>1089.6510000000001</v>
      </c>
      <c r="BO36">
        <v>1387.3440000000001</v>
      </c>
      <c r="BP36">
        <v>743.16930000000002</v>
      </c>
      <c r="BQ36">
        <v>473.05439999999999</v>
      </c>
      <c r="BR36">
        <v>403.75799999999998</v>
      </c>
      <c r="BS36">
        <v>359.91739999999999</v>
      </c>
      <c r="BT36">
        <v>737.51239999999996</v>
      </c>
      <c r="BU36">
        <v>412.24329999999998</v>
      </c>
      <c r="BV36">
        <v>908.63220000000001</v>
      </c>
      <c r="BW36">
        <v>843.57839999999999</v>
      </c>
      <c r="BX36">
        <v>703.57119999999998</v>
      </c>
      <c r="BY36">
        <v>677.40830000000005</v>
      </c>
      <c r="BZ36">
        <v>760.13980000000004</v>
      </c>
      <c r="CA36">
        <v>456.08390000000003</v>
      </c>
      <c r="CB36">
        <v>766.50369999999998</v>
      </c>
      <c r="CC36">
        <v>692.96469999999999</v>
      </c>
      <c r="CD36">
        <v>340.82549999999998</v>
      </c>
      <c r="CE36">
        <v>178.898</v>
      </c>
      <c r="CF36">
        <v>866.20579999999995</v>
      </c>
      <c r="CG36">
        <v>1128.5419999999999</v>
      </c>
      <c r="CH36">
        <v>942.57339999999999</v>
      </c>
      <c r="CI36">
        <v>803.27329999999995</v>
      </c>
      <c r="CJ36">
        <v>899.43979999999999</v>
      </c>
      <c r="CK36">
        <v>692.96469999999999</v>
      </c>
      <c r="CL36">
        <v>422.14280000000002</v>
      </c>
      <c r="CM36">
        <v>1064.1959999999999</v>
      </c>
      <c r="CN36">
        <v>1143.3920000000001</v>
      </c>
      <c r="CO36">
        <v>1013.991</v>
      </c>
      <c r="CP36">
        <v>970.15049999999997</v>
      </c>
      <c r="CQ36">
        <v>1209.153</v>
      </c>
      <c r="CR36">
        <v>873.27689999999996</v>
      </c>
      <c r="CS36">
        <v>810.34439999999995</v>
      </c>
      <c r="CT36">
        <v>733.9769</v>
      </c>
    </row>
    <row r="37" spans="1:98" x14ac:dyDescent="0.2">
      <c r="A37" s="1">
        <v>44622.490972222222</v>
      </c>
      <c r="B37">
        <v>43.5</v>
      </c>
      <c r="C37">
        <v>3021.5</v>
      </c>
      <c r="D37">
        <v>3166</v>
      </c>
      <c r="E37">
        <v>3055</v>
      </c>
      <c r="F37">
        <v>2981.5</v>
      </c>
      <c r="G37">
        <v>2752.5</v>
      </c>
      <c r="H37">
        <v>2863.5</v>
      </c>
      <c r="I37">
        <v>3258</v>
      </c>
      <c r="J37">
        <v>3220.5</v>
      </c>
      <c r="K37">
        <v>3385</v>
      </c>
      <c r="L37">
        <v>2813</v>
      </c>
      <c r="M37">
        <v>2609</v>
      </c>
      <c r="N37">
        <v>2353</v>
      </c>
      <c r="O37">
        <v>2647</v>
      </c>
      <c r="P37">
        <v>2847</v>
      </c>
      <c r="Q37">
        <v>2809.5</v>
      </c>
      <c r="R37">
        <v>3301.5</v>
      </c>
      <c r="S37">
        <v>3248.5</v>
      </c>
      <c r="T37">
        <v>2499.5</v>
      </c>
      <c r="U37">
        <v>2132</v>
      </c>
      <c r="V37">
        <v>2174.5</v>
      </c>
      <c r="W37">
        <v>2472</v>
      </c>
      <c r="X37">
        <v>2507</v>
      </c>
      <c r="Y37">
        <v>2653.5</v>
      </c>
      <c r="Z37">
        <v>3097.5</v>
      </c>
      <c r="AA37">
        <v>3070</v>
      </c>
      <c r="AB37">
        <v>2853.5</v>
      </c>
      <c r="AC37">
        <v>2855.5</v>
      </c>
      <c r="AD37">
        <v>2697.5</v>
      </c>
      <c r="AE37">
        <v>2523</v>
      </c>
      <c r="AF37">
        <v>2533</v>
      </c>
      <c r="AG37">
        <v>2469.5</v>
      </c>
      <c r="AH37">
        <v>2708</v>
      </c>
      <c r="AI37">
        <v>2551.5</v>
      </c>
      <c r="AJ37">
        <v>2527.5</v>
      </c>
      <c r="AK37">
        <v>2524</v>
      </c>
      <c r="AL37">
        <v>2544.5</v>
      </c>
      <c r="AM37">
        <v>2517</v>
      </c>
      <c r="AN37">
        <v>2396.5</v>
      </c>
      <c r="AO37">
        <v>2432.5</v>
      </c>
      <c r="AP37">
        <v>2561.5</v>
      </c>
      <c r="AQ37">
        <v>2477.5</v>
      </c>
      <c r="AR37">
        <v>2690</v>
      </c>
      <c r="AS37">
        <v>2583</v>
      </c>
      <c r="AT37">
        <v>2442.5</v>
      </c>
      <c r="AU37">
        <v>2585</v>
      </c>
      <c r="AV37">
        <v>2710.5</v>
      </c>
      <c r="AW37">
        <v>2571.5</v>
      </c>
      <c r="AX37">
        <v>2653</v>
      </c>
      <c r="AY37">
        <v>1470.075</v>
      </c>
      <c r="AZ37">
        <v>503.46</v>
      </c>
      <c r="BA37">
        <v>827.31489999999997</v>
      </c>
      <c r="BB37">
        <v>61.51829</v>
      </c>
      <c r="BC37">
        <v>1215.5170000000001</v>
      </c>
      <c r="BD37">
        <v>962.3723</v>
      </c>
      <c r="BE37">
        <v>1199.2529999999999</v>
      </c>
      <c r="BF37">
        <v>1016.112</v>
      </c>
      <c r="BG37">
        <v>1199.2529999999999</v>
      </c>
      <c r="BH37">
        <v>534.57280000000003</v>
      </c>
      <c r="BI37">
        <v>701.45</v>
      </c>
      <c r="BJ37">
        <v>106.066</v>
      </c>
      <c r="BK37">
        <v>941.86620000000005</v>
      </c>
      <c r="BL37">
        <v>528.91589999999997</v>
      </c>
      <c r="BM37">
        <v>656.90219999999999</v>
      </c>
      <c r="BN37">
        <v>1321.5830000000001</v>
      </c>
      <c r="BO37">
        <v>1578.9690000000001</v>
      </c>
      <c r="BP37">
        <v>921.36009999999999</v>
      </c>
      <c r="BQ37">
        <v>608.11180000000002</v>
      </c>
      <c r="BR37">
        <v>546.59360000000004</v>
      </c>
      <c r="BS37">
        <v>578.41330000000005</v>
      </c>
      <c r="BT37">
        <v>982.87840000000006</v>
      </c>
      <c r="BU37">
        <v>729.02710000000002</v>
      </c>
      <c r="BV37">
        <v>1125.0070000000001</v>
      </c>
      <c r="BW37">
        <v>1197.8389999999999</v>
      </c>
      <c r="BX37">
        <v>1122.1780000000001</v>
      </c>
      <c r="BY37">
        <v>1088.2370000000001</v>
      </c>
      <c r="BZ37">
        <v>1074.095</v>
      </c>
      <c r="CA37">
        <v>770.74639999999999</v>
      </c>
      <c r="CB37">
        <v>975.80740000000003</v>
      </c>
      <c r="CC37">
        <v>965.20069999999998</v>
      </c>
      <c r="CD37">
        <v>516.18790000000001</v>
      </c>
      <c r="CE37">
        <v>632.86059999999998</v>
      </c>
      <c r="CF37">
        <v>1297.5409999999999</v>
      </c>
      <c r="CG37">
        <v>1441.0840000000001</v>
      </c>
      <c r="CH37">
        <v>1250.8720000000001</v>
      </c>
      <c r="CI37">
        <v>1159.655</v>
      </c>
      <c r="CJ37">
        <v>1289.056</v>
      </c>
      <c r="CK37">
        <v>1013.284</v>
      </c>
      <c r="CL37">
        <v>692.25760000000002</v>
      </c>
      <c r="CM37">
        <v>1252.2860000000001</v>
      </c>
      <c r="CN37">
        <v>1405.7280000000001</v>
      </c>
      <c r="CO37">
        <v>1282.692</v>
      </c>
      <c r="CP37">
        <v>1204.203</v>
      </c>
      <c r="CQ37">
        <v>1429.77</v>
      </c>
      <c r="CR37">
        <v>1156.1199999999999</v>
      </c>
      <c r="CS37">
        <v>1126.421</v>
      </c>
      <c r="CT37">
        <v>987.12109999999996</v>
      </c>
    </row>
    <row r="38" spans="1:98" x14ac:dyDescent="0.2">
      <c r="A38" s="1">
        <v>44622.553472222222</v>
      </c>
      <c r="B38">
        <v>45</v>
      </c>
      <c r="C38">
        <v>3054</v>
      </c>
      <c r="D38">
        <v>3210</v>
      </c>
      <c r="E38">
        <v>3048</v>
      </c>
      <c r="F38">
        <v>3013</v>
      </c>
      <c r="G38">
        <v>2835.5</v>
      </c>
      <c r="H38">
        <v>2903</v>
      </c>
      <c r="I38">
        <v>3283</v>
      </c>
      <c r="J38">
        <v>3260.5</v>
      </c>
      <c r="K38">
        <v>3457</v>
      </c>
      <c r="L38">
        <v>2870.5</v>
      </c>
      <c r="M38">
        <v>2660</v>
      </c>
      <c r="N38">
        <v>2404.5</v>
      </c>
      <c r="O38">
        <v>2716</v>
      </c>
      <c r="P38">
        <v>2902</v>
      </c>
      <c r="Q38">
        <v>2908.5</v>
      </c>
      <c r="R38">
        <v>3324</v>
      </c>
      <c r="S38">
        <v>3338</v>
      </c>
      <c r="T38">
        <v>2574.5</v>
      </c>
      <c r="U38">
        <v>2165.5</v>
      </c>
      <c r="V38">
        <v>2195</v>
      </c>
      <c r="W38">
        <v>2546.5</v>
      </c>
      <c r="X38">
        <v>2539.5</v>
      </c>
      <c r="Y38">
        <v>2679</v>
      </c>
      <c r="Z38">
        <v>3163</v>
      </c>
      <c r="AA38">
        <v>3079</v>
      </c>
      <c r="AB38">
        <v>2886</v>
      </c>
      <c r="AC38">
        <v>2821.5</v>
      </c>
      <c r="AD38">
        <v>2681</v>
      </c>
      <c r="AE38">
        <v>2569.5</v>
      </c>
      <c r="AF38">
        <v>2521.5</v>
      </c>
      <c r="AG38">
        <v>2465</v>
      </c>
      <c r="AH38">
        <v>2747.5</v>
      </c>
      <c r="AI38">
        <v>2603</v>
      </c>
      <c r="AJ38">
        <v>2558.5</v>
      </c>
      <c r="AK38">
        <v>2526</v>
      </c>
      <c r="AL38">
        <v>2525</v>
      </c>
      <c r="AM38">
        <v>2510</v>
      </c>
      <c r="AN38">
        <v>2442.5</v>
      </c>
      <c r="AO38">
        <v>2442.5</v>
      </c>
      <c r="AP38">
        <v>2610</v>
      </c>
      <c r="AQ38">
        <v>2515</v>
      </c>
      <c r="AR38">
        <v>2732.5</v>
      </c>
      <c r="AS38">
        <v>2614.5</v>
      </c>
      <c r="AT38">
        <v>2482</v>
      </c>
      <c r="AU38">
        <v>2657.5</v>
      </c>
      <c r="AV38">
        <v>2769.5</v>
      </c>
      <c r="AW38">
        <v>2621.5</v>
      </c>
      <c r="AX38">
        <v>2728.5</v>
      </c>
      <c r="AY38">
        <v>1472.1959999999999</v>
      </c>
      <c r="AZ38">
        <v>473.76150000000001</v>
      </c>
      <c r="BA38">
        <v>763.67539999999997</v>
      </c>
      <c r="BB38">
        <v>42.426409999999997</v>
      </c>
      <c r="BC38">
        <v>1233.9010000000001</v>
      </c>
      <c r="BD38">
        <v>980.05</v>
      </c>
      <c r="BE38">
        <v>1111.5719999999999</v>
      </c>
      <c r="BF38">
        <v>972.27189999999996</v>
      </c>
      <c r="BG38">
        <v>1238.8510000000001</v>
      </c>
      <c r="BH38">
        <v>659.73069999999996</v>
      </c>
      <c r="BI38">
        <v>767.91800000000001</v>
      </c>
      <c r="BJ38">
        <v>78.488849999999999</v>
      </c>
      <c r="BK38">
        <v>972.97889999999995</v>
      </c>
      <c r="BL38">
        <v>552.95749999999998</v>
      </c>
      <c r="BM38">
        <v>690.8433</v>
      </c>
      <c r="BN38">
        <v>1330.7750000000001</v>
      </c>
      <c r="BO38">
        <v>1835.6489999999999</v>
      </c>
      <c r="BP38">
        <v>1115.107</v>
      </c>
      <c r="BQ38">
        <v>850.64949999999999</v>
      </c>
      <c r="BR38">
        <v>709.93520000000001</v>
      </c>
      <c r="BS38">
        <v>758.72559999999999</v>
      </c>
      <c r="BT38">
        <v>1153.2909999999999</v>
      </c>
      <c r="BU38">
        <v>916.41039999999998</v>
      </c>
      <c r="BV38">
        <v>1306.7329999999999</v>
      </c>
      <c r="BW38">
        <v>1315.2190000000001</v>
      </c>
      <c r="BX38">
        <v>1199.2529999999999</v>
      </c>
      <c r="BY38">
        <v>1098.1369999999999</v>
      </c>
      <c r="BZ38">
        <v>1178.04</v>
      </c>
      <c r="CA38">
        <v>878.93370000000004</v>
      </c>
      <c r="CB38">
        <v>1071.2670000000001</v>
      </c>
      <c r="CC38">
        <v>1046.518</v>
      </c>
      <c r="CD38">
        <v>593.26260000000002</v>
      </c>
      <c r="CE38">
        <v>428.50670000000002</v>
      </c>
      <c r="CF38">
        <v>1139.1489999999999</v>
      </c>
      <c r="CG38">
        <v>1374.616</v>
      </c>
      <c r="CH38">
        <v>1121.471</v>
      </c>
      <c r="CI38">
        <v>1032.376</v>
      </c>
      <c r="CJ38">
        <v>1130.664</v>
      </c>
      <c r="CK38">
        <v>860.54899999999998</v>
      </c>
      <c r="CL38">
        <v>592.55550000000005</v>
      </c>
      <c r="CM38">
        <v>1178.04</v>
      </c>
      <c r="CN38">
        <v>1232.4870000000001</v>
      </c>
      <c r="CO38">
        <v>1136.3209999999999</v>
      </c>
      <c r="CP38">
        <v>1083.288</v>
      </c>
      <c r="CQ38">
        <v>1284.8130000000001</v>
      </c>
      <c r="CR38">
        <v>962.3723</v>
      </c>
      <c r="CS38">
        <v>986.41390000000001</v>
      </c>
      <c r="CT38">
        <v>850.64949999999999</v>
      </c>
    </row>
    <row r="39" spans="1:98" x14ac:dyDescent="0.2">
      <c r="A39" s="1">
        <v>44622.615972222222</v>
      </c>
      <c r="B39">
        <v>46.5</v>
      </c>
      <c r="C39">
        <v>3111</v>
      </c>
      <c r="D39">
        <v>3275.5</v>
      </c>
      <c r="E39">
        <v>3200.5</v>
      </c>
      <c r="F39">
        <v>3105</v>
      </c>
      <c r="G39">
        <v>2902</v>
      </c>
      <c r="H39">
        <v>2986</v>
      </c>
      <c r="I39">
        <v>3379</v>
      </c>
      <c r="J39">
        <v>3323</v>
      </c>
      <c r="K39">
        <v>3510.5</v>
      </c>
      <c r="L39">
        <v>2949.5</v>
      </c>
      <c r="M39">
        <v>2714</v>
      </c>
      <c r="N39">
        <v>2386.5</v>
      </c>
      <c r="O39">
        <v>2732</v>
      </c>
      <c r="P39">
        <v>2888</v>
      </c>
      <c r="Q39">
        <v>2860.5</v>
      </c>
      <c r="R39">
        <v>3267</v>
      </c>
      <c r="S39">
        <v>3348.5</v>
      </c>
      <c r="T39">
        <v>2560.5</v>
      </c>
      <c r="U39">
        <v>2207.5</v>
      </c>
      <c r="V39">
        <v>2216.5</v>
      </c>
      <c r="W39">
        <v>2548.5</v>
      </c>
      <c r="X39">
        <v>2580</v>
      </c>
      <c r="Y39">
        <v>2642</v>
      </c>
      <c r="Z39">
        <v>3147.5</v>
      </c>
      <c r="AA39">
        <v>3167.5</v>
      </c>
      <c r="AB39">
        <v>2938</v>
      </c>
      <c r="AC39">
        <v>2897.5</v>
      </c>
      <c r="AD39">
        <v>2785</v>
      </c>
      <c r="AE39">
        <v>2644.5</v>
      </c>
      <c r="AF39">
        <v>2567.5</v>
      </c>
      <c r="AG39">
        <v>2500.5</v>
      </c>
      <c r="AH39">
        <v>2763</v>
      </c>
      <c r="AI39">
        <v>2616.5</v>
      </c>
      <c r="AJ39">
        <v>2624</v>
      </c>
      <c r="AK39">
        <v>2584</v>
      </c>
      <c r="AL39">
        <v>2615.5</v>
      </c>
      <c r="AM39">
        <v>2554.5</v>
      </c>
      <c r="AN39">
        <v>2500.5</v>
      </c>
      <c r="AO39">
        <v>2485</v>
      </c>
      <c r="AP39">
        <v>2640.5</v>
      </c>
      <c r="AQ39">
        <v>2548</v>
      </c>
      <c r="AR39">
        <v>2711</v>
      </c>
      <c r="AS39">
        <v>2644.5</v>
      </c>
      <c r="AT39">
        <v>2524.5</v>
      </c>
      <c r="AU39">
        <v>2655.5</v>
      </c>
      <c r="AV39">
        <v>2779</v>
      </c>
      <c r="AW39">
        <v>2664.5</v>
      </c>
      <c r="AX39">
        <v>2747</v>
      </c>
      <c r="AY39">
        <v>1685.7429999999999</v>
      </c>
      <c r="AZ39">
        <v>624.37530000000004</v>
      </c>
      <c r="BA39">
        <v>1041.568</v>
      </c>
      <c r="BB39">
        <v>213.5462</v>
      </c>
      <c r="BC39">
        <v>1435.4269999999999</v>
      </c>
      <c r="BD39">
        <v>1247.336</v>
      </c>
      <c r="BE39">
        <v>1418.4559999999999</v>
      </c>
      <c r="BF39">
        <v>1279.8630000000001</v>
      </c>
      <c r="BG39">
        <v>1395.1220000000001</v>
      </c>
      <c r="BH39">
        <v>812.46569999999997</v>
      </c>
      <c r="BI39">
        <v>988.53530000000001</v>
      </c>
      <c r="BJ39">
        <v>43.133510000000001</v>
      </c>
      <c r="BK39">
        <v>1185.1110000000001</v>
      </c>
      <c r="BL39">
        <v>748.11900000000003</v>
      </c>
      <c r="BM39">
        <v>934.08810000000005</v>
      </c>
      <c r="BN39">
        <v>1452.3969999999999</v>
      </c>
      <c r="BO39">
        <v>1738.7760000000001</v>
      </c>
      <c r="BP39">
        <v>1083.9949999999999</v>
      </c>
      <c r="BQ39">
        <v>744.58339999999998</v>
      </c>
      <c r="BR39">
        <v>617.30420000000004</v>
      </c>
      <c r="BS39">
        <v>668.21590000000003</v>
      </c>
      <c r="BT39">
        <v>1101.672</v>
      </c>
      <c r="BU39">
        <v>750.94740000000002</v>
      </c>
      <c r="BV39">
        <v>1284.8130000000001</v>
      </c>
      <c r="BW39">
        <v>1129.25</v>
      </c>
      <c r="BX39">
        <v>980.05</v>
      </c>
      <c r="BY39">
        <v>917.11749999999995</v>
      </c>
      <c r="BZ39">
        <v>943.28049999999996</v>
      </c>
      <c r="CA39">
        <v>690.8433</v>
      </c>
      <c r="CB39">
        <v>990.65660000000003</v>
      </c>
      <c r="CC39">
        <v>945.40179999999998</v>
      </c>
      <c r="CD39">
        <v>521.84479999999996</v>
      </c>
      <c r="CE39">
        <v>372.64530000000002</v>
      </c>
      <c r="CF39">
        <v>1096.0160000000001</v>
      </c>
      <c r="CG39">
        <v>1318.047</v>
      </c>
      <c r="CH39">
        <v>1064.1959999999999</v>
      </c>
      <c r="CI39">
        <v>1000.556</v>
      </c>
      <c r="CJ39">
        <v>1102.3800000000001</v>
      </c>
      <c r="CK39">
        <v>890.95450000000005</v>
      </c>
      <c r="CL39">
        <v>572.04939999999999</v>
      </c>
      <c r="CM39">
        <v>1233.194</v>
      </c>
      <c r="CN39">
        <v>1298.248</v>
      </c>
      <c r="CO39">
        <v>1185.818</v>
      </c>
      <c r="CP39">
        <v>1103.7940000000001</v>
      </c>
      <c r="CQ39">
        <v>1315.9259999999999</v>
      </c>
      <c r="CR39">
        <v>1036.6189999999999</v>
      </c>
      <c r="CS39">
        <v>1021.769</v>
      </c>
      <c r="CT39">
        <v>866.91290000000004</v>
      </c>
    </row>
    <row r="40" spans="1:98" s="4" customFormat="1" x14ac:dyDescent="0.2">
      <c r="A40" s="3">
        <v>44622.678472222222</v>
      </c>
      <c r="B40" s="4">
        <v>48</v>
      </c>
      <c r="C40" s="4">
        <v>3114</v>
      </c>
      <c r="D40" s="4">
        <v>3252</v>
      </c>
      <c r="E40" s="4">
        <v>3150</v>
      </c>
      <c r="F40" s="4">
        <v>3132.5</v>
      </c>
      <c r="G40" s="4">
        <v>2922</v>
      </c>
      <c r="H40" s="4">
        <v>2976</v>
      </c>
      <c r="I40" s="4">
        <v>3348.5</v>
      </c>
      <c r="J40" s="4">
        <v>3275.5</v>
      </c>
      <c r="K40" s="4">
        <v>3539</v>
      </c>
      <c r="L40" s="4">
        <v>2860.5</v>
      </c>
      <c r="M40" s="4">
        <v>2646</v>
      </c>
      <c r="N40" s="4">
        <v>2422.5</v>
      </c>
      <c r="O40" s="4">
        <v>2749</v>
      </c>
      <c r="P40" s="4">
        <v>2937.5</v>
      </c>
      <c r="Q40" s="4">
        <v>2925</v>
      </c>
      <c r="R40" s="4">
        <v>3365.5</v>
      </c>
      <c r="S40" s="4">
        <v>3414.5</v>
      </c>
      <c r="T40" s="4">
        <v>2625.5</v>
      </c>
      <c r="U40" s="4">
        <v>2240</v>
      </c>
      <c r="V40" s="4">
        <v>2237.5</v>
      </c>
      <c r="W40" s="4">
        <v>2581</v>
      </c>
      <c r="X40" s="4">
        <v>2634.5</v>
      </c>
      <c r="Y40" s="4">
        <v>2685.5</v>
      </c>
      <c r="Z40" s="4">
        <v>3137</v>
      </c>
      <c r="AA40" s="4">
        <v>3188</v>
      </c>
      <c r="AB40" s="4">
        <v>2945</v>
      </c>
      <c r="AC40" s="4">
        <v>2883.5</v>
      </c>
      <c r="AD40" s="4">
        <v>2800.5</v>
      </c>
      <c r="AE40" s="4">
        <v>2676</v>
      </c>
      <c r="AF40" s="4">
        <v>2585.5</v>
      </c>
      <c r="AG40" s="4">
        <v>2538</v>
      </c>
      <c r="AH40" s="4">
        <v>2794.5</v>
      </c>
      <c r="AI40" s="4">
        <v>2614.5</v>
      </c>
      <c r="AJ40" s="4">
        <v>2638</v>
      </c>
      <c r="AK40" s="4">
        <v>2601.5</v>
      </c>
      <c r="AL40" s="4">
        <v>2589.5</v>
      </c>
      <c r="AM40" s="4">
        <v>2594.5</v>
      </c>
      <c r="AN40" s="4">
        <v>2528</v>
      </c>
      <c r="AO40" s="4">
        <v>2495.5</v>
      </c>
      <c r="AP40" s="4">
        <v>2671</v>
      </c>
      <c r="AQ40" s="4">
        <v>2619</v>
      </c>
      <c r="AR40" s="4">
        <v>2846.5</v>
      </c>
      <c r="AS40" s="4">
        <v>2689</v>
      </c>
      <c r="AT40" s="4">
        <v>2543.5</v>
      </c>
      <c r="AU40" s="4">
        <v>2749</v>
      </c>
      <c r="AV40" s="4">
        <v>2836.5</v>
      </c>
      <c r="AW40" s="4">
        <v>2746.5</v>
      </c>
      <c r="AX40" s="4">
        <v>2780</v>
      </c>
      <c r="AY40" s="4">
        <v>1656.0440000000001</v>
      </c>
      <c r="AZ40" s="4">
        <v>455.3768</v>
      </c>
      <c r="BA40" s="4">
        <v>823.07230000000004</v>
      </c>
      <c r="BB40" s="4">
        <v>53.033009999999997</v>
      </c>
      <c r="BC40" s="4">
        <v>1277.0350000000001</v>
      </c>
      <c r="BD40" s="4">
        <v>1013.991</v>
      </c>
      <c r="BE40" s="4">
        <v>1133.492</v>
      </c>
      <c r="BF40" s="4">
        <v>1009.0410000000001</v>
      </c>
      <c r="BG40" s="4">
        <v>1146.9269999999999</v>
      </c>
      <c r="BH40" s="4">
        <v>376.8879</v>
      </c>
      <c r="BI40" s="4">
        <v>599.62649999999996</v>
      </c>
      <c r="BJ40" s="4">
        <v>280.72140000000002</v>
      </c>
      <c r="BK40" s="4">
        <v>787.71699999999998</v>
      </c>
      <c r="BL40" s="4">
        <v>374.05950000000001</v>
      </c>
      <c r="BM40" s="4">
        <v>489.31790000000001</v>
      </c>
      <c r="BN40" s="4">
        <v>1160.3620000000001</v>
      </c>
      <c r="BO40" s="4">
        <v>1525.229</v>
      </c>
      <c r="BP40" s="4">
        <v>771.45349999999996</v>
      </c>
      <c r="BQ40" s="4">
        <v>574.17070000000001</v>
      </c>
      <c r="BR40" s="4">
        <v>536.69399999999996</v>
      </c>
      <c r="BS40" s="4">
        <v>555.78589999999997</v>
      </c>
      <c r="BT40" s="4">
        <v>925.6028</v>
      </c>
      <c r="BU40" s="4">
        <v>611.64729999999997</v>
      </c>
      <c r="BV40" s="4">
        <v>1023.891</v>
      </c>
      <c r="BW40" s="4">
        <v>943.28049999999996</v>
      </c>
      <c r="BX40" s="4">
        <v>721.24890000000005</v>
      </c>
      <c r="BY40" s="4">
        <v>801.15200000000004</v>
      </c>
      <c r="BZ40" s="4">
        <v>828.02200000000005</v>
      </c>
      <c r="CA40" s="4">
        <v>561.44280000000003</v>
      </c>
      <c r="CB40" s="4">
        <v>811.05150000000003</v>
      </c>
      <c r="CC40" s="4">
        <v>752.36159999999995</v>
      </c>
      <c r="CD40" s="4">
        <v>351.43209999999999</v>
      </c>
      <c r="CE40" s="4">
        <v>262.33659999999998</v>
      </c>
      <c r="CF40" s="4">
        <v>940.452</v>
      </c>
      <c r="CG40" s="4">
        <v>1239.558</v>
      </c>
      <c r="CH40" s="4">
        <v>948.23019999999997</v>
      </c>
      <c r="CI40" s="4">
        <v>886.00480000000005</v>
      </c>
      <c r="CJ40" s="4">
        <v>967.32209999999998</v>
      </c>
      <c r="CK40" s="4">
        <v>750.24030000000005</v>
      </c>
      <c r="CL40" s="4">
        <v>485.07530000000003</v>
      </c>
      <c r="CM40" s="4">
        <v>1148.3409999999999</v>
      </c>
      <c r="CN40" s="4">
        <v>1178.7470000000001</v>
      </c>
      <c r="CO40" s="4">
        <v>1142.6849999999999</v>
      </c>
      <c r="CP40" s="4">
        <v>1051.4680000000001</v>
      </c>
      <c r="CQ40" s="4">
        <v>1226.123</v>
      </c>
      <c r="CR40" s="4">
        <v>1007.627</v>
      </c>
      <c r="CS40" s="4">
        <v>939.74490000000003</v>
      </c>
      <c r="CT40" s="4">
        <v>762.26110000000006</v>
      </c>
    </row>
    <row r="41" spans="1:98" s="4" customFormat="1" x14ac:dyDescent="0.2">
      <c r="A41" s="3">
        <v>44622.803472222222</v>
      </c>
      <c r="B41" s="4">
        <v>51</v>
      </c>
      <c r="C41" s="4">
        <v>3571</v>
      </c>
      <c r="D41" s="4">
        <v>3695.5</v>
      </c>
      <c r="E41" s="4">
        <v>3472.5</v>
      </c>
      <c r="F41" s="4">
        <v>3481.5</v>
      </c>
      <c r="G41" s="4">
        <v>3249</v>
      </c>
      <c r="H41" s="4">
        <v>3343</v>
      </c>
      <c r="I41" s="4">
        <v>3631</v>
      </c>
      <c r="J41" s="4">
        <v>3668.5</v>
      </c>
      <c r="K41" s="4">
        <v>3937.5</v>
      </c>
      <c r="L41" s="4">
        <v>3241.5</v>
      </c>
      <c r="M41" s="4">
        <v>3064.5</v>
      </c>
      <c r="N41" s="4">
        <v>2701.5</v>
      </c>
      <c r="O41" s="4">
        <v>3079.5</v>
      </c>
      <c r="P41" s="4">
        <v>3247.5</v>
      </c>
      <c r="Q41" s="4">
        <v>3171.5</v>
      </c>
      <c r="R41" s="4">
        <v>3691.5</v>
      </c>
      <c r="S41" s="4">
        <v>3763.5</v>
      </c>
      <c r="T41" s="4">
        <v>2993</v>
      </c>
      <c r="U41" s="4">
        <v>2569.5</v>
      </c>
      <c r="V41" s="4">
        <v>2587.5</v>
      </c>
      <c r="W41" s="4">
        <v>2961</v>
      </c>
      <c r="X41" s="4">
        <v>2913.5</v>
      </c>
      <c r="Y41" s="4">
        <v>2984</v>
      </c>
      <c r="Z41" s="4">
        <v>3558</v>
      </c>
      <c r="AA41" s="4">
        <v>3582.5</v>
      </c>
      <c r="AB41" s="4">
        <v>3336</v>
      </c>
      <c r="AC41" s="4">
        <v>3223</v>
      </c>
      <c r="AD41" s="4">
        <v>3138.5</v>
      </c>
      <c r="AE41" s="4">
        <v>3003.5</v>
      </c>
      <c r="AF41" s="4">
        <v>2961</v>
      </c>
      <c r="AG41" s="4">
        <v>2862</v>
      </c>
      <c r="AH41" s="4">
        <v>3125</v>
      </c>
      <c r="AI41" s="4">
        <v>3013.5</v>
      </c>
      <c r="AJ41" s="4">
        <v>2968.5</v>
      </c>
      <c r="AK41" s="4">
        <v>2940</v>
      </c>
      <c r="AL41" s="4">
        <v>2916</v>
      </c>
      <c r="AM41" s="4">
        <v>2937</v>
      </c>
      <c r="AN41" s="4">
        <v>2845</v>
      </c>
      <c r="AO41" s="4">
        <v>2850</v>
      </c>
      <c r="AP41" s="4">
        <v>3032.5</v>
      </c>
      <c r="AQ41" s="4">
        <v>2856</v>
      </c>
      <c r="AR41" s="4">
        <v>3127.5</v>
      </c>
      <c r="AS41" s="4">
        <v>2934</v>
      </c>
      <c r="AT41" s="4">
        <v>2790</v>
      </c>
      <c r="AU41" s="4">
        <v>2936.5</v>
      </c>
      <c r="AV41" s="4">
        <v>3095</v>
      </c>
      <c r="AW41" s="4">
        <v>3003</v>
      </c>
      <c r="AX41" s="4">
        <v>3089</v>
      </c>
      <c r="AY41" s="4">
        <v>1606.547</v>
      </c>
      <c r="AZ41" s="4">
        <v>429.21379999999999</v>
      </c>
      <c r="BA41" s="4">
        <v>765.79660000000001</v>
      </c>
      <c r="BB41" s="4">
        <v>27.577159999999999</v>
      </c>
      <c r="BC41" s="4">
        <v>1268.55</v>
      </c>
      <c r="BD41" s="4">
        <v>944.69460000000004</v>
      </c>
      <c r="BE41" s="4">
        <v>999.84900000000005</v>
      </c>
      <c r="BF41" s="4">
        <v>951.05859999999996</v>
      </c>
      <c r="BG41" s="4">
        <v>1215.5170000000001</v>
      </c>
      <c r="BH41" s="4">
        <v>508.40980000000002</v>
      </c>
      <c r="BI41" s="4">
        <v>567.80679999999995</v>
      </c>
      <c r="BJ41" s="4">
        <v>340.11829999999998</v>
      </c>
      <c r="BK41" s="4">
        <v>822.36519999999996</v>
      </c>
      <c r="BL41" s="4">
        <v>415.07170000000002</v>
      </c>
      <c r="BM41" s="4">
        <v>583.36310000000003</v>
      </c>
      <c r="BN41" s="4">
        <v>1257.943</v>
      </c>
      <c r="BO41" s="4">
        <v>1615.739</v>
      </c>
      <c r="BP41" s="4">
        <v>791.95960000000002</v>
      </c>
      <c r="BQ41" s="4">
        <v>671.04430000000002</v>
      </c>
      <c r="BR41" s="4">
        <v>501.33870000000002</v>
      </c>
      <c r="BS41" s="4">
        <v>500.63159999999999</v>
      </c>
      <c r="BT41" s="4">
        <v>962.3723</v>
      </c>
      <c r="BU41" s="4">
        <v>644.88139999999999</v>
      </c>
      <c r="BV41" s="4">
        <v>1216.2239999999999</v>
      </c>
      <c r="BW41" s="4">
        <v>1095.308</v>
      </c>
      <c r="BX41" s="4">
        <v>927.72410000000002</v>
      </c>
      <c r="BY41" s="4">
        <v>886.71190000000001</v>
      </c>
      <c r="BZ41" s="4">
        <v>966.61500000000001</v>
      </c>
      <c r="CA41" s="4">
        <v>641.34580000000005</v>
      </c>
      <c r="CB41" s="4">
        <v>903.6825</v>
      </c>
      <c r="CC41" s="4">
        <v>824.48649999999998</v>
      </c>
      <c r="CD41" s="4">
        <v>395.97980000000001</v>
      </c>
      <c r="CE41" s="4">
        <v>577.70619999999997</v>
      </c>
      <c r="CF41" s="4">
        <v>1300.3689999999999</v>
      </c>
      <c r="CG41" s="4">
        <v>1513.2080000000001</v>
      </c>
      <c r="CH41" s="4">
        <v>1250.165</v>
      </c>
      <c r="CI41" s="4">
        <v>1152.5840000000001</v>
      </c>
      <c r="CJ41" s="4">
        <v>1240.2650000000001</v>
      </c>
      <c r="CK41" s="4">
        <v>999.84900000000005</v>
      </c>
      <c r="CL41" s="4">
        <v>577.70619999999997</v>
      </c>
      <c r="CM41" s="4">
        <v>1346.3309999999999</v>
      </c>
      <c r="CN41" s="4">
        <v>1451.69</v>
      </c>
      <c r="CO41" s="4">
        <v>1296.8340000000001</v>
      </c>
      <c r="CP41" s="4">
        <v>1267.135</v>
      </c>
      <c r="CQ41" s="4">
        <v>1487.046</v>
      </c>
      <c r="CR41" s="4">
        <v>1182.2829999999999</v>
      </c>
      <c r="CS41" s="4">
        <v>1127.1279999999999</v>
      </c>
      <c r="CT41" s="4">
        <v>922.06730000000005</v>
      </c>
    </row>
    <row r="42" spans="1:98" s="4" customFormat="1" x14ac:dyDescent="0.2">
      <c r="A42" s="3">
        <v>44622.865972222222</v>
      </c>
      <c r="B42" s="4">
        <v>52.5</v>
      </c>
      <c r="C42" s="4">
        <v>3480.5</v>
      </c>
      <c r="D42" s="4">
        <v>3676</v>
      </c>
      <c r="E42" s="4">
        <v>3481</v>
      </c>
      <c r="F42" s="4">
        <v>3442.5</v>
      </c>
      <c r="G42" s="4">
        <v>3230.5</v>
      </c>
      <c r="H42" s="4">
        <v>3276</v>
      </c>
      <c r="I42" s="4">
        <v>3576.5</v>
      </c>
      <c r="J42" s="4">
        <v>3568.5</v>
      </c>
      <c r="K42" s="4">
        <v>3892.5</v>
      </c>
      <c r="L42" s="4">
        <v>3186.5</v>
      </c>
      <c r="M42" s="4">
        <v>2987.5</v>
      </c>
      <c r="N42" s="4">
        <v>2653</v>
      </c>
      <c r="O42" s="4">
        <v>3046.5</v>
      </c>
      <c r="P42" s="4">
        <v>3167.5</v>
      </c>
      <c r="Q42" s="4">
        <v>3112</v>
      </c>
      <c r="R42" s="4">
        <v>3597.5</v>
      </c>
      <c r="S42" s="4">
        <v>3724.5</v>
      </c>
      <c r="T42" s="4">
        <v>2993.5</v>
      </c>
      <c r="U42" s="4">
        <v>2468.5</v>
      </c>
      <c r="V42" s="4">
        <v>2462</v>
      </c>
      <c r="W42" s="4">
        <v>2858</v>
      </c>
      <c r="X42" s="4">
        <v>2815.5</v>
      </c>
      <c r="Y42" s="4">
        <v>2899</v>
      </c>
      <c r="Z42" s="4">
        <v>3408</v>
      </c>
      <c r="AA42" s="4">
        <v>3474</v>
      </c>
      <c r="AB42" s="4">
        <v>3185.5</v>
      </c>
      <c r="AC42" s="4">
        <v>3107</v>
      </c>
      <c r="AD42" s="4">
        <v>3043.5</v>
      </c>
      <c r="AE42" s="4">
        <v>2910.5</v>
      </c>
      <c r="AF42" s="4">
        <v>2828</v>
      </c>
      <c r="AG42" s="4">
        <v>2754.5</v>
      </c>
      <c r="AH42" s="4">
        <v>3088.5</v>
      </c>
      <c r="AI42" s="4">
        <v>2955</v>
      </c>
      <c r="AJ42" s="4">
        <v>2929</v>
      </c>
      <c r="AK42" s="4">
        <v>2897.5</v>
      </c>
      <c r="AL42" s="4">
        <v>2857</v>
      </c>
      <c r="AM42" s="4">
        <v>2852.5</v>
      </c>
      <c r="AN42" s="4">
        <v>2771</v>
      </c>
      <c r="AO42" s="4">
        <v>2759.5</v>
      </c>
      <c r="AP42" s="4">
        <v>2978</v>
      </c>
      <c r="AQ42" s="4">
        <v>2812</v>
      </c>
      <c r="AR42" s="4">
        <v>3051</v>
      </c>
      <c r="AS42" s="4">
        <v>2934</v>
      </c>
      <c r="AT42" s="4">
        <v>2781.5</v>
      </c>
      <c r="AU42" s="4">
        <v>2983</v>
      </c>
      <c r="AV42" s="4">
        <v>3107</v>
      </c>
      <c r="AW42" s="4">
        <v>2955</v>
      </c>
      <c r="AX42" s="4">
        <v>3029.5</v>
      </c>
      <c r="AY42" s="4">
        <v>1598.768</v>
      </c>
      <c r="AZ42" s="4">
        <v>445.47730000000001</v>
      </c>
      <c r="BA42" s="4">
        <v>835.80020000000002</v>
      </c>
      <c r="BB42" s="4">
        <v>31.81981</v>
      </c>
      <c r="BC42" s="4">
        <v>1300.3689999999999</v>
      </c>
      <c r="BD42" s="4">
        <v>1069.146</v>
      </c>
      <c r="BE42" s="4">
        <v>1082.58</v>
      </c>
      <c r="BF42" s="4">
        <v>1047.2249999999999</v>
      </c>
      <c r="BG42" s="4">
        <v>1571.8979999999999</v>
      </c>
      <c r="BH42" s="4">
        <v>764.38239999999996</v>
      </c>
      <c r="BI42" s="4">
        <v>922.77440000000001</v>
      </c>
      <c r="BJ42" s="4">
        <v>62.2254</v>
      </c>
      <c r="BK42" s="4">
        <v>1100.9649999999999</v>
      </c>
      <c r="BL42" s="4">
        <v>737.51239999999996</v>
      </c>
      <c r="BM42" s="4">
        <v>818.8297</v>
      </c>
      <c r="BN42" s="4">
        <v>1532.3</v>
      </c>
      <c r="BO42" s="4">
        <v>1986.2629999999999</v>
      </c>
      <c r="BP42" s="4">
        <v>1123.5930000000001</v>
      </c>
      <c r="BQ42" s="4">
        <v>1033.0830000000001</v>
      </c>
      <c r="BR42" s="4">
        <v>800.44489999999996</v>
      </c>
      <c r="BS42" s="4">
        <v>848.52809999999999</v>
      </c>
      <c r="BT42" s="4">
        <v>1266.4280000000001</v>
      </c>
      <c r="BU42" s="4">
        <v>872.56979999999999</v>
      </c>
      <c r="BV42" s="4">
        <v>1500.481</v>
      </c>
      <c r="BW42" s="4">
        <v>1346.3309999999999</v>
      </c>
      <c r="BX42" s="4">
        <v>1192.8889999999999</v>
      </c>
      <c r="BY42" s="4">
        <v>1189.354</v>
      </c>
      <c r="BZ42" s="4">
        <v>1235.316</v>
      </c>
      <c r="CA42" s="4">
        <v>948.23019999999997</v>
      </c>
      <c r="CB42" s="4">
        <v>1108.7429999999999</v>
      </c>
      <c r="CC42" s="4">
        <v>1069.8530000000001</v>
      </c>
      <c r="CD42" s="4">
        <v>610.23320000000001</v>
      </c>
      <c r="CE42" s="4">
        <v>380.42349999999999</v>
      </c>
      <c r="CF42" s="4">
        <v>1093.1869999999999</v>
      </c>
      <c r="CG42" s="4">
        <v>1405.021</v>
      </c>
      <c r="CH42" s="4">
        <v>1112.9860000000001</v>
      </c>
      <c r="CI42" s="4">
        <v>1034.4970000000001</v>
      </c>
      <c r="CJ42" s="4">
        <v>1108.7429999999999</v>
      </c>
      <c r="CK42" s="4">
        <v>904.38959999999997</v>
      </c>
      <c r="CL42" s="4">
        <v>510.53109999999998</v>
      </c>
      <c r="CM42" s="4">
        <v>1254.4069999999999</v>
      </c>
      <c r="CN42" s="4">
        <v>1291.1769999999999</v>
      </c>
      <c r="CO42" s="4">
        <v>1152.5840000000001</v>
      </c>
      <c r="CP42" s="4">
        <v>1082.58</v>
      </c>
      <c r="CQ42" s="4">
        <v>1340.674</v>
      </c>
      <c r="CR42" s="4">
        <v>1023.891</v>
      </c>
      <c r="CS42" s="4">
        <v>954.5942</v>
      </c>
      <c r="CT42" s="4">
        <v>802.56619999999998</v>
      </c>
    </row>
    <row r="43" spans="1:98" x14ac:dyDescent="0.2">
      <c r="A43" s="1">
        <v>44622.928472222222</v>
      </c>
      <c r="B43">
        <v>54</v>
      </c>
      <c r="C43">
        <v>3429</v>
      </c>
      <c r="D43">
        <v>3674</v>
      </c>
      <c r="E43">
        <v>3456.5</v>
      </c>
      <c r="F43">
        <v>3294</v>
      </c>
      <c r="G43">
        <v>3217.5</v>
      </c>
      <c r="H43">
        <v>3194</v>
      </c>
      <c r="I43">
        <v>3593.5</v>
      </c>
      <c r="J43">
        <v>3484</v>
      </c>
      <c r="K43">
        <v>3863.5</v>
      </c>
      <c r="L43">
        <v>3163.5</v>
      </c>
      <c r="M43">
        <v>2917</v>
      </c>
      <c r="N43">
        <v>2564</v>
      </c>
      <c r="O43">
        <v>3063.5</v>
      </c>
      <c r="P43">
        <v>3098.5</v>
      </c>
      <c r="Q43">
        <v>3118.5</v>
      </c>
      <c r="R43">
        <v>3522</v>
      </c>
      <c r="S43">
        <v>3658.5</v>
      </c>
      <c r="T43">
        <v>2965</v>
      </c>
      <c r="U43">
        <v>2479</v>
      </c>
      <c r="V43">
        <v>2420.5</v>
      </c>
      <c r="W43">
        <v>2874.5</v>
      </c>
      <c r="X43">
        <v>2762</v>
      </c>
      <c r="Y43">
        <v>2888.5</v>
      </c>
      <c r="Z43">
        <v>3277</v>
      </c>
      <c r="AA43">
        <v>3509.5</v>
      </c>
      <c r="AB43">
        <v>3278</v>
      </c>
      <c r="AC43">
        <v>3135.5</v>
      </c>
      <c r="AD43">
        <v>3084</v>
      </c>
      <c r="AE43">
        <v>2925.5</v>
      </c>
      <c r="AF43">
        <v>2887.5</v>
      </c>
      <c r="AG43">
        <v>2787.5</v>
      </c>
      <c r="AH43">
        <v>3068.5</v>
      </c>
      <c r="AI43">
        <v>2914.5</v>
      </c>
      <c r="AJ43">
        <v>2919</v>
      </c>
      <c r="AK43">
        <v>2894.5</v>
      </c>
      <c r="AL43">
        <v>2829.5</v>
      </c>
      <c r="AM43">
        <v>2826</v>
      </c>
      <c r="AN43">
        <v>2760.5</v>
      </c>
      <c r="AO43">
        <v>2804.5</v>
      </c>
      <c r="AP43">
        <v>2931</v>
      </c>
      <c r="AQ43">
        <v>2782.5</v>
      </c>
      <c r="AR43">
        <v>3009.5</v>
      </c>
      <c r="AS43">
        <v>2901</v>
      </c>
      <c r="AT43">
        <v>2770</v>
      </c>
      <c r="AU43">
        <v>2923.5</v>
      </c>
      <c r="AV43">
        <v>3056.5</v>
      </c>
      <c r="AW43">
        <v>2952</v>
      </c>
      <c r="AX43">
        <v>3032.5</v>
      </c>
      <c r="AY43">
        <v>1788.98</v>
      </c>
      <c r="AZ43">
        <v>526.08749999999998</v>
      </c>
      <c r="BA43">
        <v>962.3723</v>
      </c>
      <c r="BB43">
        <v>107.4802</v>
      </c>
      <c r="BC43">
        <v>1460.1759999999999</v>
      </c>
      <c r="BD43">
        <v>1180.8679999999999</v>
      </c>
      <c r="BE43">
        <v>1232.4870000000001</v>
      </c>
      <c r="BF43">
        <v>1137.028</v>
      </c>
      <c r="BG43">
        <v>1413.5060000000001</v>
      </c>
      <c r="BH43">
        <v>579.12049999999999</v>
      </c>
      <c r="BI43">
        <v>685.89359999999999</v>
      </c>
      <c r="BJ43">
        <v>154.14930000000001</v>
      </c>
      <c r="BK43">
        <v>980.75710000000004</v>
      </c>
      <c r="BL43">
        <v>603.16210000000001</v>
      </c>
      <c r="BM43">
        <v>730.44129999999996</v>
      </c>
      <c r="BN43">
        <v>1402.9</v>
      </c>
      <c r="BO43">
        <v>1644.0229999999999</v>
      </c>
      <c r="BP43">
        <v>793.37379999999996</v>
      </c>
      <c r="BQ43">
        <v>688.72199999999998</v>
      </c>
      <c r="BR43">
        <v>556.49300000000005</v>
      </c>
      <c r="BS43">
        <v>542.35090000000002</v>
      </c>
      <c r="BT43">
        <v>998.4348</v>
      </c>
      <c r="BU43">
        <v>580.53470000000004</v>
      </c>
      <c r="BV43">
        <v>1121.471</v>
      </c>
      <c r="BW43">
        <v>1095.308</v>
      </c>
      <c r="BX43">
        <v>893.78300000000002</v>
      </c>
      <c r="BY43">
        <v>938.33069999999998</v>
      </c>
      <c r="BZ43">
        <v>933.38099999999997</v>
      </c>
      <c r="CA43">
        <v>600.33370000000002</v>
      </c>
      <c r="CB43">
        <v>915.70330000000001</v>
      </c>
      <c r="CC43">
        <v>795.49509999999998</v>
      </c>
      <c r="CD43">
        <v>433.45650000000001</v>
      </c>
      <c r="CE43">
        <v>275.06450000000001</v>
      </c>
      <c r="CF43">
        <v>953.17989999999998</v>
      </c>
      <c r="CG43">
        <v>1344.21</v>
      </c>
      <c r="CH43">
        <v>1009.0410000000001</v>
      </c>
      <c r="CI43">
        <v>965.90779999999995</v>
      </c>
      <c r="CJ43">
        <v>1057.125</v>
      </c>
      <c r="CK43">
        <v>798.32349999999997</v>
      </c>
      <c r="CL43">
        <v>513.35950000000003</v>
      </c>
      <c r="CM43">
        <v>1197.1320000000001</v>
      </c>
      <c r="CN43">
        <v>1332.896</v>
      </c>
      <c r="CO43">
        <v>1127.1279999999999</v>
      </c>
      <c r="CP43">
        <v>1057.8320000000001</v>
      </c>
      <c r="CQ43">
        <v>1259.357</v>
      </c>
      <c r="CR43">
        <v>993.48500000000001</v>
      </c>
      <c r="CS43">
        <v>888.12609999999995</v>
      </c>
      <c r="CT43">
        <v>733.26969999999994</v>
      </c>
    </row>
    <row r="44" spans="1:98" x14ac:dyDescent="0.2">
      <c r="A44" s="1">
        <v>44622.990972222222</v>
      </c>
      <c r="B44">
        <v>55.5</v>
      </c>
      <c r="C44">
        <v>3499.5</v>
      </c>
      <c r="D44">
        <v>3676.5</v>
      </c>
      <c r="E44">
        <v>3400</v>
      </c>
      <c r="F44">
        <v>3247.5</v>
      </c>
      <c r="G44">
        <v>3223</v>
      </c>
      <c r="H44">
        <v>3243.5</v>
      </c>
      <c r="I44">
        <v>3535</v>
      </c>
      <c r="J44">
        <v>3474</v>
      </c>
      <c r="K44">
        <v>3815</v>
      </c>
      <c r="L44">
        <v>3137</v>
      </c>
      <c r="M44">
        <v>2901.5</v>
      </c>
      <c r="N44">
        <v>2438.5</v>
      </c>
      <c r="O44">
        <v>2936.5</v>
      </c>
      <c r="P44">
        <v>3098</v>
      </c>
      <c r="Q44">
        <v>3071.5</v>
      </c>
      <c r="R44">
        <v>3425</v>
      </c>
      <c r="S44">
        <v>3660.5</v>
      </c>
      <c r="T44">
        <v>2928.5</v>
      </c>
      <c r="U44">
        <v>2456</v>
      </c>
      <c r="V44">
        <v>2312</v>
      </c>
      <c r="W44">
        <v>2855.5</v>
      </c>
      <c r="X44">
        <v>2695</v>
      </c>
      <c r="Y44">
        <v>2794</v>
      </c>
      <c r="Z44">
        <v>3221.5</v>
      </c>
      <c r="AA44">
        <v>3445.5</v>
      </c>
      <c r="AB44">
        <v>3200.5</v>
      </c>
      <c r="AC44">
        <v>3097</v>
      </c>
      <c r="AD44">
        <v>3025.5</v>
      </c>
      <c r="AE44">
        <v>2933.5</v>
      </c>
      <c r="AF44">
        <v>2865.5</v>
      </c>
      <c r="AG44">
        <v>2751</v>
      </c>
      <c r="AH44">
        <v>3047</v>
      </c>
      <c r="AI44">
        <v>2949</v>
      </c>
      <c r="AJ44">
        <v>2890.5</v>
      </c>
      <c r="AK44">
        <v>2858.5</v>
      </c>
      <c r="AL44">
        <v>2873.5</v>
      </c>
      <c r="AM44">
        <v>2809.5</v>
      </c>
      <c r="AN44">
        <v>2767.5</v>
      </c>
      <c r="AO44">
        <v>2772</v>
      </c>
      <c r="AP44">
        <v>2940</v>
      </c>
      <c r="AQ44">
        <v>2820</v>
      </c>
      <c r="AR44">
        <v>3070.5</v>
      </c>
      <c r="AS44">
        <v>2950.5</v>
      </c>
      <c r="AT44">
        <v>2831</v>
      </c>
      <c r="AU44">
        <v>2976.5</v>
      </c>
      <c r="AV44">
        <v>3119</v>
      </c>
      <c r="AW44">
        <v>3002.5</v>
      </c>
      <c r="AX44">
        <v>3094</v>
      </c>
      <c r="AY44">
        <v>1347.038</v>
      </c>
      <c r="AZ44">
        <v>183.14070000000001</v>
      </c>
      <c r="BA44">
        <v>558.61440000000005</v>
      </c>
      <c r="BB44">
        <v>173.24119999999999</v>
      </c>
      <c r="BC44">
        <v>1073.3879999999999</v>
      </c>
      <c r="BD44">
        <v>778.52449999999999</v>
      </c>
      <c r="BE44">
        <v>752.36159999999995</v>
      </c>
      <c r="BF44">
        <v>684.47940000000006</v>
      </c>
      <c r="BG44">
        <v>1103.087</v>
      </c>
      <c r="BH44">
        <v>313.9554</v>
      </c>
      <c r="BI44">
        <v>449.01280000000003</v>
      </c>
      <c r="BJ44">
        <v>306.17720000000003</v>
      </c>
      <c r="BK44">
        <v>709.22810000000004</v>
      </c>
      <c r="BL44">
        <v>340.82549999999998</v>
      </c>
      <c r="BM44">
        <v>388.20159999999998</v>
      </c>
      <c r="BN44">
        <v>1057.8320000000001</v>
      </c>
      <c r="BO44">
        <v>1463.0039999999999</v>
      </c>
      <c r="BP44">
        <v>738.92660000000001</v>
      </c>
      <c r="BQ44">
        <v>610.9402</v>
      </c>
      <c r="BR44">
        <v>444.06299999999999</v>
      </c>
      <c r="BS44">
        <v>474.46870000000001</v>
      </c>
      <c r="BT44">
        <v>838.62869999999998</v>
      </c>
      <c r="BU44">
        <v>496.38889999999998</v>
      </c>
      <c r="BV44">
        <v>1030.2550000000001</v>
      </c>
      <c r="BW44">
        <v>840.74990000000003</v>
      </c>
      <c r="BX44">
        <v>700.74279999999999</v>
      </c>
      <c r="BY44">
        <v>728.32</v>
      </c>
      <c r="BZ44">
        <v>661.14480000000003</v>
      </c>
      <c r="CA44">
        <v>502.75290000000001</v>
      </c>
      <c r="CB44">
        <v>731.85550000000001</v>
      </c>
      <c r="CC44">
        <v>640.63869999999997</v>
      </c>
      <c r="CD44">
        <v>275.77159999999998</v>
      </c>
      <c r="CE44">
        <v>142.8356</v>
      </c>
      <c r="CF44">
        <v>873.27689999999996</v>
      </c>
      <c r="CG44">
        <v>1300.3689999999999</v>
      </c>
      <c r="CH44">
        <v>928.43119999999999</v>
      </c>
      <c r="CI44">
        <v>837.92150000000004</v>
      </c>
      <c r="CJ44">
        <v>929.84540000000004</v>
      </c>
      <c r="CK44">
        <v>674.57989999999995</v>
      </c>
      <c r="CL44">
        <v>353.55340000000001</v>
      </c>
      <c r="CM44">
        <v>1168.1400000000001</v>
      </c>
      <c r="CN44">
        <v>1296.127</v>
      </c>
      <c r="CO44">
        <v>1091.066</v>
      </c>
      <c r="CP44">
        <v>1012.577</v>
      </c>
      <c r="CQ44">
        <v>1277.742</v>
      </c>
      <c r="CR44">
        <v>968.73630000000003</v>
      </c>
      <c r="CS44">
        <v>874.69110000000001</v>
      </c>
      <c r="CT44">
        <v>725.49159999999995</v>
      </c>
    </row>
    <row r="45" spans="1:98" x14ac:dyDescent="0.2">
      <c r="A45" s="1">
        <v>44623.053472222222</v>
      </c>
      <c r="B45">
        <v>57</v>
      </c>
      <c r="C45">
        <v>3459.5</v>
      </c>
      <c r="D45">
        <v>3674</v>
      </c>
      <c r="E45">
        <v>3314</v>
      </c>
      <c r="F45">
        <v>3089.5</v>
      </c>
      <c r="G45">
        <v>3117.5</v>
      </c>
      <c r="H45">
        <v>3117</v>
      </c>
      <c r="I45">
        <v>3433</v>
      </c>
      <c r="J45">
        <v>3365.5</v>
      </c>
      <c r="K45">
        <v>3852.5</v>
      </c>
      <c r="L45">
        <v>3129.5</v>
      </c>
      <c r="M45">
        <v>2860</v>
      </c>
      <c r="N45">
        <v>2395.5</v>
      </c>
      <c r="O45">
        <v>2938</v>
      </c>
      <c r="P45">
        <v>3051.5</v>
      </c>
      <c r="Q45">
        <v>2987</v>
      </c>
      <c r="R45">
        <v>3387</v>
      </c>
      <c r="S45">
        <v>3676.5</v>
      </c>
      <c r="T45">
        <v>2990</v>
      </c>
      <c r="U45">
        <v>2443</v>
      </c>
      <c r="V45">
        <v>2278.5</v>
      </c>
      <c r="W45">
        <v>2870</v>
      </c>
      <c r="X45">
        <v>2709.5</v>
      </c>
      <c r="Y45">
        <v>2828.5</v>
      </c>
      <c r="Z45">
        <v>3245</v>
      </c>
      <c r="AA45">
        <v>3502</v>
      </c>
      <c r="AB45">
        <v>3211.5</v>
      </c>
      <c r="AC45">
        <v>3165</v>
      </c>
      <c r="AD45">
        <v>3058.5</v>
      </c>
      <c r="AE45">
        <v>2906</v>
      </c>
      <c r="AF45">
        <v>2825.5</v>
      </c>
      <c r="AG45">
        <v>2748</v>
      </c>
      <c r="AH45">
        <v>3044.5</v>
      </c>
      <c r="AI45">
        <v>2872.5</v>
      </c>
      <c r="AJ45">
        <v>2872.5</v>
      </c>
      <c r="AK45">
        <v>2823</v>
      </c>
      <c r="AL45">
        <v>2843</v>
      </c>
      <c r="AM45">
        <v>2817.5</v>
      </c>
      <c r="AN45">
        <v>2725.5</v>
      </c>
      <c r="AO45">
        <v>2792.5</v>
      </c>
      <c r="AP45">
        <v>3015.5</v>
      </c>
      <c r="AQ45">
        <v>2747.5</v>
      </c>
      <c r="AR45">
        <v>3016</v>
      </c>
      <c r="AS45">
        <v>2898</v>
      </c>
      <c r="AT45">
        <v>2758.5</v>
      </c>
      <c r="AU45">
        <v>2944</v>
      </c>
      <c r="AV45">
        <v>3113.5</v>
      </c>
      <c r="AW45">
        <v>2947</v>
      </c>
      <c r="AX45">
        <v>2986.5</v>
      </c>
      <c r="AY45">
        <v>1553.5139999999999</v>
      </c>
      <c r="AZ45">
        <v>381.83769999999998</v>
      </c>
      <c r="BA45">
        <v>701.45</v>
      </c>
      <c r="BB45">
        <v>61.51829</v>
      </c>
      <c r="BC45">
        <v>1205.617</v>
      </c>
      <c r="BD45">
        <v>933.38099999999997</v>
      </c>
      <c r="BE45">
        <v>957.42259999999999</v>
      </c>
      <c r="BF45">
        <v>895.90430000000003</v>
      </c>
      <c r="BG45">
        <v>1311.683</v>
      </c>
      <c r="BH45">
        <v>440.52749999999997</v>
      </c>
      <c r="BI45">
        <v>701.45</v>
      </c>
      <c r="BJ45">
        <v>160.51320000000001</v>
      </c>
      <c r="BK45">
        <v>866.91290000000004</v>
      </c>
      <c r="BL45">
        <v>586.19150000000002</v>
      </c>
      <c r="BM45">
        <v>598.21230000000003</v>
      </c>
      <c r="BN45">
        <v>1207.7380000000001</v>
      </c>
      <c r="BO45">
        <v>1573.3130000000001</v>
      </c>
      <c r="BP45">
        <v>823.07230000000004</v>
      </c>
      <c r="BQ45">
        <v>712.7636</v>
      </c>
      <c r="BR45">
        <v>535.27980000000002</v>
      </c>
      <c r="BS45">
        <v>569.928</v>
      </c>
      <c r="BT45">
        <v>966.61500000000001</v>
      </c>
      <c r="BU45">
        <v>611.64729999999997</v>
      </c>
      <c r="BV45">
        <v>1060.6600000000001</v>
      </c>
      <c r="BW45">
        <v>1250.165</v>
      </c>
      <c r="BX45">
        <v>1047.2249999999999</v>
      </c>
      <c r="BY45">
        <v>1076.2170000000001</v>
      </c>
      <c r="BZ45">
        <v>1009.0410000000001</v>
      </c>
      <c r="CA45">
        <v>749.53319999999997</v>
      </c>
      <c r="CB45">
        <v>1072.681</v>
      </c>
      <c r="CC45">
        <v>1002.677</v>
      </c>
      <c r="CD45">
        <v>514.06669999999997</v>
      </c>
      <c r="CE45">
        <v>555.0788</v>
      </c>
      <c r="CF45">
        <v>1154.7049999999999</v>
      </c>
      <c r="CG45">
        <v>1541.4929999999999</v>
      </c>
      <c r="CH45">
        <v>1241.68</v>
      </c>
      <c r="CI45">
        <v>1139.1489999999999</v>
      </c>
      <c r="CJ45">
        <v>1242.3869999999999</v>
      </c>
      <c r="CK45">
        <v>973.68600000000004</v>
      </c>
      <c r="CL45">
        <v>692.25760000000002</v>
      </c>
      <c r="CM45">
        <v>1321.5830000000001</v>
      </c>
      <c r="CN45">
        <v>1398.6569999999999</v>
      </c>
      <c r="CO45">
        <v>1219.0519999999999</v>
      </c>
      <c r="CP45">
        <v>1109.451</v>
      </c>
      <c r="CQ45">
        <v>1475.0250000000001</v>
      </c>
      <c r="CR45">
        <v>1126.421</v>
      </c>
      <c r="CS45">
        <v>1025.3050000000001</v>
      </c>
      <c r="CT45">
        <v>853.47789999999998</v>
      </c>
    </row>
    <row r="46" spans="1:98" x14ac:dyDescent="0.2">
      <c r="A46" s="1">
        <v>44623.115972222222</v>
      </c>
      <c r="B46">
        <v>58.5</v>
      </c>
      <c r="C46">
        <v>3474.5</v>
      </c>
      <c r="D46">
        <v>3728.5</v>
      </c>
      <c r="E46">
        <v>3356</v>
      </c>
      <c r="F46">
        <v>3048</v>
      </c>
      <c r="G46">
        <v>3176</v>
      </c>
      <c r="H46">
        <v>3158</v>
      </c>
      <c r="I46">
        <v>3374</v>
      </c>
      <c r="J46">
        <v>3359</v>
      </c>
      <c r="K46">
        <v>3875</v>
      </c>
      <c r="L46">
        <v>3201.5</v>
      </c>
      <c r="M46">
        <v>2867.5</v>
      </c>
      <c r="N46">
        <v>2377.5</v>
      </c>
      <c r="O46">
        <v>2937</v>
      </c>
      <c r="P46">
        <v>3043.5</v>
      </c>
      <c r="Q46">
        <v>2970</v>
      </c>
      <c r="R46">
        <v>3314</v>
      </c>
      <c r="S46">
        <v>3611.5</v>
      </c>
      <c r="T46">
        <v>2962.5</v>
      </c>
      <c r="U46">
        <v>2385.5</v>
      </c>
      <c r="V46">
        <v>2164</v>
      </c>
      <c r="W46">
        <v>2797.5</v>
      </c>
      <c r="X46">
        <v>2663.5</v>
      </c>
      <c r="Y46">
        <v>2793.5</v>
      </c>
      <c r="Z46">
        <v>3151</v>
      </c>
      <c r="AA46">
        <v>3486</v>
      </c>
      <c r="AB46">
        <v>3231</v>
      </c>
      <c r="AC46">
        <v>3153</v>
      </c>
      <c r="AD46">
        <v>3032.5</v>
      </c>
      <c r="AE46">
        <v>2947.5</v>
      </c>
      <c r="AF46">
        <v>2802.5</v>
      </c>
      <c r="AG46">
        <v>2720</v>
      </c>
      <c r="AH46">
        <v>2998.5</v>
      </c>
      <c r="AI46">
        <v>2914</v>
      </c>
      <c r="AJ46">
        <v>2892</v>
      </c>
      <c r="AK46">
        <v>2874</v>
      </c>
      <c r="AL46">
        <v>2901.5</v>
      </c>
      <c r="AM46">
        <v>2793.5</v>
      </c>
      <c r="AN46">
        <v>2775</v>
      </c>
      <c r="AO46">
        <v>2733.5</v>
      </c>
      <c r="AP46">
        <v>3013</v>
      </c>
      <c r="AQ46">
        <v>2769.5</v>
      </c>
      <c r="AR46">
        <v>3054</v>
      </c>
      <c r="AS46">
        <v>2867.5</v>
      </c>
      <c r="AT46">
        <v>2790</v>
      </c>
      <c r="AU46">
        <v>2974.5</v>
      </c>
      <c r="AV46">
        <v>3116.5</v>
      </c>
      <c r="AW46">
        <v>2948</v>
      </c>
      <c r="AX46">
        <v>3027.5</v>
      </c>
      <c r="AY46">
        <v>1526.644</v>
      </c>
      <c r="AZ46">
        <v>434.8707</v>
      </c>
      <c r="BA46">
        <v>666.09460000000001</v>
      </c>
      <c r="BB46">
        <v>35.355339999999998</v>
      </c>
      <c r="BC46">
        <v>1189.354</v>
      </c>
      <c r="BD46">
        <v>910.75350000000003</v>
      </c>
      <c r="BE46">
        <v>919.23879999999997</v>
      </c>
      <c r="BF46">
        <v>851.35659999999996</v>
      </c>
      <c r="BG46">
        <v>1436.8409999999999</v>
      </c>
      <c r="BH46">
        <v>628.61789999999996</v>
      </c>
      <c r="BI46">
        <v>823.77940000000001</v>
      </c>
      <c r="BJ46">
        <v>47.376159999999999</v>
      </c>
      <c r="BK46">
        <v>1046.518</v>
      </c>
      <c r="BL46">
        <v>726.19870000000003</v>
      </c>
      <c r="BM46">
        <v>804.6875</v>
      </c>
      <c r="BN46">
        <v>1316.633</v>
      </c>
      <c r="BO46">
        <v>1813.729</v>
      </c>
      <c r="BP46">
        <v>1031.6690000000001</v>
      </c>
      <c r="BQ46">
        <v>886.00480000000005</v>
      </c>
      <c r="BR46">
        <v>637.81029999999998</v>
      </c>
      <c r="BS46">
        <v>726.19870000000003</v>
      </c>
      <c r="BT46">
        <v>1175.9190000000001</v>
      </c>
      <c r="BU46">
        <v>714.88490000000002</v>
      </c>
      <c r="BV46">
        <v>1289.7629999999999</v>
      </c>
      <c r="BW46">
        <v>1159.655</v>
      </c>
      <c r="BX46">
        <v>1045.104</v>
      </c>
      <c r="BY46">
        <v>1045.104</v>
      </c>
      <c r="BZ46">
        <v>1023.184</v>
      </c>
      <c r="CA46">
        <v>683.77229999999997</v>
      </c>
      <c r="CB46">
        <v>1007.627</v>
      </c>
      <c r="CC46">
        <v>907.92510000000004</v>
      </c>
      <c r="CD46">
        <v>477.2971</v>
      </c>
      <c r="CE46">
        <v>333.75439999999998</v>
      </c>
      <c r="CF46">
        <v>958.83680000000004</v>
      </c>
      <c r="CG46">
        <v>1278.4490000000001</v>
      </c>
      <c r="CH46">
        <v>1037.326</v>
      </c>
      <c r="CI46">
        <v>888.83330000000001</v>
      </c>
      <c r="CJ46">
        <v>994.19209999999998</v>
      </c>
      <c r="CK46">
        <v>771.45349999999996</v>
      </c>
      <c r="CL46">
        <v>547.30070000000001</v>
      </c>
      <c r="CM46">
        <v>1224.002</v>
      </c>
      <c r="CN46">
        <v>1422.6990000000001</v>
      </c>
      <c r="CO46">
        <v>1103.7940000000001</v>
      </c>
      <c r="CP46">
        <v>1018.234</v>
      </c>
      <c r="CQ46">
        <v>1281.9849999999999</v>
      </c>
      <c r="CR46">
        <v>1016.112</v>
      </c>
      <c r="CS46">
        <v>916.41039999999998</v>
      </c>
      <c r="CT46">
        <v>723.37019999999995</v>
      </c>
    </row>
    <row r="47" spans="1:98" x14ac:dyDescent="0.2">
      <c r="A47" s="1">
        <v>44623.178472222222</v>
      </c>
      <c r="B47">
        <v>60</v>
      </c>
      <c r="C47">
        <v>3504</v>
      </c>
      <c r="D47">
        <v>3676</v>
      </c>
      <c r="E47">
        <v>3365</v>
      </c>
      <c r="F47">
        <v>2936.5</v>
      </c>
      <c r="G47">
        <v>3126.5</v>
      </c>
      <c r="H47">
        <v>3107</v>
      </c>
      <c r="I47">
        <v>3283</v>
      </c>
      <c r="J47">
        <v>3227</v>
      </c>
      <c r="K47">
        <v>3814</v>
      </c>
      <c r="L47">
        <v>3140</v>
      </c>
      <c r="M47">
        <v>2869</v>
      </c>
      <c r="N47">
        <v>2304.5</v>
      </c>
      <c r="O47">
        <v>2907.5</v>
      </c>
      <c r="P47">
        <v>2964</v>
      </c>
      <c r="Q47">
        <v>2972</v>
      </c>
      <c r="R47">
        <v>3260.5</v>
      </c>
      <c r="S47">
        <v>3707.5</v>
      </c>
      <c r="T47">
        <v>3000</v>
      </c>
      <c r="U47">
        <v>2445</v>
      </c>
      <c r="V47">
        <v>2148</v>
      </c>
      <c r="W47">
        <v>2787</v>
      </c>
      <c r="X47">
        <v>2698.5</v>
      </c>
      <c r="Y47">
        <v>2702.5</v>
      </c>
      <c r="Z47">
        <v>3094.5</v>
      </c>
      <c r="AA47">
        <v>3481.5</v>
      </c>
      <c r="AB47">
        <v>3165.5</v>
      </c>
      <c r="AC47">
        <v>3138.5</v>
      </c>
      <c r="AD47">
        <v>3022.5</v>
      </c>
      <c r="AE47">
        <v>2892</v>
      </c>
      <c r="AF47">
        <v>2846.5</v>
      </c>
      <c r="AG47">
        <v>2772</v>
      </c>
      <c r="AH47">
        <v>3007</v>
      </c>
      <c r="AI47">
        <v>2946</v>
      </c>
      <c r="AJ47">
        <v>2875</v>
      </c>
      <c r="AK47">
        <v>2874</v>
      </c>
      <c r="AL47">
        <v>2874.5</v>
      </c>
      <c r="AM47">
        <v>2874</v>
      </c>
      <c r="AN47">
        <v>2745.5</v>
      </c>
      <c r="AO47">
        <v>2778.5</v>
      </c>
      <c r="AP47">
        <v>2973</v>
      </c>
      <c r="AQ47">
        <v>2803</v>
      </c>
      <c r="AR47">
        <v>3056</v>
      </c>
      <c r="AS47">
        <v>2892</v>
      </c>
      <c r="AT47">
        <v>2797</v>
      </c>
      <c r="AU47">
        <v>2986.5</v>
      </c>
      <c r="AV47">
        <v>3141.5</v>
      </c>
      <c r="AW47">
        <v>3009.5</v>
      </c>
      <c r="AX47">
        <v>3041</v>
      </c>
      <c r="AY47">
        <v>1722.5119999999999</v>
      </c>
      <c r="AZ47">
        <v>521.84479999999996</v>
      </c>
      <c r="BA47">
        <v>899.43979999999999</v>
      </c>
      <c r="BB47">
        <v>58.689860000000003</v>
      </c>
      <c r="BC47">
        <v>1368.252</v>
      </c>
      <c r="BD47">
        <v>1178.04</v>
      </c>
      <c r="BE47">
        <v>1139.856</v>
      </c>
      <c r="BF47">
        <v>1039.4469999999999</v>
      </c>
      <c r="BG47">
        <v>1506.1369999999999</v>
      </c>
      <c r="BH47">
        <v>636.39610000000005</v>
      </c>
      <c r="BI47">
        <v>875.39819999999997</v>
      </c>
      <c r="BJ47">
        <v>120.9153</v>
      </c>
      <c r="BK47">
        <v>1016.112</v>
      </c>
      <c r="BL47">
        <v>753.7758</v>
      </c>
      <c r="BM47">
        <v>748.11900000000003</v>
      </c>
      <c r="BN47">
        <v>1351.2809999999999</v>
      </c>
      <c r="BO47">
        <v>1675.136</v>
      </c>
      <c r="BP47">
        <v>847.11400000000003</v>
      </c>
      <c r="BQ47">
        <v>759.43269999999995</v>
      </c>
      <c r="BR47">
        <v>473.76150000000001</v>
      </c>
      <c r="BS47">
        <v>683.06510000000003</v>
      </c>
      <c r="BT47">
        <v>1052.8820000000001</v>
      </c>
      <c r="BU47">
        <v>596.09100000000001</v>
      </c>
      <c r="BV47">
        <v>1048.6389999999999</v>
      </c>
      <c r="BW47">
        <v>1123.5930000000001</v>
      </c>
      <c r="BX47">
        <v>901.56119999999999</v>
      </c>
      <c r="BY47">
        <v>1033.0830000000001</v>
      </c>
      <c r="BZ47">
        <v>959.54390000000001</v>
      </c>
      <c r="CA47">
        <v>651.95249999999999</v>
      </c>
      <c r="CB47">
        <v>914.28909999999996</v>
      </c>
      <c r="CC47">
        <v>800.44489999999996</v>
      </c>
      <c r="CD47">
        <v>394.56560000000002</v>
      </c>
      <c r="CE47">
        <v>362.03870000000001</v>
      </c>
      <c r="CF47">
        <v>960.25099999999998</v>
      </c>
      <c r="CG47">
        <v>1292.5909999999999</v>
      </c>
      <c r="CH47">
        <v>1031.6690000000001</v>
      </c>
      <c r="CI47">
        <v>1009.748</v>
      </c>
      <c r="CJ47">
        <v>1047.2249999999999</v>
      </c>
      <c r="CK47">
        <v>878.93370000000004</v>
      </c>
      <c r="CL47">
        <v>544.47220000000004</v>
      </c>
      <c r="CM47">
        <v>1219.0519999999999</v>
      </c>
      <c r="CN47">
        <v>1383.1010000000001</v>
      </c>
      <c r="CO47">
        <v>1120.057</v>
      </c>
      <c r="CP47">
        <v>1071.9739999999999</v>
      </c>
      <c r="CQ47">
        <v>1355.5239999999999</v>
      </c>
      <c r="CR47">
        <v>1093.894</v>
      </c>
      <c r="CS47">
        <v>972.27189999999996</v>
      </c>
      <c r="CT47">
        <v>762.26110000000006</v>
      </c>
    </row>
    <row r="48" spans="1:98" x14ac:dyDescent="0.2">
      <c r="A48" s="1">
        <v>44623.240972222222</v>
      </c>
      <c r="B48">
        <v>61.5</v>
      </c>
      <c r="C48">
        <v>3468</v>
      </c>
      <c r="D48">
        <v>3662.5</v>
      </c>
      <c r="E48">
        <v>3351.5</v>
      </c>
      <c r="F48">
        <v>2876</v>
      </c>
      <c r="G48">
        <v>3101</v>
      </c>
      <c r="H48">
        <v>3102</v>
      </c>
      <c r="I48">
        <v>3145</v>
      </c>
      <c r="J48">
        <v>3162</v>
      </c>
      <c r="K48">
        <v>3821</v>
      </c>
      <c r="L48">
        <v>3217.5</v>
      </c>
      <c r="M48">
        <v>2927.5</v>
      </c>
      <c r="N48">
        <v>2283.5</v>
      </c>
      <c r="O48">
        <v>2904</v>
      </c>
      <c r="P48">
        <v>3005.5</v>
      </c>
      <c r="Q48">
        <v>2910</v>
      </c>
      <c r="R48">
        <v>3212</v>
      </c>
      <c r="S48">
        <v>3688</v>
      </c>
      <c r="T48">
        <v>3013.5</v>
      </c>
      <c r="U48">
        <v>2511</v>
      </c>
      <c r="V48">
        <v>2142</v>
      </c>
      <c r="W48">
        <v>2791</v>
      </c>
      <c r="X48">
        <v>2692.5</v>
      </c>
      <c r="Y48">
        <v>2670</v>
      </c>
      <c r="Z48">
        <v>3118.5</v>
      </c>
      <c r="AA48">
        <v>3490</v>
      </c>
      <c r="AB48">
        <v>3211</v>
      </c>
      <c r="AC48">
        <v>3142</v>
      </c>
      <c r="AD48">
        <v>3033.5</v>
      </c>
      <c r="AE48">
        <v>2907.5</v>
      </c>
      <c r="AF48">
        <v>2876</v>
      </c>
      <c r="AG48">
        <v>2804</v>
      </c>
      <c r="AH48">
        <v>3068.5</v>
      </c>
      <c r="AI48">
        <v>2966</v>
      </c>
      <c r="AJ48">
        <v>2884</v>
      </c>
      <c r="AK48">
        <v>2878</v>
      </c>
      <c r="AL48">
        <v>2934.5</v>
      </c>
      <c r="AM48">
        <v>2805.5</v>
      </c>
      <c r="AN48">
        <v>2763</v>
      </c>
      <c r="AO48">
        <v>2768</v>
      </c>
      <c r="AP48">
        <v>2970</v>
      </c>
      <c r="AQ48">
        <v>2874</v>
      </c>
      <c r="AR48">
        <v>3102.5</v>
      </c>
      <c r="AS48">
        <v>2934.5</v>
      </c>
      <c r="AT48">
        <v>2826</v>
      </c>
      <c r="AU48">
        <v>2983.5</v>
      </c>
      <c r="AV48">
        <v>3158.5</v>
      </c>
      <c r="AW48">
        <v>3031.5</v>
      </c>
      <c r="AX48">
        <v>3084.5</v>
      </c>
      <c r="AY48">
        <v>1681.5</v>
      </c>
      <c r="AZ48">
        <v>405.17219999999998</v>
      </c>
      <c r="BA48">
        <v>738.92660000000001</v>
      </c>
      <c r="BB48">
        <v>29.69848</v>
      </c>
      <c r="BC48">
        <v>1233.194</v>
      </c>
      <c r="BD48">
        <v>929.13829999999996</v>
      </c>
      <c r="BE48">
        <v>845.69970000000001</v>
      </c>
      <c r="BF48">
        <v>837.21439999999996</v>
      </c>
      <c r="BG48">
        <v>1226.123</v>
      </c>
      <c r="BH48">
        <v>317.49090000000001</v>
      </c>
      <c r="BI48">
        <v>491.43920000000003</v>
      </c>
      <c r="BJ48">
        <v>266.57929999999999</v>
      </c>
      <c r="BK48">
        <v>671.75149999999996</v>
      </c>
      <c r="BL48">
        <v>375.47370000000001</v>
      </c>
      <c r="BM48">
        <v>404.46510000000001</v>
      </c>
      <c r="BN48">
        <v>939.03779999999995</v>
      </c>
      <c r="BO48">
        <v>1494.8240000000001</v>
      </c>
      <c r="BP48">
        <v>788.42409999999995</v>
      </c>
      <c r="BQ48">
        <v>685.89359999999999</v>
      </c>
      <c r="BR48">
        <v>357.79599999999999</v>
      </c>
      <c r="BS48">
        <v>466.69049999999999</v>
      </c>
      <c r="BT48">
        <v>864.79160000000002</v>
      </c>
      <c r="BU48">
        <v>468.10469999999998</v>
      </c>
      <c r="BV48">
        <v>959.54390000000001</v>
      </c>
      <c r="BW48">
        <v>842.87130000000002</v>
      </c>
      <c r="BX48">
        <v>702.86410000000001</v>
      </c>
      <c r="BY48">
        <v>824.48649999999998</v>
      </c>
      <c r="BZ48">
        <v>771.45349999999996</v>
      </c>
      <c r="CA48">
        <v>482.95389999999998</v>
      </c>
      <c r="CB48">
        <v>694.37879999999996</v>
      </c>
      <c r="CC48">
        <v>651.95249999999999</v>
      </c>
      <c r="CD48">
        <v>307.5915</v>
      </c>
      <c r="CE48">
        <v>158.39189999999999</v>
      </c>
      <c r="CF48">
        <v>851.35659999999996</v>
      </c>
      <c r="CG48">
        <v>1210.567</v>
      </c>
      <c r="CH48">
        <v>994.89919999999995</v>
      </c>
      <c r="CI48">
        <v>877.51949999999999</v>
      </c>
      <c r="CJ48">
        <v>879.64080000000001</v>
      </c>
      <c r="CK48">
        <v>717.00630000000001</v>
      </c>
      <c r="CL48">
        <v>425.67829999999998</v>
      </c>
      <c r="CM48">
        <v>1038.0329999999999</v>
      </c>
      <c r="CN48">
        <v>1301.7840000000001</v>
      </c>
      <c r="CO48">
        <v>1078.338</v>
      </c>
      <c r="CP48">
        <v>1005.506</v>
      </c>
      <c r="CQ48">
        <v>1287.6410000000001</v>
      </c>
      <c r="CR48">
        <v>949.64440000000002</v>
      </c>
      <c r="CS48">
        <v>839.33579999999995</v>
      </c>
      <c r="CT48">
        <v>644.17430000000002</v>
      </c>
    </row>
    <row r="49" spans="1:98" s="4" customFormat="1" x14ac:dyDescent="0.2">
      <c r="A49" s="3">
        <v>44623.303472222222</v>
      </c>
      <c r="B49" s="4">
        <v>63</v>
      </c>
      <c r="C49" s="4">
        <v>3509.5</v>
      </c>
      <c r="D49" s="4">
        <v>3687</v>
      </c>
      <c r="E49" s="4">
        <v>3425</v>
      </c>
      <c r="F49" s="4">
        <v>2882</v>
      </c>
      <c r="G49" s="4">
        <v>3073.5</v>
      </c>
      <c r="H49" s="4">
        <v>3088.5</v>
      </c>
      <c r="I49" s="4">
        <v>3132</v>
      </c>
      <c r="J49" s="4">
        <v>3173.5</v>
      </c>
      <c r="K49" s="4">
        <v>3860</v>
      </c>
      <c r="L49" s="4">
        <v>3281.5</v>
      </c>
      <c r="M49" s="4">
        <v>3012.5</v>
      </c>
      <c r="N49" s="4">
        <v>2296.5</v>
      </c>
      <c r="O49" s="4">
        <v>2900.5</v>
      </c>
      <c r="P49" s="4">
        <v>3010.5</v>
      </c>
      <c r="Q49" s="4">
        <v>2895</v>
      </c>
      <c r="R49" s="4">
        <v>3237.5</v>
      </c>
      <c r="S49" s="4">
        <v>3679.5</v>
      </c>
      <c r="T49" s="4">
        <v>3018</v>
      </c>
      <c r="U49" s="4">
        <v>2508</v>
      </c>
      <c r="V49" s="4">
        <v>2108</v>
      </c>
      <c r="W49" s="4">
        <v>2727.5</v>
      </c>
      <c r="X49" s="4">
        <v>2684</v>
      </c>
      <c r="Y49" s="4">
        <v>2627.5</v>
      </c>
      <c r="Z49" s="4">
        <v>3007</v>
      </c>
      <c r="AA49" s="4">
        <v>3526</v>
      </c>
      <c r="AB49" s="4">
        <v>3201</v>
      </c>
      <c r="AC49" s="4">
        <v>3187</v>
      </c>
      <c r="AD49" s="4">
        <v>3068.5</v>
      </c>
      <c r="AE49" s="4">
        <v>2931.5</v>
      </c>
      <c r="AF49" s="4">
        <v>2934</v>
      </c>
      <c r="AG49" s="4">
        <v>2845.5</v>
      </c>
      <c r="AH49" s="4">
        <v>3111.5</v>
      </c>
      <c r="AI49" s="4">
        <v>2929.5</v>
      </c>
      <c r="AJ49" s="4">
        <v>2884.5</v>
      </c>
      <c r="AK49" s="4">
        <v>2908</v>
      </c>
      <c r="AL49" s="4">
        <v>2900</v>
      </c>
      <c r="AM49" s="4">
        <v>2898</v>
      </c>
      <c r="AN49" s="4">
        <v>2778.5</v>
      </c>
      <c r="AO49" s="4">
        <v>2832</v>
      </c>
      <c r="AP49" s="4">
        <v>3033</v>
      </c>
      <c r="AQ49" s="4">
        <v>2758</v>
      </c>
      <c r="AR49" s="4">
        <v>3045.5</v>
      </c>
      <c r="AS49" s="4">
        <v>2974</v>
      </c>
      <c r="AT49" s="4">
        <v>2862.5</v>
      </c>
      <c r="AU49" s="4">
        <v>2959.5</v>
      </c>
      <c r="AV49" s="4">
        <v>3134</v>
      </c>
      <c r="AW49" s="4">
        <v>2948</v>
      </c>
      <c r="AX49" s="4">
        <v>3023.5</v>
      </c>
      <c r="AY49" s="4">
        <v>1520.9870000000001</v>
      </c>
      <c r="AZ49" s="4">
        <v>380.42349999999999</v>
      </c>
      <c r="BA49" s="4">
        <v>618.01139999999998</v>
      </c>
      <c r="BB49" s="4">
        <v>171.1198</v>
      </c>
      <c r="BC49" s="4">
        <v>1052.8820000000001</v>
      </c>
      <c r="BD49" s="4">
        <v>820.95100000000002</v>
      </c>
      <c r="BE49" s="4">
        <v>742.46209999999996</v>
      </c>
      <c r="BF49" s="4">
        <v>697.9144</v>
      </c>
      <c r="BG49" s="4">
        <v>1183.6969999999999</v>
      </c>
      <c r="BH49" s="4">
        <v>388.20159999999998</v>
      </c>
      <c r="BI49" s="4">
        <v>576.2921</v>
      </c>
      <c r="BJ49" s="4">
        <v>253.85130000000001</v>
      </c>
      <c r="BK49" s="4">
        <v>750.24030000000005</v>
      </c>
      <c r="BL49" s="4">
        <v>427.7996</v>
      </c>
      <c r="BM49" s="4">
        <v>470.93310000000002</v>
      </c>
      <c r="BN49" s="4">
        <v>1021.769</v>
      </c>
      <c r="BO49" s="4">
        <v>1496.9449999999999</v>
      </c>
      <c r="BP49" s="4">
        <v>784.88850000000002</v>
      </c>
      <c r="BQ49" s="4">
        <v>691.55039999999997</v>
      </c>
      <c r="BR49" s="4">
        <v>322.44069999999999</v>
      </c>
      <c r="BS49" s="4">
        <v>437.69909999999999</v>
      </c>
      <c r="BT49" s="4">
        <v>865.49869999999999</v>
      </c>
      <c r="BU49" s="4">
        <v>371.23099999999999</v>
      </c>
      <c r="BV49" s="4">
        <v>892.36879999999996</v>
      </c>
      <c r="BW49" s="4">
        <v>961.66520000000003</v>
      </c>
      <c r="BX49" s="4">
        <v>881.05510000000004</v>
      </c>
      <c r="BY49" s="4">
        <v>849.94230000000005</v>
      </c>
      <c r="BZ49" s="4">
        <v>808.22299999999996</v>
      </c>
      <c r="CA49" s="4">
        <v>586.19150000000002</v>
      </c>
      <c r="CB49" s="4">
        <v>765.08950000000004</v>
      </c>
      <c r="CC49" s="4">
        <v>717.71339999999998</v>
      </c>
      <c r="CD49" s="4">
        <v>330.21890000000002</v>
      </c>
      <c r="CE49" s="4">
        <v>403.75799999999998</v>
      </c>
      <c r="CF49" s="4">
        <v>1133.492</v>
      </c>
      <c r="CG49" s="4">
        <v>1356.231</v>
      </c>
      <c r="CH49" s="4">
        <v>1120.057</v>
      </c>
      <c r="CI49" s="4">
        <v>1100.258</v>
      </c>
      <c r="CJ49" s="4">
        <v>1081.1659999999999</v>
      </c>
      <c r="CK49" s="4">
        <v>926.30989999999997</v>
      </c>
      <c r="CL49" s="4">
        <v>564.27120000000002</v>
      </c>
      <c r="CM49" s="4">
        <v>1302.491</v>
      </c>
      <c r="CN49" s="4">
        <v>1578.9690000000001</v>
      </c>
      <c r="CO49" s="4">
        <v>1207.7380000000001</v>
      </c>
      <c r="CP49" s="4">
        <v>1156.1199999999999</v>
      </c>
      <c r="CQ49" s="4">
        <v>1416.335</v>
      </c>
      <c r="CR49" s="4">
        <v>1120.057</v>
      </c>
      <c r="CS49" s="4">
        <v>1033.79</v>
      </c>
      <c r="CT49" s="4">
        <v>883.17639999999994</v>
      </c>
    </row>
    <row r="50" spans="1:98" s="4" customFormat="1" x14ac:dyDescent="0.2">
      <c r="A50" s="3">
        <v>44623.428472222222</v>
      </c>
      <c r="B50" s="4">
        <v>66</v>
      </c>
      <c r="C50" s="4">
        <v>4187</v>
      </c>
      <c r="D50" s="4">
        <v>4396</v>
      </c>
      <c r="E50" s="4">
        <v>4216</v>
      </c>
      <c r="F50" s="4">
        <v>3486.5</v>
      </c>
      <c r="G50" s="4">
        <v>3505</v>
      </c>
      <c r="H50" s="4">
        <v>3556</v>
      </c>
      <c r="I50" s="4">
        <v>3554.5</v>
      </c>
      <c r="J50" s="4">
        <v>3569</v>
      </c>
      <c r="K50" s="4">
        <v>4620.5</v>
      </c>
      <c r="L50" s="4">
        <v>3867.5</v>
      </c>
      <c r="M50" s="4">
        <v>3683</v>
      </c>
      <c r="N50" s="4">
        <v>2847.5</v>
      </c>
      <c r="O50" s="4">
        <v>3345</v>
      </c>
      <c r="P50" s="4">
        <v>3507</v>
      </c>
      <c r="Q50" s="4">
        <v>3280.5</v>
      </c>
      <c r="R50" s="4">
        <v>3640</v>
      </c>
      <c r="S50" s="4">
        <v>4541.5</v>
      </c>
      <c r="T50" s="4">
        <v>3681.5</v>
      </c>
      <c r="U50" s="4">
        <v>3194</v>
      </c>
      <c r="V50" s="4">
        <v>2624</v>
      </c>
      <c r="W50" s="4">
        <v>3195.5</v>
      </c>
      <c r="X50" s="4">
        <v>3128</v>
      </c>
      <c r="Y50" s="4">
        <v>3113</v>
      </c>
      <c r="Z50" s="4">
        <v>3502.5</v>
      </c>
      <c r="AA50" s="4">
        <v>4247.5</v>
      </c>
      <c r="AB50" s="4">
        <v>3919</v>
      </c>
      <c r="AC50" s="4">
        <v>3851</v>
      </c>
      <c r="AD50" s="4">
        <v>3624.5</v>
      </c>
      <c r="AE50" s="4">
        <v>3611</v>
      </c>
      <c r="AF50" s="4">
        <v>3479</v>
      </c>
      <c r="AG50" s="4">
        <v>3371.5</v>
      </c>
      <c r="AH50" s="4">
        <v>3762.5</v>
      </c>
      <c r="AI50" s="4">
        <v>3541.5</v>
      </c>
      <c r="AJ50" s="4">
        <v>3561.5</v>
      </c>
      <c r="AK50" s="4">
        <v>3473.5</v>
      </c>
      <c r="AL50" s="4">
        <v>3470</v>
      </c>
      <c r="AM50" s="4">
        <v>3481</v>
      </c>
      <c r="AN50" s="4">
        <v>3393.5</v>
      </c>
      <c r="AO50" s="4">
        <v>3423</v>
      </c>
      <c r="AP50" s="4">
        <v>3596</v>
      </c>
      <c r="AQ50" s="4">
        <v>3468</v>
      </c>
      <c r="AR50" s="4">
        <v>3763.5</v>
      </c>
      <c r="AS50" s="4">
        <v>3556.5</v>
      </c>
      <c r="AT50" s="4">
        <v>3458</v>
      </c>
      <c r="AU50" s="4">
        <v>3725</v>
      </c>
      <c r="AV50" s="4">
        <v>3854.5</v>
      </c>
      <c r="AW50" s="4">
        <v>3547.5</v>
      </c>
      <c r="AX50" s="4">
        <v>3650</v>
      </c>
      <c r="AY50" s="4">
        <v>1752.211</v>
      </c>
      <c r="AZ50" s="4">
        <v>345.06810000000002</v>
      </c>
      <c r="BA50" s="4">
        <v>779.23170000000005</v>
      </c>
      <c r="BB50" s="4">
        <v>53.033009999999997</v>
      </c>
      <c r="BC50" s="4">
        <v>1230.366</v>
      </c>
      <c r="BD50" s="4">
        <v>994.19209999999998</v>
      </c>
      <c r="BE50" s="4">
        <v>853.47789999999998</v>
      </c>
      <c r="BF50" s="4">
        <v>883.88350000000003</v>
      </c>
      <c r="BG50" s="4">
        <v>1443.2049999999999</v>
      </c>
      <c r="BH50" s="4">
        <v>556.49300000000005</v>
      </c>
      <c r="BI50" s="4">
        <v>787.71699999999998</v>
      </c>
      <c r="BJ50" s="4">
        <v>198.697</v>
      </c>
      <c r="BK50" s="4">
        <v>998.4348</v>
      </c>
      <c r="BL50" s="4">
        <v>673.16560000000004</v>
      </c>
      <c r="BM50" s="4">
        <v>692.25760000000002</v>
      </c>
      <c r="BN50" s="4">
        <v>1219.0519999999999</v>
      </c>
      <c r="BO50" s="4">
        <v>2003.2339999999999</v>
      </c>
      <c r="BP50" s="4">
        <v>1064.1959999999999</v>
      </c>
      <c r="BQ50" s="4">
        <v>1059.2460000000001</v>
      </c>
      <c r="BR50" s="4">
        <v>634.9819</v>
      </c>
      <c r="BS50" s="4">
        <v>808.22299999999996</v>
      </c>
      <c r="BT50" s="4">
        <v>1226.123</v>
      </c>
      <c r="BU50" s="4">
        <v>803.27329999999995</v>
      </c>
      <c r="BV50" s="4">
        <v>1156.1199999999999</v>
      </c>
      <c r="BW50" s="4">
        <v>1240.972</v>
      </c>
      <c r="BX50" s="4">
        <v>1026.7190000000001</v>
      </c>
      <c r="BY50" s="4">
        <v>1209.153</v>
      </c>
      <c r="BZ50" s="4">
        <v>1195.7180000000001</v>
      </c>
      <c r="CA50" s="4">
        <v>797.61649999999997</v>
      </c>
      <c r="CB50" s="4">
        <v>1035.204</v>
      </c>
      <c r="CC50" s="4">
        <v>936.91650000000004</v>
      </c>
      <c r="CD50" s="4">
        <v>497.09609999999998</v>
      </c>
      <c r="CE50" s="4">
        <v>231.22389999999999</v>
      </c>
      <c r="CF50" s="4">
        <v>949.64440000000002</v>
      </c>
      <c r="CG50" s="4">
        <v>1501.1880000000001</v>
      </c>
      <c r="CH50" s="4">
        <v>1189.354</v>
      </c>
      <c r="CI50" s="4">
        <v>1076.2170000000001</v>
      </c>
      <c r="CJ50" s="4">
        <v>1140.5630000000001</v>
      </c>
      <c r="CK50" s="4">
        <v>1032.376</v>
      </c>
      <c r="CL50" s="4">
        <v>622.25400000000002</v>
      </c>
      <c r="CM50" s="4">
        <v>1282.692</v>
      </c>
      <c r="CN50" s="4">
        <v>1535.1289999999999</v>
      </c>
      <c r="CO50" s="4">
        <v>1231.0730000000001</v>
      </c>
      <c r="CP50" s="4">
        <v>1209.153</v>
      </c>
      <c r="CQ50" s="4">
        <v>1487.7529999999999</v>
      </c>
      <c r="CR50" s="4">
        <v>1078.338</v>
      </c>
      <c r="CS50" s="4">
        <v>1068.4380000000001</v>
      </c>
      <c r="CT50" s="4">
        <v>784.88850000000002</v>
      </c>
    </row>
    <row r="51" spans="1:98" s="4" customFormat="1" x14ac:dyDescent="0.2">
      <c r="A51" s="3">
        <v>44623.490972222222</v>
      </c>
      <c r="B51" s="4">
        <v>67.5</v>
      </c>
      <c r="C51" s="4">
        <v>3903</v>
      </c>
      <c r="D51" s="4">
        <v>4165.5</v>
      </c>
      <c r="E51" s="4">
        <v>4009.5</v>
      </c>
      <c r="F51" s="4">
        <v>3222</v>
      </c>
      <c r="G51" s="4">
        <v>3264</v>
      </c>
      <c r="H51" s="4">
        <v>3330.5</v>
      </c>
      <c r="I51" s="4">
        <v>3260</v>
      </c>
      <c r="J51" s="4">
        <v>3296.5</v>
      </c>
      <c r="K51" s="4">
        <v>4238</v>
      </c>
      <c r="L51" s="4">
        <v>3585.5</v>
      </c>
      <c r="M51" s="4">
        <v>3422</v>
      </c>
      <c r="N51" s="4">
        <v>2567</v>
      </c>
      <c r="O51" s="4">
        <v>3025</v>
      </c>
      <c r="P51" s="4">
        <v>3148</v>
      </c>
      <c r="Q51" s="4">
        <v>2960</v>
      </c>
      <c r="R51" s="4">
        <v>3258.5</v>
      </c>
      <c r="S51" s="4">
        <v>4158.5</v>
      </c>
      <c r="T51" s="4">
        <v>3416</v>
      </c>
      <c r="U51" s="4">
        <v>3016</v>
      </c>
      <c r="V51" s="4">
        <v>2370</v>
      </c>
      <c r="W51" s="4">
        <v>2912.5</v>
      </c>
      <c r="X51" s="4">
        <v>2897.5</v>
      </c>
      <c r="Y51" s="4">
        <v>2756.5</v>
      </c>
      <c r="Z51" s="4">
        <v>3101</v>
      </c>
      <c r="AA51" s="4">
        <v>3969.5</v>
      </c>
      <c r="AB51" s="4">
        <v>3640</v>
      </c>
      <c r="AC51" s="4">
        <v>3613</v>
      </c>
      <c r="AD51" s="4">
        <v>3425</v>
      </c>
      <c r="AE51" s="4">
        <v>3328</v>
      </c>
      <c r="AF51" s="4">
        <v>3208.5</v>
      </c>
      <c r="AG51" s="4">
        <v>3079</v>
      </c>
      <c r="AH51" s="4">
        <v>3433.5</v>
      </c>
      <c r="AI51" s="4">
        <v>3388</v>
      </c>
      <c r="AJ51" s="4">
        <v>3341.5</v>
      </c>
      <c r="AK51" s="4">
        <v>3270</v>
      </c>
      <c r="AL51" s="4">
        <v>3307.5</v>
      </c>
      <c r="AM51" s="4">
        <v>3221.5</v>
      </c>
      <c r="AN51" s="4">
        <v>3146.5</v>
      </c>
      <c r="AO51" s="4">
        <v>3114</v>
      </c>
      <c r="AP51" s="4">
        <v>3364</v>
      </c>
      <c r="AQ51" s="4">
        <v>3229</v>
      </c>
      <c r="AR51" s="4">
        <v>3555</v>
      </c>
      <c r="AS51" s="4">
        <v>3289.5</v>
      </c>
      <c r="AT51" s="4">
        <v>3243.5</v>
      </c>
      <c r="AU51" s="4">
        <v>3424.5</v>
      </c>
      <c r="AV51" s="4">
        <v>3538.5</v>
      </c>
      <c r="AW51" s="4">
        <v>3257</v>
      </c>
      <c r="AX51" s="4">
        <v>3379.5</v>
      </c>
      <c r="AY51" s="4">
        <v>1813.0219999999999</v>
      </c>
      <c r="AZ51" s="4">
        <v>601.74789999999996</v>
      </c>
      <c r="BA51" s="4">
        <v>1016.112</v>
      </c>
      <c r="BB51" s="4">
        <v>107.4802</v>
      </c>
      <c r="BC51" s="4">
        <v>1363.3019999999999</v>
      </c>
      <c r="BD51" s="4">
        <v>1232.4870000000001</v>
      </c>
      <c r="BE51" s="4">
        <v>1091.7729999999999</v>
      </c>
      <c r="BF51" s="4">
        <v>979.34289999999999</v>
      </c>
      <c r="BG51" s="4">
        <v>1514.623</v>
      </c>
      <c r="BH51" s="4">
        <v>630.03219999999999</v>
      </c>
      <c r="BI51" s="4">
        <v>948.93730000000005</v>
      </c>
      <c r="BJ51" s="4">
        <v>104.65179999999999</v>
      </c>
      <c r="BK51" s="4">
        <v>1023.891</v>
      </c>
      <c r="BL51" s="4">
        <v>722.66309999999999</v>
      </c>
      <c r="BM51" s="4">
        <v>687.30780000000004</v>
      </c>
      <c r="BN51" s="4">
        <v>1205.617</v>
      </c>
      <c r="BO51" s="4">
        <v>1696.3489999999999</v>
      </c>
      <c r="BP51" s="4">
        <v>842.87130000000002</v>
      </c>
      <c r="BQ51" s="4">
        <v>825.90070000000003</v>
      </c>
      <c r="BR51" s="4">
        <v>473.76150000000001</v>
      </c>
      <c r="BS51" s="4">
        <v>583.36310000000003</v>
      </c>
      <c r="BT51" s="4">
        <v>1021.769</v>
      </c>
      <c r="BU51" s="4">
        <v>555.0788</v>
      </c>
      <c r="BV51" s="4">
        <v>958.83680000000004</v>
      </c>
      <c r="BW51" s="4">
        <v>1000.556</v>
      </c>
      <c r="BX51" s="4">
        <v>842.87130000000002</v>
      </c>
      <c r="BY51" s="4">
        <v>992.77790000000005</v>
      </c>
      <c r="BZ51" s="4">
        <v>888.12609999999995</v>
      </c>
      <c r="CA51" s="4">
        <v>568.51390000000004</v>
      </c>
      <c r="CB51" s="4">
        <v>856.30629999999996</v>
      </c>
      <c r="CC51" s="4">
        <v>834.38599999999997</v>
      </c>
      <c r="CD51" s="4">
        <v>478.71129999999999</v>
      </c>
      <c r="CE51" s="4">
        <v>261.62950000000001</v>
      </c>
      <c r="CF51" s="4">
        <v>1009.0410000000001</v>
      </c>
      <c r="CG51" s="4">
        <v>1417.0419999999999</v>
      </c>
      <c r="CH51" s="4">
        <v>1154.7049999999999</v>
      </c>
      <c r="CI51" s="4">
        <v>994.89919999999995</v>
      </c>
      <c r="CJ51" s="4">
        <v>1175.9190000000001</v>
      </c>
      <c r="CK51" s="4">
        <v>875.39819999999997</v>
      </c>
      <c r="CL51" s="4">
        <v>551.54330000000004</v>
      </c>
      <c r="CM51" s="4">
        <v>1339.26</v>
      </c>
      <c r="CN51" s="4">
        <v>1626.346</v>
      </c>
      <c r="CO51" s="4">
        <v>1239.558</v>
      </c>
      <c r="CP51" s="4">
        <v>1156.1199999999999</v>
      </c>
      <c r="CQ51" s="4">
        <v>1386.636</v>
      </c>
      <c r="CR51" s="4">
        <v>1163.191</v>
      </c>
      <c r="CS51" s="4">
        <v>1046.518</v>
      </c>
      <c r="CT51" s="4">
        <v>651.24540000000002</v>
      </c>
    </row>
    <row r="52" spans="1:98" x14ac:dyDescent="0.2">
      <c r="A52" s="1">
        <v>44623.553472222222</v>
      </c>
      <c r="B52">
        <v>69</v>
      </c>
      <c r="C52">
        <v>3822.5</v>
      </c>
      <c r="D52">
        <v>4020.5</v>
      </c>
      <c r="E52">
        <v>3975.5</v>
      </c>
      <c r="F52">
        <v>3113</v>
      </c>
      <c r="G52">
        <v>3162.5</v>
      </c>
      <c r="H52">
        <v>3227.5</v>
      </c>
      <c r="I52">
        <v>3107.5</v>
      </c>
      <c r="J52">
        <v>3131</v>
      </c>
      <c r="K52">
        <v>4211</v>
      </c>
      <c r="L52">
        <v>3512</v>
      </c>
      <c r="M52">
        <v>3480</v>
      </c>
      <c r="N52">
        <v>2501</v>
      </c>
      <c r="O52">
        <v>2960.5</v>
      </c>
      <c r="P52">
        <v>3095</v>
      </c>
      <c r="Q52">
        <v>2839</v>
      </c>
      <c r="R52">
        <v>3112</v>
      </c>
      <c r="S52">
        <v>4049</v>
      </c>
      <c r="T52">
        <v>3295</v>
      </c>
      <c r="U52">
        <v>2946</v>
      </c>
      <c r="V52">
        <v>2333.5</v>
      </c>
      <c r="W52">
        <v>2822.5</v>
      </c>
      <c r="X52">
        <v>2842</v>
      </c>
      <c r="Y52">
        <v>2596</v>
      </c>
      <c r="Z52">
        <v>3023</v>
      </c>
      <c r="AA52">
        <v>3818</v>
      </c>
      <c r="AB52">
        <v>3563.5</v>
      </c>
      <c r="AC52">
        <v>3506.5</v>
      </c>
      <c r="AD52">
        <v>3188.5</v>
      </c>
      <c r="AE52">
        <v>3233.5</v>
      </c>
      <c r="AF52">
        <v>3152.5</v>
      </c>
      <c r="AG52">
        <v>3008.5</v>
      </c>
      <c r="AH52">
        <v>3327</v>
      </c>
      <c r="AI52">
        <v>3223</v>
      </c>
      <c r="AJ52">
        <v>3280</v>
      </c>
      <c r="AK52">
        <v>3179</v>
      </c>
      <c r="AL52">
        <v>3117.5</v>
      </c>
      <c r="AM52">
        <v>3127</v>
      </c>
      <c r="AN52">
        <v>3007</v>
      </c>
      <c r="AO52">
        <v>3065.5</v>
      </c>
      <c r="AP52">
        <v>3287.5</v>
      </c>
      <c r="AQ52">
        <v>3255.5</v>
      </c>
      <c r="AR52">
        <v>3481</v>
      </c>
      <c r="AS52">
        <v>3204.5</v>
      </c>
      <c r="AT52">
        <v>3091.5</v>
      </c>
      <c r="AU52">
        <v>3411.5</v>
      </c>
      <c r="AV52">
        <v>3432.5</v>
      </c>
      <c r="AW52">
        <v>3176</v>
      </c>
      <c r="AX52">
        <v>3328</v>
      </c>
      <c r="AY52">
        <v>1495.5309999999999</v>
      </c>
      <c r="AZ52">
        <v>304.76299999999998</v>
      </c>
      <c r="BA52">
        <v>635.68899999999996</v>
      </c>
      <c r="BB52">
        <v>52.325899999999997</v>
      </c>
      <c r="BC52">
        <v>1030.2550000000001</v>
      </c>
      <c r="BD52">
        <v>830.85050000000001</v>
      </c>
      <c r="BE52">
        <v>710.64229999999998</v>
      </c>
      <c r="BF52">
        <v>748.11900000000003</v>
      </c>
      <c r="BG52">
        <v>1131.3710000000001</v>
      </c>
      <c r="BH52">
        <v>134.3503</v>
      </c>
      <c r="BI52">
        <v>453.96260000000001</v>
      </c>
      <c r="BJ52">
        <v>363.4529</v>
      </c>
      <c r="BK52">
        <v>661.14480000000003</v>
      </c>
      <c r="BL52">
        <v>289.91379999999998</v>
      </c>
      <c r="BM52">
        <v>412.95030000000003</v>
      </c>
      <c r="BN52">
        <v>823.07230000000004</v>
      </c>
      <c r="BO52">
        <v>1393</v>
      </c>
      <c r="BP52">
        <v>623.66819999999996</v>
      </c>
      <c r="BQ52">
        <v>780.64589999999998</v>
      </c>
      <c r="BR52">
        <v>334.4615</v>
      </c>
      <c r="BS52">
        <v>403.75799999999998</v>
      </c>
      <c r="BT52">
        <v>871.15560000000005</v>
      </c>
      <c r="BU52">
        <v>349.31079999999997</v>
      </c>
      <c r="BV52">
        <v>851.35659999999996</v>
      </c>
      <c r="BW52">
        <v>762.26110000000006</v>
      </c>
      <c r="BX52">
        <v>506.99560000000002</v>
      </c>
      <c r="BY52">
        <v>822.36519999999996</v>
      </c>
      <c r="BZ52">
        <v>721.95600000000002</v>
      </c>
      <c r="CA52">
        <v>416.48590000000002</v>
      </c>
      <c r="CB52">
        <v>693.67179999999996</v>
      </c>
      <c r="CC52">
        <v>613.0616</v>
      </c>
      <c r="CD52">
        <v>291.32799999999997</v>
      </c>
      <c r="CE52">
        <v>137.17869999999999</v>
      </c>
      <c r="CF52">
        <v>823.07230000000004</v>
      </c>
      <c r="CG52">
        <v>1219.0519999999999</v>
      </c>
      <c r="CH52">
        <v>977.92859999999996</v>
      </c>
      <c r="CI52">
        <v>871.15560000000005</v>
      </c>
      <c r="CJ52">
        <v>957.42259999999999</v>
      </c>
      <c r="CK52">
        <v>758.72559999999999</v>
      </c>
      <c r="CL52">
        <v>461.7407</v>
      </c>
      <c r="CM52">
        <v>1134.9059999999999</v>
      </c>
      <c r="CN52">
        <v>1370.373</v>
      </c>
      <c r="CO52">
        <v>1037.326</v>
      </c>
      <c r="CP52">
        <v>993.48500000000001</v>
      </c>
      <c r="CQ52">
        <v>1290.47</v>
      </c>
      <c r="CR52">
        <v>992.07079999999996</v>
      </c>
      <c r="CS52">
        <v>888.12609999999995</v>
      </c>
      <c r="CT52">
        <v>610.9402</v>
      </c>
    </row>
    <row r="53" spans="1:98" x14ac:dyDescent="0.2">
      <c r="A53" s="1">
        <v>44623.615972222222</v>
      </c>
      <c r="B53">
        <v>70.5</v>
      </c>
      <c r="C53">
        <v>3837</v>
      </c>
      <c r="D53">
        <v>3963</v>
      </c>
      <c r="E53">
        <v>3996.5</v>
      </c>
      <c r="F53">
        <v>3049.5</v>
      </c>
      <c r="G53">
        <v>3075</v>
      </c>
      <c r="H53">
        <v>3193</v>
      </c>
      <c r="I53">
        <v>2957</v>
      </c>
      <c r="J53">
        <v>3047</v>
      </c>
      <c r="K53">
        <v>4204.5</v>
      </c>
      <c r="L53">
        <v>3451</v>
      </c>
      <c r="M53">
        <v>3515</v>
      </c>
      <c r="N53">
        <v>2466</v>
      </c>
      <c r="O53">
        <v>2913</v>
      </c>
      <c r="P53">
        <v>3079.5</v>
      </c>
      <c r="Q53">
        <v>2768.5</v>
      </c>
      <c r="R53">
        <v>3036</v>
      </c>
      <c r="S53">
        <v>4033</v>
      </c>
      <c r="T53">
        <v>3278</v>
      </c>
      <c r="U53">
        <v>2988.5</v>
      </c>
      <c r="V53">
        <v>2281</v>
      </c>
      <c r="W53">
        <v>2731.5</v>
      </c>
      <c r="X53">
        <v>2795</v>
      </c>
      <c r="Y53">
        <v>2498.5</v>
      </c>
      <c r="Z53">
        <v>2909</v>
      </c>
      <c r="AA53">
        <v>3770.5</v>
      </c>
      <c r="AB53">
        <v>3520.5</v>
      </c>
      <c r="AC53">
        <v>3362.5</v>
      </c>
      <c r="AD53">
        <v>3038</v>
      </c>
      <c r="AE53">
        <v>3207.5</v>
      </c>
      <c r="AF53">
        <v>3104</v>
      </c>
      <c r="AG53">
        <v>2980.5</v>
      </c>
      <c r="AH53">
        <v>3211</v>
      </c>
      <c r="AI53">
        <v>3272</v>
      </c>
      <c r="AJ53">
        <v>3235</v>
      </c>
      <c r="AK53">
        <v>3032</v>
      </c>
      <c r="AL53">
        <v>2992.5</v>
      </c>
      <c r="AM53">
        <v>3153.5</v>
      </c>
      <c r="AN53">
        <v>3026</v>
      </c>
      <c r="AO53">
        <v>3054.5</v>
      </c>
      <c r="AP53">
        <v>3167</v>
      </c>
      <c r="AQ53">
        <v>3191</v>
      </c>
      <c r="AR53">
        <v>3491.5</v>
      </c>
      <c r="AS53">
        <v>3153</v>
      </c>
      <c r="AT53">
        <v>2988.5</v>
      </c>
      <c r="AU53">
        <v>3358.5</v>
      </c>
      <c r="AV53">
        <v>3367.5</v>
      </c>
      <c r="AW53">
        <v>3115</v>
      </c>
      <c r="AX53">
        <v>3231</v>
      </c>
      <c r="AY53">
        <v>1374.616</v>
      </c>
      <c r="AZ53">
        <v>114.5513</v>
      </c>
      <c r="BA53">
        <v>498.51029999999997</v>
      </c>
      <c r="BB53">
        <v>135.0574</v>
      </c>
      <c r="BC53">
        <v>888.12609999999995</v>
      </c>
      <c r="BD53">
        <v>636.39610000000005</v>
      </c>
      <c r="BE53">
        <v>588.31290000000001</v>
      </c>
      <c r="BF53">
        <v>543.05799999999999</v>
      </c>
      <c r="BG53">
        <v>1040.154</v>
      </c>
      <c r="BH53">
        <v>94.752309999999994</v>
      </c>
      <c r="BI53">
        <v>463.8621</v>
      </c>
      <c r="BJ53">
        <v>393.15140000000002</v>
      </c>
      <c r="BK53">
        <v>615.18290000000002</v>
      </c>
      <c r="BL53">
        <v>342.9468</v>
      </c>
      <c r="BM53">
        <v>439.11329999999998</v>
      </c>
      <c r="BN53">
        <v>804.6875</v>
      </c>
      <c r="BO53">
        <v>1452.3969999999999</v>
      </c>
      <c r="BP53">
        <v>582.65599999999995</v>
      </c>
      <c r="BQ53">
        <v>767.21090000000004</v>
      </c>
      <c r="BR53">
        <v>340.82549999999998</v>
      </c>
      <c r="BS53">
        <v>355.67469999999997</v>
      </c>
      <c r="BT53">
        <v>830.14340000000004</v>
      </c>
      <c r="BU53">
        <v>307.5915</v>
      </c>
      <c r="BV53">
        <v>759.43269999999995</v>
      </c>
      <c r="BW53">
        <v>699.32860000000005</v>
      </c>
      <c r="BX53">
        <v>548.00779999999997</v>
      </c>
      <c r="BY53">
        <v>704.9855</v>
      </c>
      <c r="BZ53">
        <v>670.33720000000005</v>
      </c>
      <c r="CA53">
        <v>441.94170000000003</v>
      </c>
      <c r="CB53">
        <v>650.53830000000005</v>
      </c>
      <c r="CC53">
        <v>569.22090000000003</v>
      </c>
      <c r="CD53">
        <v>244.65899999999999</v>
      </c>
      <c r="CE53">
        <v>287.08539999999999</v>
      </c>
      <c r="CF53">
        <v>879.64080000000001</v>
      </c>
      <c r="CG53">
        <v>1224.7090000000001</v>
      </c>
      <c r="CH53">
        <v>951.05859999999996</v>
      </c>
      <c r="CI53">
        <v>908.63220000000001</v>
      </c>
      <c r="CJ53">
        <v>994.19209999999998</v>
      </c>
      <c r="CK53">
        <v>863.37739999999997</v>
      </c>
      <c r="CL53">
        <v>455.3768</v>
      </c>
      <c r="CM53">
        <v>1349.16</v>
      </c>
      <c r="CN53">
        <v>1560.585</v>
      </c>
      <c r="CO53">
        <v>1170.9690000000001</v>
      </c>
      <c r="CP53">
        <v>1074.095</v>
      </c>
      <c r="CQ53">
        <v>1419.163</v>
      </c>
      <c r="CR53">
        <v>1125.0070000000001</v>
      </c>
      <c r="CS53">
        <v>967.32209999999998</v>
      </c>
      <c r="CT53">
        <v>729.73419999999999</v>
      </c>
    </row>
    <row r="54" spans="1:98" x14ac:dyDescent="0.2">
      <c r="A54" s="1">
        <v>44623.678472222222</v>
      </c>
      <c r="B54">
        <v>72</v>
      </c>
      <c r="C54">
        <v>3772.5</v>
      </c>
      <c r="D54">
        <v>3909.5</v>
      </c>
      <c r="E54">
        <v>4038.5</v>
      </c>
      <c r="F54">
        <v>2971.5</v>
      </c>
      <c r="G54">
        <v>2970.5</v>
      </c>
      <c r="H54">
        <v>3138.5</v>
      </c>
      <c r="I54">
        <v>2906.5</v>
      </c>
      <c r="J54">
        <v>3003</v>
      </c>
      <c r="K54">
        <v>4154</v>
      </c>
      <c r="L54">
        <v>3468.5</v>
      </c>
      <c r="M54">
        <v>3524</v>
      </c>
      <c r="N54">
        <v>2469</v>
      </c>
      <c r="O54">
        <v>2850.5</v>
      </c>
      <c r="P54">
        <v>3066.5</v>
      </c>
      <c r="Q54">
        <v>2695.5</v>
      </c>
      <c r="R54">
        <v>2985.5</v>
      </c>
      <c r="S54">
        <v>4116.5</v>
      </c>
      <c r="T54">
        <v>3308</v>
      </c>
      <c r="U54">
        <v>3024</v>
      </c>
      <c r="V54">
        <v>2316.5</v>
      </c>
      <c r="W54">
        <v>2703.5</v>
      </c>
      <c r="X54">
        <v>2810</v>
      </c>
      <c r="Y54">
        <v>2489</v>
      </c>
      <c r="Z54">
        <v>2874</v>
      </c>
      <c r="AA54">
        <v>3794</v>
      </c>
      <c r="AB54">
        <v>3504</v>
      </c>
      <c r="AC54">
        <v>3282.5</v>
      </c>
      <c r="AD54">
        <v>2885</v>
      </c>
      <c r="AE54">
        <v>3207.5</v>
      </c>
      <c r="AF54">
        <v>3006</v>
      </c>
      <c r="AG54">
        <v>2959</v>
      </c>
      <c r="AH54">
        <v>3159</v>
      </c>
      <c r="AI54">
        <v>3190.5</v>
      </c>
      <c r="AJ54">
        <v>3201.5</v>
      </c>
      <c r="AK54">
        <v>2973</v>
      </c>
      <c r="AL54">
        <v>2844</v>
      </c>
      <c r="AM54">
        <v>3126</v>
      </c>
      <c r="AN54">
        <v>2904</v>
      </c>
      <c r="AO54">
        <v>2932</v>
      </c>
      <c r="AP54">
        <v>3115</v>
      </c>
      <c r="AQ54">
        <v>3182</v>
      </c>
      <c r="AR54">
        <v>3398.5</v>
      </c>
      <c r="AS54">
        <v>3046.5</v>
      </c>
      <c r="AT54">
        <v>2840.5</v>
      </c>
      <c r="AU54">
        <v>3333.5</v>
      </c>
      <c r="AV54">
        <v>3318</v>
      </c>
      <c r="AW54">
        <v>3058.5</v>
      </c>
      <c r="AX54">
        <v>3170.5</v>
      </c>
      <c r="AY54">
        <v>1502.6020000000001</v>
      </c>
      <c r="AZ54">
        <v>265.16500000000002</v>
      </c>
      <c r="BA54">
        <v>628.61789999999996</v>
      </c>
      <c r="BB54">
        <v>77.074640000000002</v>
      </c>
      <c r="BC54">
        <v>1055.71</v>
      </c>
      <c r="BD54">
        <v>811.05150000000003</v>
      </c>
      <c r="BE54">
        <v>723.37019999999995</v>
      </c>
      <c r="BF54">
        <v>664.68039999999996</v>
      </c>
      <c r="BG54">
        <v>1182.2829999999999</v>
      </c>
      <c r="BH54">
        <v>301.93459999999999</v>
      </c>
      <c r="BI54">
        <v>589.72709999999995</v>
      </c>
      <c r="BJ54">
        <v>222.03149999999999</v>
      </c>
      <c r="BK54">
        <v>787.00980000000004</v>
      </c>
      <c r="BL54">
        <v>391.0301</v>
      </c>
      <c r="BM54">
        <v>447.59859999999998</v>
      </c>
      <c r="BN54">
        <v>857.72050000000002</v>
      </c>
      <c r="BO54">
        <v>1662.4079999999999</v>
      </c>
      <c r="BP54">
        <v>784.88850000000002</v>
      </c>
      <c r="BQ54">
        <v>982.87840000000006</v>
      </c>
      <c r="BR54">
        <v>545.17930000000001</v>
      </c>
      <c r="BS54">
        <v>528.20870000000002</v>
      </c>
      <c r="BT54">
        <v>1019.648</v>
      </c>
      <c r="BU54">
        <v>531.74429999999995</v>
      </c>
      <c r="BV54">
        <v>936.20939999999996</v>
      </c>
      <c r="BW54">
        <v>1070.56</v>
      </c>
      <c r="BX54">
        <v>1019.648</v>
      </c>
      <c r="BY54">
        <v>987.82820000000004</v>
      </c>
      <c r="BZ54">
        <v>876.81240000000003</v>
      </c>
      <c r="CA54">
        <v>647.0027</v>
      </c>
      <c r="CB54">
        <v>930.55259999999998</v>
      </c>
      <c r="CC54">
        <v>814.58699999999999</v>
      </c>
      <c r="CD54">
        <v>417.19299999999998</v>
      </c>
      <c r="CE54">
        <v>416.48590000000002</v>
      </c>
      <c r="CF54">
        <v>973.68600000000004</v>
      </c>
      <c r="CG54">
        <v>1363.3019999999999</v>
      </c>
      <c r="CH54">
        <v>1008.3339999999999</v>
      </c>
      <c r="CI54">
        <v>1087.53</v>
      </c>
      <c r="CJ54">
        <v>1049.346</v>
      </c>
      <c r="CK54">
        <v>838.62869999999998</v>
      </c>
      <c r="CL54">
        <v>513.35950000000003</v>
      </c>
      <c r="CM54">
        <v>1243.0940000000001</v>
      </c>
      <c r="CN54">
        <v>1358.3520000000001</v>
      </c>
      <c r="CO54">
        <v>1016.112</v>
      </c>
      <c r="CP54">
        <v>907.21799999999996</v>
      </c>
      <c r="CQ54">
        <v>1338.5530000000001</v>
      </c>
      <c r="CR54">
        <v>974.3931</v>
      </c>
      <c r="CS54">
        <v>812.46569999999997</v>
      </c>
      <c r="CT54">
        <v>632.86059999999998</v>
      </c>
    </row>
    <row r="55" spans="1:98" x14ac:dyDescent="0.2">
      <c r="A55" s="1">
        <v>44623.740972222222</v>
      </c>
      <c r="B55">
        <v>73.5</v>
      </c>
      <c r="C55">
        <v>3807.5</v>
      </c>
      <c r="D55">
        <v>3943</v>
      </c>
      <c r="E55">
        <v>4115.5</v>
      </c>
      <c r="F55">
        <v>3023</v>
      </c>
      <c r="G55">
        <v>2975</v>
      </c>
      <c r="H55">
        <v>3116</v>
      </c>
      <c r="I55">
        <v>2864</v>
      </c>
      <c r="J55">
        <v>2933</v>
      </c>
      <c r="K55">
        <v>4138.5</v>
      </c>
      <c r="L55">
        <v>3392</v>
      </c>
      <c r="M55">
        <v>3595</v>
      </c>
      <c r="N55">
        <v>2445</v>
      </c>
      <c r="O55">
        <v>2782</v>
      </c>
      <c r="P55">
        <v>3045.5</v>
      </c>
      <c r="Q55">
        <v>2641</v>
      </c>
      <c r="R55">
        <v>2909</v>
      </c>
      <c r="S55">
        <v>3968.5</v>
      </c>
      <c r="T55">
        <v>3235</v>
      </c>
      <c r="U55">
        <v>3056.5</v>
      </c>
      <c r="V55">
        <v>2282.5</v>
      </c>
      <c r="W55">
        <v>2679.5</v>
      </c>
      <c r="X55">
        <v>2794</v>
      </c>
      <c r="Y55">
        <v>2419</v>
      </c>
      <c r="Z55">
        <v>2869</v>
      </c>
      <c r="AA55">
        <v>3806.5</v>
      </c>
      <c r="AB55">
        <v>3556</v>
      </c>
      <c r="AC55">
        <v>3237.5</v>
      </c>
      <c r="AD55">
        <v>2765.5</v>
      </c>
      <c r="AE55">
        <v>3163</v>
      </c>
      <c r="AF55">
        <v>3035</v>
      </c>
      <c r="AG55">
        <v>2872</v>
      </c>
      <c r="AH55">
        <v>3080</v>
      </c>
      <c r="AI55">
        <v>3272</v>
      </c>
      <c r="AJ55">
        <v>3266</v>
      </c>
      <c r="AK55">
        <v>2971</v>
      </c>
      <c r="AL55">
        <v>2748.5</v>
      </c>
      <c r="AM55">
        <v>3078.5</v>
      </c>
      <c r="AN55">
        <v>2934</v>
      </c>
      <c r="AO55">
        <v>2932.5</v>
      </c>
      <c r="AP55">
        <v>3071</v>
      </c>
      <c r="AQ55">
        <v>3172.5</v>
      </c>
      <c r="AR55">
        <v>3385</v>
      </c>
      <c r="AS55">
        <v>2993</v>
      </c>
      <c r="AT55">
        <v>2718</v>
      </c>
      <c r="AU55">
        <v>3362</v>
      </c>
      <c r="AV55">
        <v>3307.5</v>
      </c>
      <c r="AW55">
        <v>3003</v>
      </c>
      <c r="AX55">
        <v>3143</v>
      </c>
      <c r="AY55">
        <v>1574.7270000000001</v>
      </c>
      <c r="AZ55">
        <v>407.29349999999999</v>
      </c>
      <c r="BA55">
        <v>755.8972</v>
      </c>
      <c r="BB55">
        <v>1.4142140000000001</v>
      </c>
      <c r="BC55">
        <v>1069.146</v>
      </c>
      <c r="BD55">
        <v>900.85410000000002</v>
      </c>
      <c r="BE55">
        <v>837.21439999999996</v>
      </c>
      <c r="BF55">
        <v>759.43269999999995</v>
      </c>
      <c r="BG55">
        <v>1293.298</v>
      </c>
      <c r="BH55">
        <v>451.13409999999999</v>
      </c>
      <c r="BI55">
        <v>848.52809999999999</v>
      </c>
      <c r="BJ55">
        <v>93.338099999999997</v>
      </c>
      <c r="BK55">
        <v>896.6114</v>
      </c>
      <c r="BL55">
        <v>652.65949999999998</v>
      </c>
      <c r="BM55">
        <v>712.7636</v>
      </c>
      <c r="BN55">
        <v>978.63580000000002</v>
      </c>
      <c r="BO55">
        <v>1594.5260000000001</v>
      </c>
      <c r="BP55">
        <v>753.7758</v>
      </c>
      <c r="BQ55">
        <v>934.08810000000005</v>
      </c>
      <c r="BR55">
        <v>463.1549</v>
      </c>
      <c r="BS55">
        <v>529.62300000000005</v>
      </c>
      <c r="BT55">
        <v>1019.648</v>
      </c>
      <c r="BU55">
        <v>476.59</v>
      </c>
      <c r="BV55">
        <v>926.30989999999997</v>
      </c>
      <c r="BW55">
        <v>942.57339999999999</v>
      </c>
      <c r="BX55">
        <v>675.9941</v>
      </c>
      <c r="BY55">
        <v>813.87990000000002</v>
      </c>
      <c r="BZ55">
        <v>676.70119999999997</v>
      </c>
      <c r="CA55">
        <v>554.37170000000003</v>
      </c>
      <c r="CB55">
        <v>725.49159999999995</v>
      </c>
      <c r="CC55">
        <v>715.59199999999998</v>
      </c>
      <c r="CD55">
        <v>340.82549999999998</v>
      </c>
      <c r="CE55">
        <v>333.75439999999998</v>
      </c>
      <c r="CF55">
        <v>906.51089999999999</v>
      </c>
      <c r="CG55">
        <v>1203.4960000000001</v>
      </c>
      <c r="CH55">
        <v>888.83330000000001</v>
      </c>
      <c r="CI55">
        <v>972.27189999999996</v>
      </c>
      <c r="CJ55">
        <v>970.15049999999997</v>
      </c>
      <c r="CK55">
        <v>738.92660000000001</v>
      </c>
      <c r="CL55">
        <v>521.84479999999996</v>
      </c>
      <c r="CM55">
        <v>1255.115</v>
      </c>
      <c r="CN55">
        <v>1496.2380000000001</v>
      </c>
      <c r="CO55">
        <v>981.46420000000001</v>
      </c>
      <c r="CP55">
        <v>876.81240000000003</v>
      </c>
      <c r="CQ55">
        <v>1267.135</v>
      </c>
      <c r="CR55">
        <v>1045.8109999999999</v>
      </c>
      <c r="CS55">
        <v>871.15560000000005</v>
      </c>
      <c r="CT55">
        <v>649.12400000000002</v>
      </c>
    </row>
    <row r="56" spans="1:98" x14ac:dyDescent="0.2">
      <c r="A56" s="1">
        <v>44623.803472222222</v>
      </c>
      <c r="B56">
        <v>75</v>
      </c>
      <c r="C56">
        <v>3789</v>
      </c>
      <c r="D56">
        <v>3866</v>
      </c>
      <c r="E56">
        <v>4180.5</v>
      </c>
      <c r="F56">
        <v>2949</v>
      </c>
      <c r="G56">
        <v>2923</v>
      </c>
      <c r="H56">
        <v>3101</v>
      </c>
      <c r="I56">
        <v>2744</v>
      </c>
      <c r="J56">
        <v>2900.5</v>
      </c>
      <c r="K56">
        <v>4129.5</v>
      </c>
      <c r="L56">
        <v>3415</v>
      </c>
      <c r="M56">
        <v>3612.5</v>
      </c>
      <c r="N56">
        <v>2432.5</v>
      </c>
      <c r="O56">
        <v>2783</v>
      </c>
      <c r="P56">
        <v>3036.5</v>
      </c>
      <c r="Q56">
        <v>2549.5</v>
      </c>
      <c r="R56">
        <v>2897.5</v>
      </c>
      <c r="S56">
        <v>3982.5</v>
      </c>
      <c r="T56">
        <v>3223</v>
      </c>
      <c r="U56">
        <v>3112.5</v>
      </c>
      <c r="V56">
        <v>2285</v>
      </c>
      <c r="W56">
        <v>2566.5</v>
      </c>
      <c r="X56">
        <v>2795</v>
      </c>
      <c r="Y56">
        <v>2369</v>
      </c>
      <c r="Z56">
        <v>2810.5</v>
      </c>
      <c r="AA56">
        <v>3810</v>
      </c>
      <c r="AB56">
        <v>3505.5</v>
      </c>
      <c r="AC56">
        <v>3184</v>
      </c>
      <c r="AD56">
        <v>2666</v>
      </c>
      <c r="AE56">
        <v>3126</v>
      </c>
      <c r="AF56">
        <v>3018.5</v>
      </c>
      <c r="AG56">
        <v>2826</v>
      </c>
      <c r="AH56">
        <v>3038</v>
      </c>
      <c r="AI56">
        <v>3286.5</v>
      </c>
      <c r="AJ56">
        <v>3251</v>
      </c>
      <c r="AK56">
        <v>2959.5</v>
      </c>
      <c r="AL56">
        <v>2688.5</v>
      </c>
      <c r="AM56">
        <v>3040.5</v>
      </c>
      <c r="AN56">
        <v>2875</v>
      </c>
      <c r="AO56">
        <v>2911.5</v>
      </c>
      <c r="AP56">
        <v>3007.5</v>
      </c>
      <c r="AQ56">
        <v>3221</v>
      </c>
      <c r="AR56">
        <v>3479.5</v>
      </c>
      <c r="AS56">
        <v>2984</v>
      </c>
      <c r="AT56">
        <v>2611.5</v>
      </c>
      <c r="AU56">
        <v>3312</v>
      </c>
      <c r="AV56">
        <v>3251.5</v>
      </c>
      <c r="AW56">
        <v>2968</v>
      </c>
      <c r="AX56">
        <v>3033.5</v>
      </c>
      <c r="AY56">
        <v>1607.961</v>
      </c>
      <c r="AZ56">
        <v>381.83769999999998</v>
      </c>
      <c r="BA56">
        <v>895.90430000000003</v>
      </c>
      <c r="BB56">
        <v>48.083260000000003</v>
      </c>
      <c r="BC56">
        <v>1066.317</v>
      </c>
      <c r="BD56">
        <v>857.01340000000005</v>
      </c>
      <c r="BE56">
        <v>765.08950000000004</v>
      </c>
      <c r="BF56">
        <v>709.22810000000004</v>
      </c>
      <c r="BG56">
        <v>1156.1199999999999</v>
      </c>
      <c r="BH56">
        <v>165.46299999999999</v>
      </c>
      <c r="BI56">
        <v>556.49300000000005</v>
      </c>
      <c r="BJ56">
        <v>334.4615</v>
      </c>
      <c r="BK56">
        <v>620.83979999999997</v>
      </c>
      <c r="BL56">
        <v>279.30720000000002</v>
      </c>
      <c r="BM56">
        <v>395.27269999999999</v>
      </c>
      <c r="BN56">
        <v>787.00980000000004</v>
      </c>
      <c r="BO56">
        <v>1400.779</v>
      </c>
      <c r="BP56">
        <v>616.59709999999995</v>
      </c>
      <c r="BQ56">
        <v>859.13480000000004</v>
      </c>
      <c r="BR56">
        <v>350.72500000000002</v>
      </c>
      <c r="BS56">
        <v>382.54480000000001</v>
      </c>
      <c r="BT56">
        <v>783.47429999999997</v>
      </c>
      <c r="BU56">
        <v>335.16860000000003</v>
      </c>
      <c r="BV56">
        <v>758.72559999999999</v>
      </c>
      <c r="BW56">
        <v>849.94230000000005</v>
      </c>
      <c r="BX56">
        <v>601.74789999999996</v>
      </c>
      <c r="BY56">
        <v>765.08950000000004</v>
      </c>
      <c r="BZ56">
        <v>632.15340000000003</v>
      </c>
      <c r="CA56">
        <v>434.16359999999997</v>
      </c>
      <c r="CB56">
        <v>692.25760000000002</v>
      </c>
      <c r="CC56">
        <v>622.25400000000002</v>
      </c>
      <c r="CD56">
        <v>285.67110000000002</v>
      </c>
      <c r="CE56">
        <v>143.5427</v>
      </c>
      <c r="CF56">
        <v>803.27329999999995</v>
      </c>
      <c r="CG56">
        <v>1122.1780000000001</v>
      </c>
      <c r="CH56">
        <v>811.05150000000003</v>
      </c>
      <c r="CI56">
        <v>931.25959999999998</v>
      </c>
      <c r="CJ56">
        <v>967.32209999999998</v>
      </c>
      <c r="CK56">
        <v>721.95600000000002</v>
      </c>
      <c r="CL56">
        <v>388.20159999999998</v>
      </c>
      <c r="CM56">
        <v>1187.9390000000001</v>
      </c>
      <c r="CN56">
        <v>1368.252</v>
      </c>
      <c r="CO56">
        <v>981.46420000000001</v>
      </c>
      <c r="CP56">
        <v>754.48289999999997</v>
      </c>
      <c r="CQ56">
        <v>1197.8389999999999</v>
      </c>
      <c r="CR56">
        <v>984.99980000000005</v>
      </c>
      <c r="CS56">
        <v>840.04280000000006</v>
      </c>
      <c r="CT56">
        <v>589.02</v>
      </c>
    </row>
    <row r="57" spans="1:98" x14ac:dyDescent="0.2">
      <c r="A57" s="1">
        <v>44623.865972222222</v>
      </c>
      <c r="B57">
        <v>76.5</v>
      </c>
      <c r="C57">
        <v>3885.5</v>
      </c>
      <c r="D57">
        <v>3916.5</v>
      </c>
      <c r="E57">
        <v>4212.5</v>
      </c>
      <c r="F57">
        <v>2967</v>
      </c>
      <c r="G57">
        <v>2906</v>
      </c>
      <c r="H57">
        <v>3184.5</v>
      </c>
      <c r="I57">
        <v>2738.5</v>
      </c>
      <c r="J57">
        <v>2856.5</v>
      </c>
      <c r="K57">
        <v>4153</v>
      </c>
      <c r="L57">
        <v>3383.5</v>
      </c>
      <c r="M57">
        <v>3721.5</v>
      </c>
      <c r="N57">
        <v>2402</v>
      </c>
      <c r="O57">
        <v>2693</v>
      </c>
      <c r="P57">
        <v>3026.5</v>
      </c>
      <c r="Q57">
        <v>2495.5</v>
      </c>
      <c r="R57">
        <v>2875</v>
      </c>
      <c r="S57">
        <v>3991</v>
      </c>
      <c r="T57">
        <v>3226</v>
      </c>
      <c r="U57">
        <v>3190.5</v>
      </c>
      <c r="V57">
        <v>2258</v>
      </c>
      <c r="W57">
        <v>2572</v>
      </c>
      <c r="X57">
        <v>2847.5</v>
      </c>
      <c r="Y57">
        <v>2328.5</v>
      </c>
      <c r="Z57">
        <v>2827.5</v>
      </c>
      <c r="AA57">
        <v>3856</v>
      </c>
      <c r="AB57">
        <v>3548.5</v>
      </c>
      <c r="AC57">
        <v>3268</v>
      </c>
      <c r="AD57">
        <v>2636.5</v>
      </c>
      <c r="AE57">
        <v>3156.5</v>
      </c>
      <c r="AF57">
        <v>3022.5</v>
      </c>
      <c r="AG57">
        <v>2764.5</v>
      </c>
      <c r="AH57">
        <v>3020.5</v>
      </c>
      <c r="AI57">
        <v>3309</v>
      </c>
      <c r="AJ57">
        <v>3277.5</v>
      </c>
      <c r="AK57">
        <v>2982.5</v>
      </c>
      <c r="AL57">
        <v>2628</v>
      </c>
      <c r="AM57">
        <v>3064</v>
      </c>
      <c r="AN57">
        <v>2910</v>
      </c>
      <c r="AO57">
        <v>2824.5</v>
      </c>
      <c r="AP57">
        <v>2968</v>
      </c>
      <c r="AQ57">
        <v>3227.5</v>
      </c>
      <c r="AR57">
        <v>3508</v>
      </c>
      <c r="AS57">
        <v>3034.5</v>
      </c>
      <c r="AT57">
        <v>2589</v>
      </c>
      <c r="AU57">
        <v>3349</v>
      </c>
      <c r="AV57">
        <v>3284.5</v>
      </c>
      <c r="AW57">
        <v>2936</v>
      </c>
      <c r="AX57">
        <v>3072</v>
      </c>
      <c r="AY57">
        <v>1365.423</v>
      </c>
      <c r="AZ57">
        <v>102.5305</v>
      </c>
      <c r="BA57">
        <v>542.35090000000002</v>
      </c>
      <c r="BB57">
        <v>206.4752</v>
      </c>
      <c r="BC57">
        <v>841.45709999999997</v>
      </c>
      <c r="BD57">
        <v>644.17430000000002</v>
      </c>
      <c r="BE57">
        <v>549.42200000000003</v>
      </c>
      <c r="BF57">
        <v>572.04939999999999</v>
      </c>
      <c r="BG57">
        <v>1079.0450000000001</v>
      </c>
      <c r="BH57">
        <v>71.417789999999997</v>
      </c>
      <c r="BI57">
        <v>468.81180000000001</v>
      </c>
      <c r="BJ57">
        <v>309.71280000000002</v>
      </c>
      <c r="BK57">
        <v>618.01139999999998</v>
      </c>
      <c r="BL57">
        <v>259.50819999999999</v>
      </c>
      <c r="BM57">
        <v>355.67469999999997</v>
      </c>
      <c r="BN57">
        <v>701.45</v>
      </c>
      <c r="BO57">
        <v>1371.787</v>
      </c>
      <c r="BP57">
        <v>448.3057</v>
      </c>
      <c r="BQ57">
        <v>754.48289999999997</v>
      </c>
      <c r="BR57">
        <v>263.0437</v>
      </c>
      <c r="BS57">
        <v>292.74220000000003</v>
      </c>
      <c r="BT57">
        <v>854.89210000000003</v>
      </c>
      <c r="BU57">
        <v>269.40769999999998</v>
      </c>
      <c r="BV57">
        <v>676.70119999999997</v>
      </c>
      <c r="BW57">
        <v>806.10170000000005</v>
      </c>
      <c r="BX57">
        <v>556.49300000000005</v>
      </c>
      <c r="BY57">
        <v>694.37879999999996</v>
      </c>
      <c r="BZ57">
        <v>586.19150000000002</v>
      </c>
      <c r="CA57">
        <v>440.52749999999997</v>
      </c>
      <c r="CB57">
        <v>673.87270000000001</v>
      </c>
      <c r="CC57">
        <v>580.53470000000004</v>
      </c>
      <c r="CD57">
        <v>224.15280000000001</v>
      </c>
      <c r="CE57">
        <v>339.41129999999998</v>
      </c>
      <c r="CF57">
        <v>925.6028</v>
      </c>
      <c r="CG57">
        <v>1253.7</v>
      </c>
      <c r="CH57">
        <v>896.6114</v>
      </c>
      <c r="CI57">
        <v>1013.991</v>
      </c>
      <c r="CJ57">
        <v>1070.56</v>
      </c>
      <c r="CK57">
        <v>808.22299999999996</v>
      </c>
      <c r="CL57">
        <v>458.20519999999999</v>
      </c>
      <c r="CM57">
        <v>1376.7370000000001</v>
      </c>
      <c r="CN57">
        <v>1538.664</v>
      </c>
      <c r="CO57">
        <v>1117.9359999999999</v>
      </c>
      <c r="CP57">
        <v>865.49869999999999</v>
      </c>
      <c r="CQ57">
        <v>1347.7449999999999</v>
      </c>
      <c r="CR57">
        <v>1130.664</v>
      </c>
      <c r="CS57">
        <v>865.49869999999999</v>
      </c>
      <c r="CT57">
        <v>663.26620000000003</v>
      </c>
    </row>
    <row r="58" spans="1:98" x14ac:dyDescent="0.2">
      <c r="A58" s="1">
        <v>44623.928472222222</v>
      </c>
      <c r="B58">
        <v>78</v>
      </c>
      <c r="C58">
        <v>3783.5</v>
      </c>
      <c r="D58">
        <v>3842</v>
      </c>
      <c r="E58">
        <v>4242.5</v>
      </c>
      <c r="F58">
        <v>2943</v>
      </c>
      <c r="G58">
        <v>2802.5</v>
      </c>
      <c r="H58">
        <v>3138.5</v>
      </c>
      <c r="I58">
        <v>2664.5</v>
      </c>
      <c r="J58">
        <v>2816</v>
      </c>
      <c r="K58">
        <v>4131.5</v>
      </c>
      <c r="L58">
        <v>3388.5</v>
      </c>
      <c r="M58">
        <v>3725</v>
      </c>
      <c r="N58">
        <v>2415</v>
      </c>
      <c r="O58">
        <v>2690.5</v>
      </c>
      <c r="P58">
        <v>3092.5</v>
      </c>
      <c r="Q58">
        <v>2501.5</v>
      </c>
      <c r="R58">
        <v>2892</v>
      </c>
      <c r="S58">
        <v>4027</v>
      </c>
      <c r="T58">
        <v>3223</v>
      </c>
      <c r="U58">
        <v>3187.5</v>
      </c>
      <c r="V58">
        <v>2291.5</v>
      </c>
      <c r="W58">
        <v>2483.5</v>
      </c>
      <c r="X58">
        <v>2830.5</v>
      </c>
      <c r="Y58">
        <v>2342</v>
      </c>
      <c r="Z58">
        <v>2770</v>
      </c>
      <c r="AA58">
        <v>3857</v>
      </c>
      <c r="AB58">
        <v>3525</v>
      </c>
      <c r="AC58">
        <v>3300.5</v>
      </c>
      <c r="AD58">
        <v>2559</v>
      </c>
      <c r="AE58">
        <v>3057</v>
      </c>
      <c r="AF58">
        <v>3013</v>
      </c>
      <c r="AG58">
        <v>2709</v>
      </c>
      <c r="AH58">
        <v>2930.5</v>
      </c>
      <c r="AI58">
        <v>3333.5</v>
      </c>
      <c r="AJ58">
        <v>3254.5</v>
      </c>
      <c r="AK58">
        <v>2937</v>
      </c>
      <c r="AL58">
        <v>2562</v>
      </c>
      <c r="AM58">
        <v>3010</v>
      </c>
      <c r="AN58">
        <v>2864.5</v>
      </c>
      <c r="AO58">
        <v>2766</v>
      </c>
      <c r="AP58">
        <v>2892</v>
      </c>
      <c r="AQ58">
        <v>3183.5</v>
      </c>
      <c r="AR58">
        <v>3490</v>
      </c>
      <c r="AS58">
        <v>3091.5</v>
      </c>
      <c r="AT58">
        <v>2517.5</v>
      </c>
      <c r="AU58">
        <v>3302.5</v>
      </c>
      <c r="AV58">
        <v>3297.5</v>
      </c>
      <c r="AW58">
        <v>2833.5</v>
      </c>
      <c r="AX58">
        <v>3010.5</v>
      </c>
      <c r="AY58">
        <v>1433.3050000000001</v>
      </c>
      <c r="AZ58">
        <v>244.65899999999999</v>
      </c>
      <c r="BA58">
        <v>727.61289999999997</v>
      </c>
      <c r="BB58">
        <v>101.82340000000001</v>
      </c>
      <c r="BC58">
        <v>904.38959999999997</v>
      </c>
      <c r="BD58">
        <v>764.38239999999996</v>
      </c>
      <c r="BE58">
        <v>655.48800000000006</v>
      </c>
      <c r="BF58">
        <v>612.35450000000003</v>
      </c>
      <c r="BG58">
        <v>1182.99</v>
      </c>
      <c r="BH58">
        <v>210.01070000000001</v>
      </c>
      <c r="BI58">
        <v>602.45500000000004</v>
      </c>
      <c r="BJ58">
        <v>304.05590000000001</v>
      </c>
      <c r="BK58">
        <v>673.87270000000001</v>
      </c>
      <c r="BL58">
        <v>372.64530000000002</v>
      </c>
      <c r="BM58">
        <v>410.82900000000001</v>
      </c>
      <c r="BN58">
        <v>823.07230000000004</v>
      </c>
      <c r="BO58">
        <v>1552.807</v>
      </c>
      <c r="BP58">
        <v>668.923</v>
      </c>
      <c r="BQ58">
        <v>943.98749999999995</v>
      </c>
      <c r="BR58">
        <v>491.43920000000003</v>
      </c>
      <c r="BS58">
        <v>488.61079999999998</v>
      </c>
      <c r="BT58">
        <v>1031.6690000000001</v>
      </c>
      <c r="BU58">
        <v>421.43560000000002</v>
      </c>
      <c r="BV58">
        <v>849.94230000000005</v>
      </c>
      <c r="BW58">
        <v>1178.04</v>
      </c>
      <c r="BX58">
        <v>861.25599999999997</v>
      </c>
      <c r="BY58">
        <v>901.56119999999999</v>
      </c>
      <c r="BZ58">
        <v>698.62149999999997</v>
      </c>
      <c r="CA58">
        <v>644.88139999999999</v>
      </c>
      <c r="CB58">
        <v>912.16769999999997</v>
      </c>
      <c r="CC58">
        <v>873.98400000000004</v>
      </c>
      <c r="CD58">
        <v>419.3143</v>
      </c>
      <c r="CE58">
        <v>357.08890000000002</v>
      </c>
      <c r="CF58">
        <v>935.50229999999999</v>
      </c>
      <c r="CG58">
        <v>1233.194</v>
      </c>
      <c r="CH58">
        <v>841.45709999999997</v>
      </c>
      <c r="CI58">
        <v>1015.405</v>
      </c>
      <c r="CJ58">
        <v>1057.125</v>
      </c>
      <c r="CK58">
        <v>787.71699999999998</v>
      </c>
      <c r="CL58">
        <v>475.17579999999998</v>
      </c>
      <c r="CM58">
        <v>1185.818</v>
      </c>
      <c r="CN58">
        <v>1419.87</v>
      </c>
      <c r="CO58">
        <v>1050.0540000000001</v>
      </c>
      <c r="CP58">
        <v>734.68399999999997</v>
      </c>
      <c r="CQ58">
        <v>1253.7</v>
      </c>
      <c r="CR58">
        <v>1014.698</v>
      </c>
      <c r="CS58">
        <v>747.41189999999995</v>
      </c>
      <c r="CT58">
        <v>589.02</v>
      </c>
    </row>
    <row r="59" spans="1:98" x14ac:dyDescent="0.2">
      <c r="A59" s="1">
        <v>44623.990972222222</v>
      </c>
      <c r="B59">
        <v>79.5</v>
      </c>
      <c r="C59">
        <v>3908.5</v>
      </c>
      <c r="D59">
        <v>3860.5</v>
      </c>
      <c r="E59">
        <v>4361.5</v>
      </c>
      <c r="F59">
        <v>2986</v>
      </c>
      <c r="G59">
        <v>2778</v>
      </c>
      <c r="H59">
        <v>3187.5</v>
      </c>
      <c r="I59">
        <v>2672</v>
      </c>
      <c r="J59">
        <v>2830.5</v>
      </c>
      <c r="K59">
        <v>4203.5</v>
      </c>
      <c r="L59">
        <v>3353.5</v>
      </c>
      <c r="M59">
        <v>3814.5</v>
      </c>
      <c r="N59">
        <v>2436.5</v>
      </c>
      <c r="O59">
        <v>2633.5</v>
      </c>
      <c r="P59">
        <v>3026</v>
      </c>
      <c r="Q59">
        <v>2436.5</v>
      </c>
      <c r="R59">
        <v>2861.5</v>
      </c>
      <c r="S59">
        <v>4065.5</v>
      </c>
      <c r="T59">
        <v>3216</v>
      </c>
      <c r="U59">
        <v>3293</v>
      </c>
      <c r="V59">
        <v>2270</v>
      </c>
      <c r="W59">
        <v>2427</v>
      </c>
      <c r="X59">
        <v>2804</v>
      </c>
      <c r="Y59">
        <v>2286</v>
      </c>
      <c r="Z59">
        <v>2724</v>
      </c>
      <c r="AA59">
        <v>3941.5</v>
      </c>
      <c r="AB59">
        <v>3567.5</v>
      </c>
      <c r="AC59">
        <v>3385.5</v>
      </c>
      <c r="AD59">
        <v>2592</v>
      </c>
      <c r="AE59">
        <v>3044.5</v>
      </c>
      <c r="AF59">
        <v>2958</v>
      </c>
      <c r="AG59">
        <v>2645</v>
      </c>
      <c r="AH59">
        <v>2919</v>
      </c>
      <c r="AI59">
        <v>3318.5</v>
      </c>
      <c r="AJ59">
        <v>3299</v>
      </c>
      <c r="AK59">
        <v>3042.5</v>
      </c>
      <c r="AL59">
        <v>2552.5</v>
      </c>
      <c r="AM59">
        <v>2979</v>
      </c>
      <c r="AN59">
        <v>2894</v>
      </c>
      <c r="AO59">
        <v>2730.5</v>
      </c>
      <c r="AP59">
        <v>2933</v>
      </c>
      <c r="AQ59">
        <v>3255</v>
      </c>
      <c r="AR59">
        <v>3511</v>
      </c>
      <c r="AS59">
        <v>3164.5</v>
      </c>
      <c r="AT59">
        <v>2525</v>
      </c>
      <c r="AU59">
        <v>3284</v>
      </c>
      <c r="AV59">
        <v>3254</v>
      </c>
      <c r="AW59">
        <v>2807</v>
      </c>
      <c r="AX59">
        <v>3001.5</v>
      </c>
      <c r="AY59">
        <v>1713.32</v>
      </c>
      <c r="AZ59">
        <v>388.20159999999998</v>
      </c>
      <c r="BA59">
        <v>963.78660000000002</v>
      </c>
      <c r="BB59">
        <v>1.4142140000000001</v>
      </c>
      <c r="BC59">
        <v>1063.489</v>
      </c>
      <c r="BD59">
        <v>946.81600000000003</v>
      </c>
      <c r="BE59">
        <v>837.21439999999996</v>
      </c>
      <c r="BF59">
        <v>832.26469999999995</v>
      </c>
      <c r="BG59">
        <v>1373.9079999999999</v>
      </c>
      <c r="BH59">
        <v>415.07170000000002</v>
      </c>
      <c r="BI59">
        <v>958.12969999999996</v>
      </c>
      <c r="BJ59">
        <v>78.488849999999999</v>
      </c>
      <c r="BK59">
        <v>849.23519999999996</v>
      </c>
      <c r="BL59">
        <v>666.09460000000001</v>
      </c>
      <c r="BM59">
        <v>642.76009999999997</v>
      </c>
      <c r="BN59">
        <v>1079.752</v>
      </c>
      <c r="BO59">
        <v>1570.4839999999999</v>
      </c>
      <c r="BP59">
        <v>707.10680000000002</v>
      </c>
      <c r="BQ59">
        <v>946.10889999999995</v>
      </c>
      <c r="BR59">
        <v>456.791</v>
      </c>
      <c r="BS59">
        <v>431.33510000000001</v>
      </c>
      <c r="BT59">
        <v>1005.506</v>
      </c>
      <c r="BU59">
        <v>421.43560000000002</v>
      </c>
      <c r="BV59">
        <v>851.35659999999996</v>
      </c>
      <c r="BW59">
        <v>984.99980000000005</v>
      </c>
      <c r="BX59">
        <v>738.92660000000001</v>
      </c>
      <c r="BY59">
        <v>870.44839999999999</v>
      </c>
      <c r="BZ59">
        <v>560.02859999999998</v>
      </c>
      <c r="CA59">
        <v>474.46870000000001</v>
      </c>
      <c r="CB59">
        <v>791.95960000000002</v>
      </c>
      <c r="CC59">
        <v>725.49159999999995</v>
      </c>
      <c r="CD59">
        <v>306.8843</v>
      </c>
      <c r="CE59">
        <v>294.86349999999999</v>
      </c>
      <c r="CF59">
        <v>956.00840000000005</v>
      </c>
      <c r="CG59">
        <v>1256.529</v>
      </c>
      <c r="CH59">
        <v>832.26469999999995</v>
      </c>
      <c r="CI59">
        <v>964.49369999999999</v>
      </c>
      <c r="CJ59">
        <v>1043.69</v>
      </c>
      <c r="CK59">
        <v>748.8261</v>
      </c>
      <c r="CL59">
        <v>424.26409999999998</v>
      </c>
      <c r="CM59">
        <v>1271.3779999999999</v>
      </c>
      <c r="CN59">
        <v>1504.723</v>
      </c>
      <c r="CO59">
        <v>1156.1199999999999</v>
      </c>
      <c r="CP59">
        <v>813.17280000000005</v>
      </c>
      <c r="CQ59">
        <v>1305.319</v>
      </c>
      <c r="CR59">
        <v>1033.79</v>
      </c>
      <c r="CS59">
        <v>756.60419999999999</v>
      </c>
      <c r="CT59">
        <v>661.14480000000003</v>
      </c>
    </row>
    <row r="60" spans="1:98" x14ac:dyDescent="0.2">
      <c r="A60" s="1">
        <v>44624.053472222222</v>
      </c>
      <c r="B60">
        <v>81</v>
      </c>
      <c r="C60">
        <v>3917</v>
      </c>
      <c r="D60">
        <v>3807.5</v>
      </c>
      <c r="E60">
        <v>4302.5</v>
      </c>
      <c r="F60">
        <v>2916</v>
      </c>
      <c r="G60">
        <v>2739</v>
      </c>
      <c r="H60">
        <v>3113</v>
      </c>
      <c r="I60">
        <v>2624.5</v>
      </c>
      <c r="J60">
        <v>2824.5</v>
      </c>
      <c r="K60">
        <v>4206.5</v>
      </c>
      <c r="L60">
        <v>3371.5</v>
      </c>
      <c r="M60">
        <v>3956</v>
      </c>
      <c r="N60">
        <v>2469.5</v>
      </c>
      <c r="O60">
        <v>2651</v>
      </c>
      <c r="P60">
        <v>3117.5</v>
      </c>
      <c r="Q60">
        <v>2451.5</v>
      </c>
      <c r="R60">
        <v>2839.5</v>
      </c>
      <c r="S60">
        <v>4127.5</v>
      </c>
      <c r="T60">
        <v>3238</v>
      </c>
      <c r="U60">
        <v>3361.5</v>
      </c>
      <c r="V60">
        <v>2322.5</v>
      </c>
      <c r="W60">
        <v>2446</v>
      </c>
      <c r="X60">
        <v>2869.5</v>
      </c>
      <c r="Y60">
        <v>2244</v>
      </c>
      <c r="Z60">
        <v>2715</v>
      </c>
      <c r="AA60">
        <v>3914</v>
      </c>
      <c r="AB60">
        <v>3575</v>
      </c>
      <c r="AC60">
        <v>3496</v>
      </c>
      <c r="AD60">
        <v>2586</v>
      </c>
      <c r="AE60">
        <v>3057</v>
      </c>
      <c r="AF60">
        <v>3014</v>
      </c>
      <c r="AG60">
        <v>2657</v>
      </c>
      <c r="AH60">
        <v>2882</v>
      </c>
      <c r="AI60">
        <v>3387</v>
      </c>
      <c r="AJ60">
        <v>3390</v>
      </c>
      <c r="AK60">
        <v>3120.5</v>
      </c>
      <c r="AL60">
        <v>2543</v>
      </c>
      <c r="AM60">
        <v>2983.5</v>
      </c>
      <c r="AN60">
        <v>2965.5</v>
      </c>
      <c r="AO60">
        <v>2681</v>
      </c>
      <c r="AP60">
        <v>2859.5</v>
      </c>
      <c r="AQ60">
        <v>3299</v>
      </c>
      <c r="AR60">
        <v>3513.5</v>
      </c>
      <c r="AS60">
        <v>3198.5</v>
      </c>
      <c r="AT60">
        <v>2531.5</v>
      </c>
      <c r="AU60">
        <v>3239.5</v>
      </c>
      <c r="AV60">
        <v>3290.5</v>
      </c>
      <c r="AW60">
        <v>2746</v>
      </c>
      <c r="AX60">
        <v>2991</v>
      </c>
      <c r="AY60">
        <v>1634.8309999999999</v>
      </c>
      <c r="AZ60">
        <v>372.64530000000002</v>
      </c>
      <c r="BA60">
        <v>884.59059999999999</v>
      </c>
      <c r="BB60">
        <v>11.31371</v>
      </c>
      <c r="BC60">
        <v>1040.8610000000001</v>
      </c>
      <c r="BD60">
        <v>861.25599999999997</v>
      </c>
      <c r="BE60">
        <v>743.16930000000002</v>
      </c>
      <c r="BF60">
        <v>740.34079999999994</v>
      </c>
      <c r="BG60">
        <v>1164.605</v>
      </c>
      <c r="BH60">
        <v>184.5549</v>
      </c>
      <c r="BI60">
        <v>571.34230000000002</v>
      </c>
      <c r="BJ60">
        <v>286.37819999999999</v>
      </c>
      <c r="BK60">
        <v>674.57989999999995</v>
      </c>
      <c r="BL60">
        <v>393.85849999999999</v>
      </c>
      <c r="BM60">
        <v>413.65750000000003</v>
      </c>
      <c r="BN60">
        <v>854.89210000000003</v>
      </c>
      <c r="BO60">
        <v>1395.1220000000001</v>
      </c>
      <c r="BP60">
        <v>557.20010000000002</v>
      </c>
      <c r="BQ60">
        <v>847.82100000000003</v>
      </c>
      <c r="BR60">
        <v>317.49090000000001</v>
      </c>
      <c r="BS60">
        <v>302.64170000000001</v>
      </c>
      <c r="BT60">
        <v>893.07590000000005</v>
      </c>
      <c r="BU60">
        <v>241.8305</v>
      </c>
      <c r="BV60">
        <v>724.07730000000004</v>
      </c>
      <c r="BW60">
        <v>783.47429999999997</v>
      </c>
      <c r="BX60">
        <v>608.11180000000002</v>
      </c>
      <c r="BY60">
        <v>787.71699999999998</v>
      </c>
      <c r="BZ60">
        <v>564.27120000000002</v>
      </c>
      <c r="CA60">
        <v>502.04579999999999</v>
      </c>
      <c r="CB60">
        <v>709.93520000000001</v>
      </c>
      <c r="CC60">
        <v>692.96469999999999</v>
      </c>
      <c r="CD60">
        <v>278.6001</v>
      </c>
      <c r="CE60">
        <v>197.98990000000001</v>
      </c>
      <c r="CF60">
        <v>789.13120000000004</v>
      </c>
      <c r="CG60">
        <v>1204.203</v>
      </c>
      <c r="CH60">
        <v>732.56259999999997</v>
      </c>
      <c r="CI60">
        <v>883.17639999999994</v>
      </c>
      <c r="CJ60">
        <v>1076.924</v>
      </c>
      <c r="CK60">
        <v>646.29560000000004</v>
      </c>
      <c r="CL60">
        <v>399.51530000000002</v>
      </c>
      <c r="CM60">
        <v>1169.5550000000001</v>
      </c>
      <c r="CN60">
        <v>1386.636</v>
      </c>
      <c r="CO60">
        <v>1074.095</v>
      </c>
      <c r="CP60">
        <v>772.86770000000001</v>
      </c>
      <c r="CQ60">
        <v>1163.191</v>
      </c>
      <c r="CR60">
        <v>1026.0119999999999</v>
      </c>
      <c r="CS60">
        <v>765.08950000000004</v>
      </c>
      <c r="CT60">
        <v>503.46</v>
      </c>
    </row>
    <row r="61" spans="1:98" x14ac:dyDescent="0.2">
      <c r="A61" s="1">
        <v>44624.115972222222</v>
      </c>
      <c r="B61">
        <v>82.5</v>
      </c>
      <c r="C61">
        <v>3967.5</v>
      </c>
      <c r="D61">
        <v>3829.5</v>
      </c>
      <c r="E61">
        <v>4480</v>
      </c>
      <c r="F61">
        <v>3022.5</v>
      </c>
      <c r="G61">
        <v>2717</v>
      </c>
      <c r="H61">
        <v>3248</v>
      </c>
      <c r="I61">
        <v>2653</v>
      </c>
      <c r="J61">
        <v>2809</v>
      </c>
      <c r="K61">
        <v>4211</v>
      </c>
      <c r="L61">
        <v>3312</v>
      </c>
      <c r="M61">
        <v>4035.5</v>
      </c>
      <c r="N61">
        <v>2416</v>
      </c>
      <c r="O61">
        <v>2620</v>
      </c>
      <c r="P61">
        <v>3125</v>
      </c>
      <c r="Q61">
        <v>2413.5</v>
      </c>
      <c r="R61">
        <v>2823</v>
      </c>
      <c r="S61">
        <v>4090.5</v>
      </c>
      <c r="T61">
        <v>3228</v>
      </c>
      <c r="U61">
        <v>3350.5</v>
      </c>
      <c r="V61">
        <v>2330.5</v>
      </c>
      <c r="W61">
        <v>2400</v>
      </c>
      <c r="X61">
        <v>2883</v>
      </c>
      <c r="Y61">
        <v>2221.5</v>
      </c>
      <c r="Z61">
        <v>2739</v>
      </c>
      <c r="AA61">
        <v>3907.5</v>
      </c>
      <c r="AB61">
        <v>3608</v>
      </c>
      <c r="AC61">
        <v>3618.5</v>
      </c>
      <c r="AD61">
        <v>2540.5</v>
      </c>
      <c r="AE61">
        <v>3022.5</v>
      </c>
      <c r="AF61">
        <v>3014.5</v>
      </c>
      <c r="AG61">
        <v>2562.5</v>
      </c>
      <c r="AH61">
        <v>2849.5</v>
      </c>
      <c r="AI61">
        <v>3392</v>
      </c>
      <c r="AJ61">
        <v>3428</v>
      </c>
      <c r="AK61">
        <v>3245</v>
      </c>
      <c r="AL61">
        <v>2517.5</v>
      </c>
      <c r="AM61">
        <v>2982.5</v>
      </c>
      <c r="AN61">
        <v>2941</v>
      </c>
      <c r="AO61">
        <v>2625.5</v>
      </c>
      <c r="AP61">
        <v>2837</v>
      </c>
      <c r="AQ61">
        <v>3340</v>
      </c>
      <c r="AR61">
        <v>3551</v>
      </c>
      <c r="AS61">
        <v>3315</v>
      </c>
      <c r="AT61">
        <v>2506</v>
      </c>
      <c r="AU61">
        <v>3231</v>
      </c>
      <c r="AV61">
        <v>3326</v>
      </c>
      <c r="AW61">
        <v>2734</v>
      </c>
      <c r="AX61">
        <v>2970.5</v>
      </c>
      <c r="AY61">
        <v>1328.654</v>
      </c>
      <c r="AZ61">
        <v>166.17009999999999</v>
      </c>
      <c r="BA61">
        <v>602.45500000000004</v>
      </c>
      <c r="BB61">
        <v>211.42490000000001</v>
      </c>
      <c r="BC61">
        <v>804.6875</v>
      </c>
      <c r="BD61">
        <v>656.19510000000002</v>
      </c>
      <c r="BE61">
        <v>564.27120000000002</v>
      </c>
      <c r="BF61">
        <v>528.91589999999997</v>
      </c>
      <c r="BG61">
        <v>961.66520000000003</v>
      </c>
      <c r="BH61">
        <v>87.681240000000003</v>
      </c>
      <c r="BI61">
        <v>415.07170000000002</v>
      </c>
      <c r="BJ61">
        <v>370.524</v>
      </c>
      <c r="BK61">
        <v>502.04579999999999</v>
      </c>
      <c r="BL61">
        <v>197.98990000000001</v>
      </c>
      <c r="BM61">
        <v>316.07670000000002</v>
      </c>
      <c r="BN61">
        <v>711.34939999999995</v>
      </c>
      <c r="BO61">
        <v>1306.0260000000001</v>
      </c>
      <c r="BP61">
        <v>575.58489999999995</v>
      </c>
      <c r="BQ61">
        <v>754.48289999999997</v>
      </c>
      <c r="BR61">
        <v>299.1062</v>
      </c>
      <c r="BS61">
        <v>305.4701</v>
      </c>
      <c r="BT61">
        <v>831.55759999999998</v>
      </c>
      <c r="BU61">
        <v>249.6087</v>
      </c>
      <c r="BV61">
        <v>688.72199999999998</v>
      </c>
      <c r="BW61">
        <v>757.31129999999996</v>
      </c>
      <c r="BX61">
        <v>555.78589999999997</v>
      </c>
      <c r="BY61">
        <v>666.80169999999998</v>
      </c>
      <c r="BZ61">
        <v>532.45140000000004</v>
      </c>
      <c r="CA61">
        <v>354.26049999999998</v>
      </c>
      <c r="CB61">
        <v>618.71839999999997</v>
      </c>
      <c r="CC61">
        <v>528.20870000000002</v>
      </c>
      <c r="CD61">
        <v>178.898</v>
      </c>
      <c r="CE61">
        <v>241.8305</v>
      </c>
      <c r="CF61">
        <v>821.65809999999999</v>
      </c>
      <c r="CG61">
        <v>1298.248</v>
      </c>
      <c r="CH61">
        <v>755.8972</v>
      </c>
      <c r="CI61">
        <v>886.00480000000005</v>
      </c>
      <c r="CJ61">
        <v>1094.6010000000001</v>
      </c>
      <c r="CK61">
        <v>689.42909999999995</v>
      </c>
      <c r="CL61">
        <v>391.73719999999997</v>
      </c>
      <c r="CM61">
        <v>1376.03</v>
      </c>
      <c r="CN61">
        <v>1487.7529999999999</v>
      </c>
      <c r="CO61">
        <v>1257.2360000000001</v>
      </c>
      <c r="CP61">
        <v>783.47429999999997</v>
      </c>
      <c r="CQ61">
        <v>1329.3610000000001</v>
      </c>
      <c r="CR61">
        <v>1105.915</v>
      </c>
      <c r="CS61">
        <v>769.33219999999994</v>
      </c>
      <c r="CT61">
        <v>632.86059999999998</v>
      </c>
    </row>
    <row r="62" spans="1:98" x14ac:dyDescent="0.2">
      <c r="A62" s="1">
        <v>44624.178472222222</v>
      </c>
      <c r="B62">
        <v>84</v>
      </c>
      <c r="C62">
        <v>3900</v>
      </c>
      <c r="D62">
        <v>3733.5</v>
      </c>
      <c r="E62">
        <v>4495.5</v>
      </c>
      <c r="F62">
        <v>2983.5</v>
      </c>
      <c r="G62">
        <v>2654.5</v>
      </c>
      <c r="H62">
        <v>3216.5</v>
      </c>
      <c r="I62">
        <v>2577</v>
      </c>
      <c r="J62">
        <v>2783</v>
      </c>
      <c r="K62">
        <v>4271.5</v>
      </c>
      <c r="L62">
        <v>3311</v>
      </c>
      <c r="M62">
        <v>3996</v>
      </c>
      <c r="N62">
        <v>2452.5</v>
      </c>
      <c r="O62">
        <v>2548.5</v>
      </c>
      <c r="P62">
        <v>3131</v>
      </c>
      <c r="Q62">
        <v>2363</v>
      </c>
      <c r="R62">
        <v>2822</v>
      </c>
      <c r="S62">
        <v>4134.5</v>
      </c>
      <c r="T62">
        <v>3238.5</v>
      </c>
      <c r="U62">
        <v>3452</v>
      </c>
      <c r="V62">
        <v>2383.5</v>
      </c>
      <c r="W62">
        <v>2363</v>
      </c>
      <c r="X62">
        <v>2863</v>
      </c>
      <c r="Y62">
        <v>2187.5</v>
      </c>
      <c r="Z62">
        <v>2724.5</v>
      </c>
      <c r="AA62">
        <v>4018</v>
      </c>
      <c r="AB62">
        <v>3623.5</v>
      </c>
      <c r="AC62">
        <v>3655</v>
      </c>
      <c r="AD62">
        <v>2574</v>
      </c>
      <c r="AE62">
        <v>2912.5</v>
      </c>
      <c r="AF62">
        <v>2980.5</v>
      </c>
      <c r="AG62">
        <v>2526</v>
      </c>
      <c r="AH62">
        <v>2795</v>
      </c>
      <c r="AI62">
        <v>3416</v>
      </c>
      <c r="AJ62">
        <v>3326.5</v>
      </c>
      <c r="AK62">
        <v>3287</v>
      </c>
      <c r="AL62">
        <v>2504</v>
      </c>
      <c r="AM62">
        <v>2886.5</v>
      </c>
      <c r="AN62">
        <v>2947</v>
      </c>
      <c r="AO62">
        <v>2536.5</v>
      </c>
      <c r="AP62">
        <v>2803</v>
      </c>
      <c r="AQ62">
        <v>3348.5</v>
      </c>
      <c r="AR62">
        <v>3500.5</v>
      </c>
      <c r="AS62">
        <v>3362.5</v>
      </c>
      <c r="AT62">
        <v>2529.5</v>
      </c>
      <c r="AU62">
        <v>3186</v>
      </c>
      <c r="AV62">
        <v>3336</v>
      </c>
      <c r="AW62">
        <v>2607</v>
      </c>
      <c r="AX62">
        <v>2885.5</v>
      </c>
      <c r="AY62">
        <v>1465.125</v>
      </c>
      <c r="AZ62">
        <v>313.24829999999997</v>
      </c>
      <c r="BA62">
        <v>837.92150000000004</v>
      </c>
      <c r="BB62">
        <v>166.17009999999999</v>
      </c>
      <c r="BC62">
        <v>890.24739999999997</v>
      </c>
      <c r="BD62">
        <v>867.62</v>
      </c>
      <c r="BE62">
        <v>673.16560000000004</v>
      </c>
      <c r="BF62">
        <v>629.32500000000005</v>
      </c>
      <c r="BG62">
        <v>1100.9649999999999</v>
      </c>
      <c r="BH62">
        <v>264.4579</v>
      </c>
      <c r="BI62">
        <v>668.923</v>
      </c>
      <c r="BJ62">
        <v>242.5376</v>
      </c>
      <c r="BK62">
        <v>706.39970000000005</v>
      </c>
      <c r="BL62">
        <v>557.20010000000002</v>
      </c>
      <c r="BM62">
        <v>463.8621</v>
      </c>
      <c r="BN62">
        <v>883.88350000000003</v>
      </c>
      <c r="BO62">
        <v>1488.46</v>
      </c>
      <c r="BP62">
        <v>699.32860000000005</v>
      </c>
      <c r="BQ62">
        <v>1026.7190000000001</v>
      </c>
      <c r="BR62">
        <v>422.14280000000002</v>
      </c>
      <c r="BS62">
        <v>466.69049999999999</v>
      </c>
      <c r="BT62">
        <v>946.10889999999995</v>
      </c>
      <c r="BU62">
        <v>383.959</v>
      </c>
      <c r="BV62">
        <v>811.05150000000003</v>
      </c>
      <c r="BW62">
        <v>1073.3879999999999</v>
      </c>
      <c r="BX62">
        <v>911.4606</v>
      </c>
      <c r="BY62">
        <v>1071.9739999999999</v>
      </c>
      <c r="BZ62">
        <v>715.59199999999998</v>
      </c>
      <c r="CA62">
        <v>594.67679999999996</v>
      </c>
      <c r="CB62">
        <v>905.80380000000002</v>
      </c>
      <c r="CC62">
        <v>813.17280000000005</v>
      </c>
      <c r="CD62">
        <v>438.40620000000001</v>
      </c>
      <c r="CE62">
        <v>558.61440000000005</v>
      </c>
      <c r="CF62">
        <v>1045.8109999999999</v>
      </c>
      <c r="CG62">
        <v>1462.297</v>
      </c>
      <c r="CH62">
        <v>906.51089999999999</v>
      </c>
      <c r="CI62">
        <v>1075.509</v>
      </c>
      <c r="CJ62">
        <v>1192.182</v>
      </c>
      <c r="CK62">
        <v>782.7672</v>
      </c>
      <c r="CL62">
        <v>598.21230000000003</v>
      </c>
      <c r="CM62">
        <v>1296.127</v>
      </c>
      <c r="CN62">
        <v>1508.259</v>
      </c>
      <c r="CO62">
        <v>1236.73</v>
      </c>
      <c r="CP62">
        <v>724.78440000000001</v>
      </c>
      <c r="CQ62">
        <v>1310.9760000000001</v>
      </c>
      <c r="CR62">
        <v>1120.057</v>
      </c>
      <c r="CS62">
        <v>707.10680000000002</v>
      </c>
      <c r="CT62">
        <v>621.54690000000005</v>
      </c>
    </row>
    <row r="63" spans="1:98" x14ac:dyDescent="0.2">
      <c r="A63" s="1">
        <v>44624.240972222222</v>
      </c>
      <c r="B63">
        <v>85.5</v>
      </c>
      <c r="C63">
        <v>4004.5</v>
      </c>
      <c r="D63">
        <v>3711</v>
      </c>
      <c r="E63">
        <v>4634</v>
      </c>
      <c r="F63">
        <v>3047.5</v>
      </c>
      <c r="G63">
        <v>2634</v>
      </c>
      <c r="H63">
        <v>3229</v>
      </c>
      <c r="I63">
        <v>2528.5</v>
      </c>
      <c r="J63">
        <v>2757</v>
      </c>
      <c r="K63">
        <v>4265.5</v>
      </c>
      <c r="L63">
        <v>3312</v>
      </c>
      <c r="M63">
        <v>4109.5</v>
      </c>
      <c r="N63">
        <v>2501.5</v>
      </c>
      <c r="O63">
        <v>2564</v>
      </c>
      <c r="P63">
        <v>3108</v>
      </c>
      <c r="Q63">
        <v>2301</v>
      </c>
      <c r="R63">
        <v>2840</v>
      </c>
      <c r="S63">
        <v>4125</v>
      </c>
      <c r="T63">
        <v>3156</v>
      </c>
      <c r="U63">
        <v>3463</v>
      </c>
      <c r="V63">
        <v>2346.5</v>
      </c>
      <c r="W63">
        <v>2376.5</v>
      </c>
      <c r="X63">
        <v>2874</v>
      </c>
      <c r="Y63">
        <v>2177.5</v>
      </c>
      <c r="Z63">
        <v>2750</v>
      </c>
      <c r="AA63">
        <v>4007.5</v>
      </c>
      <c r="AB63">
        <v>3622</v>
      </c>
      <c r="AC63">
        <v>3802</v>
      </c>
      <c r="AD63">
        <v>2638</v>
      </c>
      <c r="AE63">
        <v>2958.5</v>
      </c>
      <c r="AF63">
        <v>3031</v>
      </c>
      <c r="AG63">
        <v>2484</v>
      </c>
      <c r="AH63">
        <v>2810</v>
      </c>
      <c r="AI63">
        <v>3468</v>
      </c>
      <c r="AJ63">
        <v>3397</v>
      </c>
      <c r="AK63">
        <v>3413</v>
      </c>
      <c r="AL63">
        <v>2534</v>
      </c>
      <c r="AM63">
        <v>2894.5</v>
      </c>
      <c r="AN63">
        <v>2939.5</v>
      </c>
      <c r="AO63">
        <v>2529.5</v>
      </c>
      <c r="AP63">
        <v>2775</v>
      </c>
      <c r="AQ63">
        <v>3429.5</v>
      </c>
      <c r="AR63">
        <v>3527.5</v>
      </c>
      <c r="AS63">
        <v>3456.5</v>
      </c>
      <c r="AT63">
        <v>2534</v>
      </c>
      <c r="AU63">
        <v>3166</v>
      </c>
      <c r="AV63">
        <v>3320</v>
      </c>
      <c r="AW63">
        <v>2620.5</v>
      </c>
      <c r="AX63">
        <v>2869</v>
      </c>
      <c r="AY63">
        <v>1594.5260000000001</v>
      </c>
      <c r="AZ63">
        <v>299.81330000000003</v>
      </c>
      <c r="BA63">
        <v>929.13829999999996</v>
      </c>
      <c r="BB63">
        <v>112.43</v>
      </c>
      <c r="BC63">
        <v>885.29769999999996</v>
      </c>
      <c r="BD63">
        <v>875.39819999999997</v>
      </c>
      <c r="BE63">
        <v>794.08090000000004</v>
      </c>
      <c r="BF63">
        <v>700.03570000000002</v>
      </c>
      <c r="BG63">
        <v>1335.7249999999999</v>
      </c>
      <c r="BH63">
        <v>380.42349999999999</v>
      </c>
      <c r="BI63">
        <v>846.40679999999998</v>
      </c>
      <c r="BJ63">
        <v>157.6848</v>
      </c>
      <c r="BK63">
        <v>789.13120000000004</v>
      </c>
      <c r="BL63">
        <v>612.35450000000003</v>
      </c>
      <c r="BM63">
        <v>552.95749999999998</v>
      </c>
      <c r="BN63">
        <v>1015.405</v>
      </c>
      <c r="BO63">
        <v>1653.2159999999999</v>
      </c>
      <c r="BP63">
        <v>733.9769</v>
      </c>
      <c r="BQ63">
        <v>1009.748</v>
      </c>
      <c r="BR63">
        <v>457.49810000000002</v>
      </c>
      <c r="BS63">
        <v>499.92450000000002</v>
      </c>
      <c r="BT63">
        <v>984.29269999999997</v>
      </c>
      <c r="BU63">
        <v>413.65750000000003</v>
      </c>
      <c r="BV63">
        <v>871.15560000000005</v>
      </c>
      <c r="BW63">
        <v>952.47280000000001</v>
      </c>
      <c r="BX63">
        <v>707.10680000000002</v>
      </c>
      <c r="BY63">
        <v>830.14340000000004</v>
      </c>
      <c r="BZ63">
        <v>622.25400000000002</v>
      </c>
      <c r="CA63">
        <v>498.51029999999997</v>
      </c>
      <c r="CB63">
        <v>664.68039999999996</v>
      </c>
      <c r="CC63">
        <v>702.86410000000001</v>
      </c>
      <c r="CD63">
        <v>261.62950000000001</v>
      </c>
      <c r="CE63">
        <v>356.3818</v>
      </c>
      <c r="CF63">
        <v>801.85910000000001</v>
      </c>
      <c r="CG63">
        <v>1353.402</v>
      </c>
      <c r="CH63">
        <v>756.60419999999999</v>
      </c>
      <c r="CI63">
        <v>914.28909999999996</v>
      </c>
      <c r="CJ63">
        <v>1042.9829999999999</v>
      </c>
      <c r="CK63">
        <v>700.74279999999999</v>
      </c>
      <c r="CL63">
        <v>393.15140000000002</v>
      </c>
      <c r="CM63">
        <v>1348.453</v>
      </c>
      <c r="CN63">
        <v>1430.4770000000001</v>
      </c>
      <c r="CO63">
        <v>1215.5170000000001</v>
      </c>
      <c r="CP63">
        <v>755.19010000000003</v>
      </c>
      <c r="CQ63">
        <v>1146.9269999999999</v>
      </c>
      <c r="CR63">
        <v>1002.677</v>
      </c>
      <c r="CS63">
        <v>647.0027</v>
      </c>
      <c r="CT63">
        <v>506.2885</v>
      </c>
    </row>
    <row r="64" spans="1:98" x14ac:dyDescent="0.2">
      <c r="A64" s="1">
        <v>44624.303472222222</v>
      </c>
      <c r="B64">
        <v>87</v>
      </c>
      <c r="C64">
        <v>3917</v>
      </c>
      <c r="D64">
        <v>3653</v>
      </c>
      <c r="E64">
        <v>4705</v>
      </c>
      <c r="F64">
        <v>3072</v>
      </c>
      <c r="G64">
        <v>2604.5</v>
      </c>
      <c r="H64">
        <v>3235</v>
      </c>
      <c r="I64">
        <v>2507.5</v>
      </c>
      <c r="J64">
        <v>2734</v>
      </c>
      <c r="K64">
        <v>4328.5</v>
      </c>
      <c r="L64">
        <v>3302</v>
      </c>
      <c r="M64">
        <v>4148.5</v>
      </c>
      <c r="N64">
        <v>2520</v>
      </c>
      <c r="O64">
        <v>2517</v>
      </c>
      <c r="P64">
        <v>3199</v>
      </c>
      <c r="Q64">
        <v>2335</v>
      </c>
      <c r="R64">
        <v>2866.5</v>
      </c>
      <c r="S64">
        <v>4191</v>
      </c>
      <c r="T64">
        <v>3182.5</v>
      </c>
      <c r="U64">
        <v>3572.5</v>
      </c>
      <c r="V64">
        <v>2384</v>
      </c>
      <c r="W64">
        <v>2328</v>
      </c>
      <c r="X64">
        <v>2927</v>
      </c>
      <c r="Y64">
        <v>2198.5</v>
      </c>
      <c r="Z64">
        <v>2740</v>
      </c>
      <c r="AA64">
        <v>4028</v>
      </c>
      <c r="AB64">
        <v>3650.5</v>
      </c>
      <c r="AC64">
        <v>3820.5</v>
      </c>
      <c r="AD64">
        <v>2602.5</v>
      </c>
      <c r="AE64">
        <v>2917.5</v>
      </c>
      <c r="AF64">
        <v>3091</v>
      </c>
      <c r="AG64">
        <v>2483.5</v>
      </c>
      <c r="AH64">
        <v>2770.5</v>
      </c>
      <c r="AI64">
        <v>3492.5</v>
      </c>
      <c r="AJ64">
        <v>3356.5</v>
      </c>
      <c r="AK64">
        <v>3482.5</v>
      </c>
      <c r="AL64">
        <v>2538</v>
      </c>
      <c r="AM64">
        <v>2862.5</v>
      </c>
      <c r="AN64">
        <v>2940</v>
      </c>
      <c r="AO64">
        <v>2486</v>
      </c>
      <c r="AP64">
        <v>2778</v>
      </c>
      <c r="AQ64">
        <v>3422</v>
      </c>
      <c r="AR64">
        <v>3624</v>
      </c>
      <c r="AS64">
        <v>3545.5</v>
      </c>
      <c r="AT64">
        <v>2541</v>
      </c>
      <c r="AU64">
        <v>3178</v>
      </c>
      <c r="AV64">
        <v>3333.5</v>
      </c>
      <c r="AW64">
        <v>2546</v>
      </c>
      <c r="AX64">
        <v>2902.5</v>
      </c>
      <c r="AY64">
        <v>1575.434</v>
      </c>
      <c r="AZ64">
        <v>352.13920000000002</v>
      </c>
      <c r="BA64">
        <v>1009.748</v>
      </c>
      <c r="BB64">
        <v>108.8944</v>
      </c>
      <c r="BC64">
        <v>956.71550000000002</v>
      </c>
      <c r="BD64">
        <v>954.5942</v>
      </c>
      <c r="BE64">
        <v>806.80880000000002</v>
      </c>
      <c r="BF64">
        <v>755.19010000000003</v>
      </c>
      <c r="BG64">
        <v>1238.144</v>
      </c>
      <c r="BH64">
        <v>332.34019999999998</v>
      </c>
      <c r="BI64">
        <v>716.29920000000004</v>
      </c>
      <c r="BJ64">
        <v>202.23249999999999</v>
      </c>
      <c r="BK64">
        <v>735.39110000000005</v>
      </c>
      <c r="BL64">
        <v>524.67319999999995</v>
      </c>
      <c r="BM64">
        <v>458.20519999999999</v>
      </c>
      <c r="BN64">
        <v>829.43629999999996</v>
      </c>
      <c r="BO64">
        <v>1428.356</v>
      </c>
      <c r="BP64">
        <v>566.39250000000004</v>
      </c>
      <c r="BQ64">
        <v>992.07079999999996</v>
      </c>
      <c r="BR64">
        <v>369.10969999999998</v>
      </c>
      <c r="BS64">
        <v>393.15140000000002</v>
      </c>
      <c r="BT64">
        <v>844.28549999999996</v>
      </c>
      <c r="BU64">
        <v>323.14780000000002</v>
      </c>
      <c r="BV64">
        <v>714.17790000000002</v>
      </c>
      <c r="BW64">
        <v>913.58199999999999</v>
      </c>
      <c r="BX64">
        <v>747.41189999999995</v>
      </c>
      <c r="BY64">
        <v>839.33579999999995</v>
      </c>
      <c r="BZ64">
        <v>545.17930000000001</v>
      </c>
      <c r="CA64">
        <v>516.89509999999996</v>
      </c>
      <c r="CB64">
        <v>688.72199999999998</v>
      </c>
      <c r="CC64">
        <v>649.83109999999999</v>
      </c>
      <c r="CD64">
        <v>290.62090000000001</v>
      </c>
      <c r="CE64">
        <v>357.08890000000002</v>
      </c>
      <c r="CF64">
        <v>881.76210000000003</v>
      </c>
      <c r="CG64">
        <v>1356.9380000000001</v>
      </c>
      <c r="CH64">
        <v>824.48649999999998</v>
      </c>
      <c r="CI64">
        <v>859.13480000000004</v>
      </c>
      <c r="CJ64">
        <v>991.36369999999999</v>
      </c>
      <c r="CK64">
        <v>668.923</v>
      </c>
      <c r="CL64">
        <v>404.46510000000001</v>
      </c>
      <c r="CM64">
        <v>1269.9639999999999</v>
      </c>
      <c r="CN64">
        <v>1566.9490000000001</v>
      </c>
      <c r="CO64">
        <v>1287.6410000000001</v>
      </c>
      <c r="CP64">
        <v>810.34439999999995</v>
      </c>
      <c r="CQ64">
        <v>1250.165</v>
      </c>
      <c r="CR64">
        <v>1016.112</v>
      </c>
      <c r="CS64">
        <v>663.26620000000003</v>
      </c>
      <c r="CT64">
        <v>560.73569999999995</v>
      </c>
    </row>
    <row r="65" spans="1:98" x14ac:dyDescent="0.2">
      <c r="A65" s="1">
        <v>44624.428472222222</v>
      </c>
      <c r="B65">
        <v>90</v>
      </c>
      <c r="C65">
        <v>3832.5</v>
      </c>
      <c r="D65">
        <v>3379.5</v>
      </c>
      <c r="E65">
        <v>4491</v>
      </c>
      <c r="F65">
        <v>2863.5</v>
      </c>
      <c r="G65">
        <v>2415.5</v>
      </c>
      <c r="H65">
        <v>3101.5</v>
      </c>
      <c r="I65">
        <v>2257</v>
      </c>
      <c r="J65">
        <v>2623.5</v>
      </c>
      <c r="K65">
        <v>4140.5</v>
      </c>
      <c r="L65">
        <v>2883</v>
      </c>
      <c r="M65">
        <v>3919.5</v>
      </c>
      <c r="N65">
        <v>2271.5</v>
      </c>
      <c r="O65">
        <v>2240</v>
      </c>
      <c r="P65">
        <v>3052.5</v>
      </c>
      <c r="Q65">
        <v>2141</v>
      </c>
      <c r="R65">
        <v>2692</v>
      </c>
      <c r="S65">
        <v>3799</v>
      </c>
      <c r="T65">
        <v>2865.5</v>
      </c>
      <c r="U65">
        <v>3341.5</v>
      </c>
      <c r="V65">
        <v>2195.5</v>
      </c>
      <c r="W65">
        <v>2120.5</v>
      </c>
      <c r="X65">
        <v>2820.5</v>
      </c>
      <c r="Y65">
        <v>2019.5</v>
      </c>
      <c r="Z65">
        <v>2594.5</v>
      </c>
      <c r="AA65">
        <v>3671.5</v>
      </c>
      <c r="AB65">
        <v>3237.5</v>
      </c>
      <c r="AC65">
        <v>3678</v>
      </c>
      <c r="AD65">
        <v>2350.5</v>
      </c>
      <c r="AE65">
        <v>2584</v>
      </c>
      <c r="AF65">
        <v>2800.5</v>
      </c>
      <c r="AG65">
        <v>2149</v>
      </c>
      <c r="AH65">
        <v>2478</v>
      </c>
      <c r="AI65">
        <v>3206.5</v>
      </c>
      <c r="AJ65">
        <v>3163.5</v>
      </c>
      <c r="AK65">
        <v>3385</v>
      </c>
      <c r="AL65">
        <v>2372.5</v>
      </c>
      <c r="AM65">
        <v>2665.5</v>
      </c>
      <c r="AN65">
        <v>2770</v>
      </c>
      <c r="AO65">
        <v>2259.5</v>
      </c>
      <c r="AP65">
        <v>2565</v>
      </c>
      <c r="AQ65">
        <v>3145.5</v>
      </c>
      <c r="AR65">
        <v>3229</v>
      </c>
      <c r="AS65">
        <v>3441.5</v>
      </c>
      <c r="AT65">
        <v>2305</v>
      </c>
      <c r="AU65">
        <v>2832.5</v>
      </c>
      <c r="AV65">
        <v>3057</v>
      </c>
      <c r="AW65">
        <v>2311.5</v>
      </c>
      <c r="AX65">
        <v>2633</v>
      </c>
      <c r="AY65">
        <v>1047.2249999999999</v>
      </c>
      <c r="AZ65">
        <v>65.760930000000002</v>
      </c>
      <c r="BA65">
        <v>343.65390000000002</v>
      </c>
      <c r="BB65">
        <v>314.66250000000002</v>
      </c>
      <c r="BC65">
        <v>516.89509999999996</v>
      </c>
      <c r="BD65">
        <v>409.41480000000001</v>
      </c>
      <c r="BE65">
        <v>304.05590000000001</v>
      </c>
      <c r="BF65">
        <v>366.98840000000001</v>
      </c>
      <c r="BG65">
        <v>850.64949999999999</v>
      </c>
      <c r="BH65">
        <v>18.384779999999999</v>
      </c>
      <c r="BI65">
        <v>289.20670000000001</v>
      </c>
      <c r="BJ65">
        <v>392.4443</v>
      </c>
      <c r="BK65">
        <v>356.3818</v>
      </c>
      <c r="BL65">
        <v>106.7731</v>
      </c>
      <c r="BM65">
        <v>267.28640000000001</v>
      </c>
      <c r="BN65">
        <v>534.57280000000003</v>
      </c>
      <c r="BO65">
        <v>960.25099999999998</v>
      </c>
      <c r="BP65">
        <v>334.4615</v>
      </c>
      <c r="BQ65">
        <v>627.20370000000003</v>
      </c>
      <c r="BR65">
        <v>168.99850000000001</v>
      </c>
      <c r="BS65">
        <v>190.21170000000001</v>
      </c>
      <c r="BT65">
        <v>635.68899999999996</v>
      </c>
      <c r="BU65">
        <v>88.388350000000003</v>
      </c>
      <c r="BV65">
        <v>477.2971</v>
      </c>
      <c r="BW65">
        <v>598.9194</v>
      </c>
      <c r="BX65">
        <v>454.6696</v>
      </c>
      <c r="BY65">
        <v>551.54330000000004</v>
      </c>
      <c r="BZ65">
        <v>338.70420000000001</v>
      </c>
      <c r="CA65">
        <v>253.14420000000001</v>
      </c>
      <c r="CB65">
        <v>412.24329999999998</v>
      </c>
      <c r="CC65">
        <v>509.11689999999999</v>
      </c>
      <c r="CD65">
        <v>111.7229</v>
      </c>
      <c r="CE65">
        <v>144.95689999999999</v>
      </c>
      <c r="CF65">
        <v>560.73569999999995</v>
      </c>
      <c r="CG65">
        <v>1060.6600000000001</v>
      </c>
      <c r="CH65">
        <v>570.63520000000005</v>
      </c>
      <c r="CI65">
        <v>621.54690000000005</v>
      </c>
      <c r="CJ65">
        <v>799.03060000000005</v>
      </c>
      <c r="CK65">
        <v>460.32650000000001</v>
      </c>
      <c r="CL65">
        <v>267.28640000000001</v>
      </c>
      <c r="CM65">
        <v>1017.527</v>
      </c>
      <c r="CN65">
        <v>1282.692</v>
      </c>
      <c r="CO65">
        <v>1035.9110000000001</v>
      </c>
      <c r="CP65">
        <v>651.95249999999999</v>
      </c>
      <c r="CQ65">
        <v>1031.6690000000001</v>
      </c>
      <c r="CR65">
        <v>844.28549999999996</v>
      </c>
      <c r="CS65">
        <v>506.99560000000002</v>
      </c>
      <c r="CT65">
        <v>506.2885</v>
      </c>
    </row>
    <row r="66" spans="1:98" x14ac:dyDescent="0.2">
      <c r="A66" s="1">
        <v>44624.490972222222</v>
      </c>
      <c r="B66">
        <v>91.5</v>
      </c>
      <c r="C66">
        <v>3982.5</v>
      </c>
      <c r="D66">
        <v>3529</v>
      </c>
      <c r="E66">
        <v>4827.5</v>
      </c>
      <c r="F66">
        <v>3073.5</v>
      </c>
      <c r="G66">
        <v>2543.5</v>
      </c>
      <c r="H66">
        <v>3220</v>
      </c>
      <c r="I66">
        <v>2468.5</v>
      </c>
      <c r="J66">
        <v>2795.5</v>
      </c>
      <c r="K66">
        <v>4410</v>
      </c>
      <c r="L66">
        <v>3201.5</v>
      </c>
      <c r="M66">
        <v>4273</v>
      </c>
      <c r="N66">
        <v>2513</v>
      </c>
      <c r="O66">
        <v>2420</v>
      </c>
      <c r="P66">
        <v>3199</v>
      </c>
      <c r="Q66">
        <v>2266.5</v>
      </c>
      <c r="R66">
        <v>2884</v>
      </c>
      <c r="S66">
        <v>4185.5</v>
      </c>
      <c r="T66">
        <v>3093.5</v>
      </c>
      <c r="U66">
        <v>3663</v>
      </c>
      <c r="V66">
        <v>2446.5</v>
      </c>
      <c r="W66">
        <v>2247</v>
      </c>
      <c r="X66">
        <v>2941</v>
      </c>
      <c r="Y66">
        <v>2056.5</v>
      </c>
      <c r="Z66">
        <v>2761</v>
      </c>
      <c r="AA66">
        <v>4016.5</v>
      </c>
      <c r="AB66">
        <v>3523</v>
      </c>
      <c r="AC66">
        <v>4097.5</v>
      </c>
      <c r="AD66">
        <v>2579.5</v>
      </c>
      <c r="AE66">
        <v>2760.5</v>
      </c>
      <c r="AF66">
        <v>2988.5</v>
      </c>
      <c r="AG66">
        <v>2234.5</v>
      </c>
      <c r="AH66">
        <v>2680</v>
      </c>
      <c r="AI66">
        <v>3460.5</v>
      </c>
      <c r="AJ66">
        <v>3275.5</v>
      </c>
      <c r="AK66">
        <v>3680.5</v>
      </c>
      <c r="AL66">
        <v>2487.5</v>
      </c>
      <c r="AM66">
        <v>2752</v>
      </c>
      <c r="AN66">
        <v>2920.5</v>
      </c>
      <c r="AO66">
        <v>2309.5</v>
      </c>
      <c r="AP66">
        <v>2701.5</v>
      </c>
      <c r="AQ66">
        <v>3422.5</v>
      </c>
      <c r="AR66">
        <v>3458</v>
      </c>
      <c r="AS66">
        <v>3789</v>
      </c>
      <c r="AT66">
        <v>2525.5</v>
      </c>
      <c r="AU66">
        <v>3034</v>
      </c>
      <c r="AV66">
        <v>3329.5</v>
      </c>
      <c r="AW66">
        <v>2410</v>
      </c>
      <c r="AX66">
        <v>2766</v>
      </c>
      <c r="AY66">
        <v>1477.146</v>
      </c>
      <c r="AZ66">
        <v>197.98990000000001</v>
      </c>
      <c r="BA66">
        <v>791.25250000000005</v>
      </c>
      <c r="BB66">
        <v>54.447220000000002</v>
      </c>
      <c r="BC66">
        <v>828.02200000000005</v>
      </c>
      <c r="BD66">
        <v>755.19010000000003</v>
      </c>
      <c r="BE66">
        <v>656.90219999999999</v>
      </c>
      <c r="BF66">
        <v>591.84839999999997</v>
      </c>
      <c r="BG66">
        <v>1220.4659999999999</v>
      </c>
      <c r="BH66">
        <v>217.08179999999999</v>
      </c>
      <c r="BI66">
        <v>722.66309999999999</v>
      </c>
      <c r="BJ66">
        <v>224.86</v>
      </c>
      <c r="BK66">
        <v>623.66819999999996</v>
      </c>
      <c r="BL66">
        <v>478.00420000000003</v>
      </c>
      <c r="BM66">
        <v>475.88290000000001</v>
      </c>
      <c r="BN66">
        <v>842.87130000000002</v>
      </c>
      <c r="BO66">
        <v>1498.3589999999999</v>
      </c>
      <c r="BP66">
        <v>591.84839999999997</v>
      </c>
      <c r="BQ66">
        <v>1036.6189999999999</v>
      </c>
      <c r="BR66">
        <v>441.94170000000003</v>
      </c>
      <c r="BS66">
        <v>394.56560000000002</v>
      </c>
      <c r="BT66">
        <v>912.16769999999997</v>
      </c>
      <c r="BU66">
        <v>325.97620000000001</v>
      </c>
      <c r="BV66">
        <v>758.01850000000002</v>
      </c>
      <c r="BW66">
        <v>1014.698</v>
      </c>
      <c r="BX66">
        <v>953.17989999999998</v>
      </c>
      <c r="BY66">
        <v>1144.806</v>
      </c>
      <c r="BZ66">
        <v>634.27480000000003</v>
      </c>
      <c r="CA66">
        <v>604.57629999999995</v>
      </c>
      <c r="CB66">
        <v>861.96320000000003</v>
      </c>
      <c r="CC66">
        <v>696.50019999999995</v>
      </c>
      <c r="CD66">
        <v>401.63670000000002</v>
      </c>
      <c r="CE66">
        <v>518.30930000000001</v>
      </c>
      <c r="CF66">
        <v>975.10029999999995</v>
      </c>
      <c r="CG66">
        <v>1571.8979999999999</v>
      </c>
      <c r="CH66">
        <v>929.84540000000004</v>
      </c>
      <c r="CI66">
        <v>866.91290000000004</v>
      </c>
      <c r="CJ66">
        <v>1139.1489999999999</v>
      </c>
      <c r="CK66">
        <v>700.74279999999999</v>
      </c>
      <c r="CL66">
        <v>430.62799999999999</v>
      </c>
      <c r="CM66">
        <v>1250.8720000000001</v>
      </c>
      <c r="CN66">
        <v>1453.8119999999999</v>
      </c>
      <c r="CO66">
        <v>1342.0889999999999</v>
      </c>
      <c r="CP66">
        <v>745.99770000000001</v>
      </c>
      <c r="CQ66">
        <v>1159.655</v>
      </c>
      <c r="CR66">
        <v>1013.284</v>
      </c>
      <c r="CS66">
        <v>651.95249999999999</v>
      </c>
      <c r="CT66">
        <v>584.0702</v>
      </c>
    </row>
    <row r="67" spans="1:98" x14ac:dyDescent="0.2">
      <c r="A67" s="1">
        <v>44624.553472222222</v>
      </c>
      <c r="B67">
        <v>93</v>
      </c>
      <c r="C67">
        <v>4032</v>
      </c>
      <c r="D67">
        <v>3553.5</v>
      </c>
      <c r="E67">
        <v>4873</v>
      </c>
      <c r="F67">
        <v>3128.5</v>
      </c>
      <c r="G67">
        <v>2505.5</v>
      </c>
      <c r="H67">
        <v>3242.5</v>
      </c>
      <c r="I67">
        <v>2480.5</v>
      </c>
      <c r="J67">
        <v>2782.5</v>
      </c>
      <c r="K67">
        <v>4415.5</v>
      </c>
      <c r="L67">
        <v>3151.5</v>
      </c>
      <c r="M67">
        <v>4337</v>
      </c>
      <c r="N67">
        <v>2580.5</v>
      </c>
      <c r="O67">
        <v>2397</v>
      </c>
      <c r="P67">
        <v>3169.5</v>
      </c>
      <c r="Q67">
        <v>2263.5</v>
      </c>
      <c r="R67">
        <v>2896</v>
      </c>
      <c r="S67">
        <v>4246.5</v>
      </c>
      <c r="T67">
        <v>3097.5</v>
      </c>
      <c r="U67">
        <v>3672.5</v>
      </c>
      <c r="V67">
        <v>2446</v>
      </c>
      <c r="W67">
        <v>2233</v>
      </c>
      <c r="X67">
        <v>2935.5</v>
      </c>
      <c r="Y67">
        <v>2065.5</v>
      </c>
      <c r="Z67">
        <v>2723.5</v>
      </c>
      <c r="AA67">
        <v>4118.5</v>
      </c>
      <c r="AB67">
        <v>3541</v>
      </c>
      <c r="AC67">
        <v>4177.5</v>
      </c>
      <c r="AD67">
        <v>2576.5</v>
      </c>
      <c r="AE67">
        <v>2723.5</v>
      </c>
      <c r="AF67">
        <v>3043.5</v>
      </c>
      <c r="AG67">
        <v>2273.5</v>
      </c>
      <c r="AH67">
        <v>2669</v>
      </c>
      <c r="AI67">
        <v>3561</v>
      </c>
      <c r="AJ67">
        <v>3344.5</v>
      </c>
      <c r="AK67">
        <v>3822.5</v>
      </c>
      <c r="AL67">
        <v>2532.5</v>
      </c>
      <c r="AM67">
        <v>2797.5</v>
      </c>
      <c r="AN67">
        <v>2990.5</v>
      </c>
      <c r="AO67">
        <v>2311</v>
      </c>
      <c r="AP67">
        <v>2688</v>
      </c>
      <c r="AQ67">
        <v>3459</v>
      </c>
      <c r="AR67">
        <v>3478.5</v>
      </c>
      <c r="AS67">
        <v>3899</v>
      </c>
      <c r="AT67">
        <v>2591.5</v>
      </c>
      <c r="AU67">
        <v>3013</v>
      </c>
      <c r="AV67">
        <v>3368.5</v>
      </c>
      <c r="AW67">
        <v>2377</v>
      </c>
      <c r="AX67">
        <v>2738</v>
      </c>
      <c r="AY67">
        <v>1629.174</v>
      </c>
      <c r="AZ67">
        <v>304.76299999999998</v>
      </c>
      <c r="BA67">
        <v>951.76570000000004</v>
      </c>
      <c r="BB67">
        <v>72.831999999999994</v>
      </c>
      <c r="BC67">
        <v>866.20579999999995</v>
      </c>
      <c r="BD67">
        <v>1004.799</v>
      </c>
      <c r="BE67">
        <v>758.72559999999999</v>
      </c>
      <c r="BF67">
        <v>727.61289999999997</v>
      </c>
      <c r="BG67">
        <v>1431.8910000000001</v>
      </c>
      <c r="BH67">
        <v>385.3732</v>
      </c>
      <c r="BI67">
        <v>1004.092</v>
      </c>
      <c r="BJ67">
        <v>74.246219999999994</v>
      </c>
      <c r="BK67">
        <v>813.17280000000005</v>
      </c>
      <c r="BL67">
        <v>666.80169999999998</v>
      </c>
      <c r="BM67">
        <v>611.64729999999997</v>
      </c>
      <c r="BN67">
        <v>975.80740000000003</v>
      </c>
      <c r="BO67">
        <v>1502.6020000000001</v>
      </c>
      <c r="BP67">
        <v>682.35799999999995</v>
      </c>
      <c r="BQ67">
        <v>1144.806</v>
      </c>
      <c r="BR67">
        <v>545.88639999999998</v>
      </c>
      <c r="BS67">
        <v>435.57780000000002</v>
      </c>
      <c r="BT67">
        <v>975.10029999999995</v>
      </c>
      <c r="BU67">
        <v>399.51530000000002</v>
      </c>
      <c r="BV67">
        <v>771.45349999999996</v>
      </c>
      <c r="BW67">
        <v>982.17129999999997</v>
      </c>
      <c r="BX67">
        <v>763.67539999999997</v>
      </c>
      <c r="BY67">
        <v>1018.941</v>
      </c>
      <c r="BZ67">
        <v>570.63520000000005</v>
      </c>
      <c r="CA67">
        <v>499.92450000000002</v>
      </c>
      <c r="CB67">
        <v>704.9855</v>
      </c>
      <c r="CC67">
        <v>700.74279999999999</v>
      </c>
      <c r="CD67">
        <v>345.06810000000002</v>
      </c>
      <c r="CE67">
        <v>410.12189999999998</v>
      </c>
      <c r="CF67">
        <v>835.09310000000005</v>
      </c>
      <c r="CG67">
        <v>1464.4179999999999</v>
      </c>
      <c r="CH67">
        <v>825.19359999999995</v>
      </c>
      <c r="CI67">
        <v>808.22299999999996</v>
      </c>
      <c r="CJ67">
        <v>1122.1780000000001</v>
      </c>
      <c r="CK67">
        <v>603.86919999999998</v>
      </c>
      <c r="CL67">
        <v>403.05090000000001</v>
      </c>
      <c r="CM67">
        <v>1271.3779999999999</v>
      </c>
      <c r="CN67">
        <v>1420.578</v>
      </c>
      <c r="CO67">
        <v>1339.26</v>
      </c>
      <c r="CP67">
        <v>801.15200000000004</v>
      </c>
      <c r="CQ67">
        <v>1169.5550000000001</v>
      </c>
      <c r="CR67">
        <v>1033.0830000000001</v>
      </c>
      <c r="CS67">
        <v>666.09460000000001</v>
      </c>
      <c r="CT67">
        <v>592.55550000000005</v>
      </c>
    </row>
    <row r="68" spans="1:98" x14ac:dyDescent="0.2">
      <c r="A68" s="1">
        <v>44624.615972222222</v>
      </c>
      <c r="B68">
        <v>94.5</v>
      </c>
      <c r="C68">
        <v>3998</v>
      </c>
      <c r="D68">
        <v>3520.5</v>
      </c>
      <c r="E68">
        <v>4898.5</v>
      </c>
      <c r="F68">
        <v>3150</v>
      </c>
      <c r="G68">
        <v>2513.5</v>
      </c>
      <c r="H68">
        <v>3275</v>
      </c>
      <c r="I68">
        <v>2482.5</v>
      </c>
      <c r="J68">
        <v>2816</v>
      </c>
      <c r="K68">
        <v>4495.5</v>
      </c>
      <c r="L68">
        <v>3151</v>
      </c>
      <c r="M68">
        <v>4377</v>
      </c>
      <c r="N68">
        <v>2590</v>
      </c>
      <c r="O68">
        <v>2397</v>
      </c>
      <c r="P68">
        <v>3258.5</v>
      </c>
      <c r="Q68">
        <v>2259.5</v>
      </c>
      <c r="R68">
        <v>2904</v>
      </c>
      <c r="S68">
        <v>4270</v>
      </c>
      <c r="T68">
        <v>3070.5</v>
      </c>
      <c r="U68">
        <v>3721.5</v>
      </c>
      <c r="V68">
        <v>2448.5</v>
      </c>
      <c r="W68">
        <v>2209.5</v>
      </c>
      <c r="X68">
        <v>3010.5</v>
      </c>
      <c r="Y68">
        <v>2114</v>
      </c>
      <c r="Z68">
        <v>2775.5</v>
      </c>
      <c r="AA68">
        <v>4236.5</v>
      </c>
      <c r="AB68">
        <v>3550</v>
      </c>
      <c r="AC68">
        <v>4355.5</v>
      </c>
      <c r="AD68">
        <v>2648</v>
      </c>
      <c r="AE68">
        <v>2764.5</v>
      </c>
      <c r="AF68">
        <v>3134</v>
      </c>
      <c r="AG68">
        <v>2269.5</v>
      </c>
      <c r="AH68">
        <v>2670.5</v>
      </c>
      <c r="AI68">
        <v>3607.5</v>
      </c>
      <c r="AJ68">
        <v>3346.5</v>
      </c>
      <c r="AK68">
        <v>3890.5</v>
      </c>
      <c r="AL68">
        <v>2611</v>
      </c>
      <c r="AM68">
        <v>2809</v>
      </c>
      <c r="AN68">
        <v>3002</v>
      </c>
      <c r="AO68">
        <v>2287</v>
      </c>
      <c r="AP68">
        <v>2703.5</v>
      </c>
      <c r="AQ68">
        <v>3547</v>
      </c>
      <c r="AR68">
        <v>3507.5</v>
      </c>
      <c r="AS68">
        <v>4006</v>
      </c>
      <c r="AT68">
        <v>2556.5</v>
      </c>
      <c r="AU68">
        <v>2999.5</v>
      </c>
      <c r="AV68">
        <v>3406</v>
      </c>
      <c r="AW68">
        <v>2381.5</v>
      </c>
      <c r="AX68">
        <v>2786.5</v>
      </c>
      <c r="AY68">
        <v>1709.7840000000001</v>
      </c>
      <c r="AZ68">
        <v>272.23610000000002</v>
      </c>
      <c r="BA68">
        <v>1126.421</v>
      </c>
      <c r="BB68">
        <v>97.580730000000003</v>
      </c>
      <c r="BC68">
        <v>928.43119999999999</v>
      </c>
      <c r="BD68">
        <v>1080.4590000000001</v>
      </c>
      <c r="BE68">
        <v>805.39469999999994</v>
      </c>
      <c r="BF68">
        <v>664.68039999999996</v>
      </c>
      <c r="BG68">
        <v>1252.2860000000001</v>
      </c>
      <c r="BH68">
        <v>237.58789999999999</v>
      </c>
      <c r="BI68">
        <v>912.16769999999997</v>
      </c>
      <c r="BJ68">
        <v>236.1737</v>
      </c>
      <c r="BK68">
        <v>748.11900000000003</v>
      </c>
      <c r="BL68">
        <v>635.68899999999996</v>
      </c>
      <c r="BM68">
        <v>505.58139999999997</v>
      </c>
      <c r="BN68">
        <v>960.25099999999998</v>
      </c>
      <c r="BO68">
        <v>1281.277</v>
      </c>
      <c r="BP68">
        <v>579.12049999999999</v>
      </c>
      <c r="BQ68">
        <v>1024.598</v>
      </c>
      <c r="BR68">
        <v>426.3854</v>
      </c>
      <c r="BS68">
        <v>398.10109999999997</v>
      </c>
      <c r="BT68">
        <v>871.86270000000002</v>
      </c>
      <c r="BU68">
        <v>257.38690000000003</v>
      </c>
      <c r="BV68">
        <v>665.38750000000005</v>
      </c>
      <c r="BW68">
        <v>918.5317</v>
      </c>
      <c r="BX68">
        <v>704.27840000000003</v>
      </c>
      <c r="BY68">
        <v>956.71550000000002</v>
      </c>
      <c r="BZ68">
        <v>579.82759999999996</v>
      </c>
      <c r="CA68">
        <v>446.18439999999998</v>
      </c>
      <c r="CB68">
        <v>767.91800000000001</v>
      </c>
      <c r="CC68">
        <v>661.14480000000003</v>
      </c>
      <c r="CD68">
        <v>269.40769999999998</v>
      </c>
      <c r="CE68">
        <v>429.21379999999999</v>
      </c>
      <c r="CF68">
        <v>754.48289999999997</v>
      </c>
      <c r="CG68">
        <v>1385.222</v>
      </c>
      <c r="CH68">
        <v>830.14340000000004</v>
      </c>
      <c r="CI68">
        <v>823.07230000000004</v>
      </c>
      <c r="CJ68">
        <v>997.02059999999994</v>
      </c>
      <c r="CK68">
        <v>618.01139999999998</v>
      </c>
      <c r="CL68">
        <v>433.45650000000001</v>
      </c>
      <c r="CM68">
        <v>1217.6379999999999</v>
      </c>
      <c r="CN68">
        <v>1348.453</v>
      </c>
      <c r="CO68">
        <v>1347.7449999999999</v>
      </c>
      <c r="CP68">
        <v>721.95600000000002</v>
      </c>
      <c r="CQ68">
        <v>1218.345</v>
      </c>
      <c r="CR68">
        <v>939.03779999999995</v>
      </c>
      <c r="CS68">
        <v>593.26260000000002</v>
      </c>
      <c r="CT68">
        <v>583.36310000000003</v>
      </c>
    </row>
    <row r="69" spans="1:98" x14ac:dyDescent="0.2">
      <c r="A69" s="1">
        <v>44624.678472222222</v>
      </c>
      <c r="B69">
        <v>96</v>
      </c>
      <c r="C69">
        <v>4161.5</v>
      </c>
      <c r="D69">
        <v>3506.5</v>
      </c>
      <c r="E69">
        <v>4989</v>
      </c>
      <c r="F69">
        <v>3168.5</v>
      </c>
      <c r="G69">
        <v>2495.5</v>
      </c>
      <c r="H69">
        <v>3346.5</v>
      </c>
      <c r="I69">
        <v>2456</v>
      </c>
      <c r="J69">
        <v>2855</v>
      </c>
      <c r="K69">
        <v>4534</v>
      </c>
      <c r="L69">
        <v>3136</v>
      </c>
      <c r="M69">
        <v>4523</v>
      </c>
      <c r="N69">
        <v>2610</v>
      </c>
      <c r="O69">
        <v>2391</v>
      </c>
      <c r="P69">
        <v>3291</v>
      </c>
      <c r="Q69">
        <v>2277.5</v>
      </c>
      <c r="R69">
        <v>2925</v>
      </c>
      <c r="S69">
        <v>4306</v>
      </c>
      <c r="T69">
        <v>3075.5</v>
      </c>
      <c r="U69">
        <v>3838</v>
      </c>
      <c r="V69">
        <v>2513</v>
      </c>
      <c r="W69">
        <v>2235.5</v>
      </c>
      <c r="X69">
        <v>3051.5</v>
      </c>
      <c r="Y69">
        <v>2125.5</v>
      </c>
      <c r="Z69">
        <v>2780.5</v>
      </c>
      <c r="AA69">
        <v>4253</v>
      </c>
      <c r="AB69">
        <v>3480.5</v>
      </c>
      <c r="AC69">
        <v>4441.5</v>
      </c>
      <c r="AD69">
        <v>2673.5</v>
      </c>
      <c r="AE69">
        <v>2749.5</v>
      </c>
      <c r="AF69">
        <v>3138</v>
      </c>
      <c r="AG69">
        <v>2227.5</v>
      </c>
      <c r="AH69">
        <v>2640.5</v>
      </c>
      <c r="AI69">
        <v>3588</v>
      </c>
      <c r="AJ69">
        <v>3336.5</v>
      </c>
      <c r="AK69">
        <v>4017.5</v>
      </c>
      <c r="AL69">
        <v>2645</v>
      </c>
      <c r="AM69">
        <v>2725</v>
      </c>
      <c r="AN69">
        <v>3040</v>
      </c>
      <c r="AO69">
        <v>2268.5</v>
      </c>
      <c r="AP69">
        <v>2720</v>
      </c>
      <c r="AQ69">
        <v>3678.5</v>
      </c>
      <c r="AR69">
        <v>3504.5</v>
      </c>
      <c r="AS69">
        <v>4125</v>
      </c>
      <c r="AT69">
        <v>2633.5</v>
      </c>
      <c r="AU69">
        <v>3025.5</v>
      </c>
      <c r="AV69">
        <v>3463.5</v>
      </c>
      <c r="AW69">
        <v>2333.5</v>
      </c>
      <c r="AX69">
        <v>2825</v>
      </c>
      <c r="AY69">
        <v>1352.6949999999999</v>
      </c>
      <c r="AZ69">
        <v>82.731489999999994</v>
      </c>
      <c r="BA69">
        <v>584.0702</v>
      </c>
      <c r="BB69">
        <v>219.9102</v>
      </c>
      <c r="BC69">
        <v>679.52959999999996</v>
      </c>
      <c r="BD69">
        <v>682.35799999999995</v>
      </c>
      <c r="BE69">
        <v>528.91589999999997</v>
      </c>
      <c r="BF69">
        <v>500.63159999999999</v>
      </c>
      <c r="BG69">
        <v>1029.547</v>
      </c>
      <c r="BH69">
        <v>57.982759999999999</v>
      </c>
      <c r="BI69">
        <v>533.1585</v>
      </c>
      <c r="BJ69">
        <v>345.06810000000002</v>
      </c>
      <c r="BK69">
        <v>548.71479999999997</v>
      </c>
      <c r="BL69">
        <v>328.09750000000003</v>
      </c>
      <c r="BM69">
        <v>334.4615</v>
      </c>
      <c r="BN69">
        <v>692.96469999999999</v>
      </c>
      <c r="BO69">
        <v>1271.3779999999999</v>
      </c>
      <c r="BP69">
        <v>475.88290000000001</v>
      </c>
      <c r="BQ69">
        <v>787.71699999999998</v>
      </c>
      <c r="BR69">
        <v>304.05590000000001</v>
      </c>
      <c r="BS69">
        <v>262.33659999999998</v>
      </c>
      <c r="BT69">
        <v>808.22299999999996</v>
      </c>
      <c r="BU69">
        <v>234.0523</v>
      </c>
      <c r="BV69">
        <v>685.18650000000002</v>
      </c>
      <c r="BW69">
        <v>837.21439999999996</v>
      </c>
      <c r="BX69">
        <v>552.25040000000001</v>
      </c>
      <c r="BY69">
        <v>777.11040000000003</v>
      </c>
      <c r="BZ69">
        <v>392.4443</v>
      </c>
      <c r="CA69">
        <v>369.8168</v>
      </c>
      <c r="CB69">
        <v>526.08749999999998</v>
      </c>
      <c r="CC69">
        <v>523.96609999999998</v>
      </c>
      <c r="CD69">
        <v>225.56710000000001</v>
      </c>
      <c r="CE69">
        <v>271.529</v>
      </c>
      <c r="CF69">
        <v>665.38750000000005</v>
      </c>
      <c r="CG69">
        <v>1407.85</v>
      </c>
      <c r="CH69">
        <v>664.68039999999996</v>
      </c>
      <c r="CI69">
        <v>687.30780000000004</v>
      </c>
      <c r="CJ69">
        <v>889.5403</v>
      </c>
      <c r="CK69">
        <v>516.89509999999996</v>
      </c>
      <c r="CL69">
        <v>350.72500000000002</v>
      </c>
      <c r="CM69">
        <v>1262.1859999999999</v>
      </c>
      <c r="CN69">
        <v>1317.34</v>
      </c>
      <c r="CO69">
        <v>1308.1479999999999</v>
      </c>
      <c r="CP69">
        <v>707.81389999999999</v>
      </c>
      <c r="CQ69">
        <v>1100.9649999999999</v>
      </c>
      <c r="CR69">
        <v>905.80380000000002</v>
      </c>
      <c r="CS69">
        <v>463.1549</v>
      </c>
      <c r="CT69">
        <v>527.50160000000005</v>
      </c>
    </row>
    <row r="70" spans="1:98" x14ac:dyDescent="0.2">
      <c r="A70" s="1">
        <v>44624.740972222222</v>
      </c>
      <c r="B70">
        <v>97.5</v>
      </c>
      <c r="C70">
        <v>4062.5</v>
      </c>
      <c r="D70">
        <v>3450</v>
      </c>
      <c r="E70">
        <v>4970</v>
      </c>
      <c r="F70">
        <v>3173</v>
      </c>
      <c r="G70">
        <v>2479</v>
      </c>
      <c r="H70">
        <v>3290</v>
      </c>
      <c r="I70">
        <v>2437.5</v>
      </c>
      <c r="J70">
        <v>2811</v>
      </c>
      <c r="K70">
        <v>4558.5</v>
      </c>
      <c r="L70">
        <v>3143</v>
      </c>
      <c r="M70">
        <v>4514.5</v>
      </c>
      <c r="N70">
        <v>2683</v>
      </c>
      <c r="O70">
        <v>2386.5</v>
      </c>
      <c r="P70">
        <v>3305</v>
      </c>
      <c r="Q70">
        <v>2244</v>
      </c>
      <c r="R70">
        <v>2859</v>
      </c>
      <c r="S70">
        <v>4381</v>
      </c>
      <c r="T70">
        <v>3006.5</v>
      </c>
      <c r="U70">
        <v>3844</v>
      </c>
      <c r="V70">
        <v>2570</v>
      </c>
      <c r="W70">
        <v>2235</v>
      </c>
      <c r="X70">
        <v>3074.5</v>
      </c>
      <c r="Y70">
        <v>2092.5</v>
      </c>
      <c r="Z70">
        <v>2840</v>
      </c>
      <c r="AA70">
        <v>4285.5</v>
      </c>
      <c r="AB70">
        <v>3466</v>
      </c>
      <c r="AC70">
        <v>4509.5</v>
      </c>
      <c r="AD70">
        <v>2679</v>
      </c>
      <c r="AE70">
        <v>2702</v>
      </c>
      <c r="AF70">
        <v>3152</v>
      </c>
      <c r="AG70">
        <v>2175</v>
      </c>
      <c r="AH70">
        <v>2712</v>
      </c>
      <c r="AI70">
        <v>3682</v>
      </c>
      <c r="AJ70">
        <v>3246</v>
      </c>
      <c r="AK70">
        <v>4049</v>
      </c>
      <c r="AL70">
        <v>2660.5</v>
      </c>
      <c r="AM70">
        <v>2739</v>
      </c>
      <c r="AN70">
        <v>3012.5</v>
      </c>
      <c r="AO70">
        <v>2189</v>
      </c>
      <c r="AP70">
        <v>2688</v>
      </c>
      <c r="AQ70">
        <v>3524</v>
      </c>
      <c r="AR70">
        <v>3365.5</v>
      </c>
      <c r="AS70">
        <v>4175.5</v>
      </c>
      <c r="AT70">
        <v>2668</v>
      </c>
      <c r="AU70">
        <v>2898</v>
      </c>
      <c r="AV70">
        <v>3410</v>
      </c>
      <c r="AW70">
        <v>2223.5</v>
      </c>
      <c r="AX70">
        <v>2758</v>
      </c>
      <c r="AY70">
        <v>1509.673</v>
      </c>
      <c r="AZ70">
        <v>216.37469999999999</v>
      </c>
      <c r="BA70">
        <v>898.02560000000005</v>
      </c>
      <c r="BB70">
        <v>9.8994949999999999</v>
      </c>
      <c r="BC70">
        <v>801.85910000000001</v>
      </c>
      <c r="BD70">
        <v>838.62869999999998</v>
      </c>
      <c r="BE70">
        <v>632.86059999999998</v>
      </c>
      <c r="BF70">
        <v>603.86919999999998</v>
      </c>
      <c r="BG70">
        <v>1109.451</v>
      </c>
      <c r="BH70">
        <v>248.9016</v>
      </c>
      <c r="BI70">
        <v>719.12760000000003</v>
      </c>
      <c r="BJ70">
        <v>270.1148</v>
      </c>
      <c r="BK70">
        <v>692.25760000000002</v>
      </c>
      <c r="BL70">
        <v>510.53109999999998</v>
      </c>
      <c r="BM70">
        <v>472.34730000000002</v>
      </c>
      <c r="BN70">
        <v>811.7586</v>
      </c>
      <c r="BO70">
        <v>1370.373</v>
      </c>
      <c r="BP70">
        <v>562.1499</v>
      </c>
      <c r="BQ70">
        <v>933.38099999999997</v>
      </c>
      <c r="BR70">
        <v>456.791</v>
      </c>
      <c r="BS70">
        <v>350.72500000000002</v>
      </c>
      <c r="BT70">
        <v>880.34799999999996</v>
      </c>
      <c r="BU70">
        <v>365.57420000000002</v>
      </c>
      <c r="BV70">
        <v>731.14840000000004</v>
      </c>
      <c r="BW70">
        <v>1035.9110000000001</v>
      </c>
      <c r="BX70">
        <v>758.01850000000002</v>
      </c>
      <c r="BY70">
        <v>1123.5930000000001</v>
      </c>
      <c r="BZ70">
        <v>574.17070000000001</v>
      </c>
      <c r="CA70">
        <v>540.2296</v>
      </c>
      <c r="CB70">
        <v>845.69970000000001</v>
      </c>
      <c r="CC70">
        <v>643.46720000000005</v>
      </c>
      <c r="CD70">
        <v>315.36959999999999</v>
      </c>
      <c r="CE70">
        <v>502.04579999999999</v>
      </c>
      <c r="CF70">
        <v>934.79520000000002</v>
      </c>
      <c r="CG70">
        <v>1721.098</v>
      </c>
      <c r="CH70">
        <v>983.58550000000002</v>
      </c>
      <c r="CI70">
        <v>879.64080000000001</v>
      </c>
      <c r="CJ70">
        <v>1180.1610000000001</v>
      </c>
      <c r="CK70">
        <v>595.38390000000004</v>
      </c>
      <c r="CL70">
        <v>475.17579999999998</v>
      </c>
      <c r="CM70">
        <v>1298.248</v>
      </c>
      <c r="CN70">
        <v>1402.193</v>
      </c>
      <c r="CO70">
        <v>1574.7270000000001</v>
      </c>
      <c r="CP70">
        <v>804.6875</v>
      </c>
      <c r="CQ70">
        <v>1220.4659999999999</v>
      </c>
      <c r="CR70">
        <v>1121.471</v>
      </c>
      <c r="CS70">
        <v>627.20370000000003</v>
      </c>
      <c r="CT70">
        <v>613.76869999999997</v>
      </c>
    </row>
    <row r="71" spans="1:98" x14ac:dyDescent="0.2">
      <c r="A71" s="1">
        <v>44624.803472222222</v>
      </c>
      <c r="B71">
        <v>99</v>
      </c>
      <c r="C71">
        <v>4170.5</v>
      </c>
      <c r="D71">
        <v>3412</v>
      </c>
      <c r="E71">
        <v>5061.5</v>
      </c>
      <c r="F71">
        <v>3299</v>
      </c>
      <c r="G71">
        <v>2475.5</v>
      </c>
      <c r="H71">
        <v>3310</v>
      </c>
      <c r="I71">
        <v>2453</v>
      </c>
      <c r="J71">
        <v>2787</v>
      </c>
      <c r="K71">
        <v>4602</v>
      </c>
      <c r="L71">
        <v>3088.5</v>
      </c>
      <c r="M71">
        <v>4651</v>
      </c>
      <c r="N71">
        <v>2749.5</v>
      </c>
      <c r="O71">
        <v>2440.5</v>
      </c>
      <c r="P71">
        <v>3377</v>
      </c>
      <c r="Q71">
        <v>2272</v>
      </c>
      <c r="R71">
        <v>2883.5</v>
      </c>
      <c r="S71">
        <v>4387.5</v>
      </c>
      <c r="T71">
        <v>2988</v>
      </c>
      <c r="U71">
        <v>3840.5</v>
      </c>
      <c r="V71">
        <v>2572</v>
      </c>
      <c r="W71">
        <v>2170.5</v>
      </c>
      <c r="X71">
        <v>3079</v>
      </c>
      <c r="Y71">
        <v>2067</v>
      </c>
      <c r="Z71">
        <v>2826.5</v>
      </c>
      <c r="AA71">
        <v>4272.5</v>
      </c>
      <c r="AB71">
        <v>3440</v>
      </c>
      <c r="AC71">
        <v>4614.5</v>
      </c>
      <c r="AD71">
        <v>2679.5</v>
      </c>
      <c r="AE71">
        <v>2658.5</v>
      </c>
      <c r="AF71">
        <v>3195</v>
      </c>
      <c r="AG71">
        <v>2184</v>
      </c>
      <c r="AH71">
        <v>2694</v>
      </c>
      <c r="AI71">
        <v>3671.5</v>
      </c>
      <c r="AJ71">
        <v>3233</v>
      </c>
      <c r="AK71">
        <v>4187.5</v>
      </c>
      <c r="AL71">
        <v>2696</v>
      </c>
      <c r="AM71">
        <v>2692</v>
      </c>
      <c r="AN71">
        <v>3055.5</v>
      </c>
      <c r="AO71">
        <v>2223</v>
      </c>
      <c r="AP71">
        <v>2694</v>
      </c>
      <c r="AQ71">
        <v>3634</v>
      </c>
      <c r="AR71">
        <v>3424.5</v>
      </c>
      <c r="AS71">
        <v>4251.5</v>
      </c>
      <c r="AT71">
        <v>2665.5</v>
      </c>
      <c r="AU71">
        <v>2903.5</v>
      </c>
      <c r="AV71">
        <v>3454.5</v>
      </c>
      <c r="AW71">
        <v>2239.5</v>
      </c>
      <c r="AX71">
        <v>2800.5</v>
      </c>
      <c r="AY71">
        <v>1430.4770000000001</v>
      </c>
      <c r="AZ71">
        <v>196.57570000000001</v>
      </c>
      <c r="BA71">
        <v>744.58339999999998</v>
      </c>
      <c r="BB71">
        <v>46.669049999999999</v>
      </c>
      <c r="BC71">
        <v>765.79660000000001</v>
      </c>
      <c r="BD71">
        <v>814.58699999999999</v>
      </c>
      <c r="BE71">
        <v>608.11180000000002</v>
      </c>
      <c r="BF71">
        <v>633.56769999999995</v>
      </c>
      <c r="BG71">
        <v>1178.04</v>
      </c>
      <c r="BH71">
        <v>258.09399999999999</v>
      </c>
      <c r="BI71">
        <v>824.48649999999998</v>
      </c>
      <c r="BJ71">
        <v>225.56710000000001</v>
      </c>
      <c r="BK71">
        <v>693.67179999999996</v>
      </c>
      <c r="BL71">
        <v>424.26409999999998</v>
      </c>
      <c r="BM71">
        <v>496.38889999999998</v>
      </c>
      <c r="BN71">
        <v>833.6789</v>
      </c>
      <c r="BO71">
        <v>1537.9570000000001</v>
      </c>
      <c r="BP71">
        <v>602.45500000000004</v>
      </c>
      <c r="BQ71">
        <v>1215.5170000000001</v>
      </c>
      <c r="BR71">
        <v>493.56049999999999</v>
      </c>
      <c r="BS71">
        <v>419.3143</v>
      </c>
      <c r="BT71">
        <v>1055.0029999999999</v>
      </c>
      <c r="BU71">
        <v>394.56560000000002</v>
      </c>
      <c r="BV71">
        <v>854.89210000000003</v>
      </c>
      <c r="BW71">
        <v>929.84540000000004</v>
      </c>
      <c r="BX71">
        <v>789.13120000000004</v>
      </c>
      <c r="BY71">
        <v>1115.107</v>
      </c>
      <c r="BZ71">
        <v>564.97829999999999</v>
      </c>
      <c r="CA71">
        <v>474.46870000000001</v>
      </c>
      <c r="CB71">
        <v>808.93020000000001</v>
      </c>
      <c r="CC71">
        <v>656.19510000000002</v>
      </c>
      <c r="CD71">
        <v>308.29860000000002</v>
      </c>
      <c r="CE71">
        <v>324.56200000000001</v>
      </c>
      <c r="CF71">
        <v>721.24890000000005</v>
      </c>
      <c r="CG71">
        <v>1518.1579999999999</v>
      </c>
      <c r="CH71">
        <v>772.16060000000004</v>
      </c>
      <c r="CI71">
        <v>670.33720000000005</v>
      </c>
      <c r="CJ71">
        <v>1058.539</v>
      </c>
      <c r="CK71">
        <v>504.87419999999997</v>
      </c>
      <c r="CL71">
        <v>379.00920000000002</v>
      </c>
      <c r="CM71">
        <v>1118.643</v>
      </c>
      <c r="CN71">
        <v>1289.056</v>
      </c>
      <c r="CO71">
        <v>1393.7080000000001</v>
      </c>
      <c r="CP71">
        <v>733.26969999999994</v>
      </c>
      <c r="CQ71">
        <v>1098.1369999999999</v>
      </c>
      <c r="CR71">
        <v>911.4606</v>
      </c>
      <c r="CS71">
        <v>526.79459999999995</v>
      </c>
      <c r="CT71">
        <v>569.22090000000003</v>
      </c>
    </row>
    <row r="72" spans="1:98" x14ac:dyDescent="0.2">
      <c r="A72" s="1">
        <v>44624.865972222222</v>
      </c>
      <c r="B72">
        <v>100.5</v>
      </c>
      <c r="C72">
        <v>4148</v>
      </c>
      <c r="D72">
        <v>3276.5</v>
      </c>
      <c r="E72">
        <v>5160.5</v>
      </c>
      <c r="F72">
        <v>3226.5</v>
      </c>
      <c r="G72">
        <v>2464.5</v>
      </c>
      <c r="H72">
        <v>3377.5</v>
      </c>
      <c r="I72">
        <v>2430</v>
      </c>
      <c r="J72">
        <v>2793.5</v>
      </c>
      <c r="K72">
        <v>4509.5</v>
      </c>
      <c r="L72">
        <v>3053</v>
      </c>
      <c r="M72">
        <v>4640.5</v>
      </c>
      <c r="N72">
        <v>2733.5</v>
      </c>
      <c r="O72">
        <v>2347.5</v>
      </c>
      <c r="P72">
        <v>3330</v>
      </c>
      <c r="Q72">
        <v>2250.5</v>
      </c>
      <c r="R72">
        <v>2902.5</v>
      </c>
      <c r="S72">
        <v>4376</v>
      </c>
      <c r="T72">
        <v>2901.5</v>
      </c>
      <c r="U72">
        <v>3952.5</v>
      </c>
      <c r="V72">
        <v>2592</v>
      </c>
      <c r="W72">
        <v>2203</v>
      </c>
      <c r="X72">
        <v>3058</v>
      </c>
      <c r="Y72">
        <v>2068</v>
      </c>
      <c r="Z72">
        <v>2800.5</v>
      </c>
      <c r="AA72">
        <v>4273.5</v>
      </c>
      <c r="AB72">
        <v>3428.5</v>
      </c>
      <c r="AC72">
        <v>4681</v>
      </c>
      <c r="AD72">
        <v>2791.5</v>
      </c>
      <c r="AE72">
        <v>2671</v>
      </c>
      <c r="AF72">
        <v>3220</v>
      </c>
      <c r="AG72">
        <v>2167</v>
      </c>
      <c r="AH72">
        <v>2712</v>
      </c>
      <c r="AI72">
        <v>3731.5</v>
      </c>
      <c r="AJ72">
        <v>3201</v>
      </c>
      <c r="AK72">
        <v>4287</v>
      </c>
      <c r="AL72">
        <v>2760</v>
      </c>
      <c r="AM72">
        <v>2641</v>
      </c>
      <c r="AN72">
        <v>3093</v>
      </c>
      <c r="AO72">
        <v>2216.5</v>
      </c>
      <c r="AP72">
        <v>2708.5</v>
      </c>
      <c r="AQ72">
        <v>3638</v>
      </c>
      <c r="AR72">
        <v>3350</v>
      </c>
      <c r="AS72">
        <v>4315.5</v>
      </c>
      <c r="AT72">
        <v>2702</v>
      </c>
      <c r="AU72">
        <v>2925.5</v>
      </c>
      <c r="AV72">
        <v>3500.5</v>
      </c>
      <c r="AW72">
        <v>2266.5</v>
      </c>
      <c r="AX72">
        <v>2793</v>
      </c>
      <c r="AY72">
        <v>1562.7059999999999</v>
      </c>
      <c r="AZ72">
        <v>283.5498</v>
      </c>
      <c r="BA72">
        <v>1001.97</v>
      </c>
      <c r="BB72">
        <v>2.1213199999999999</v>
      </c>
      <c r="BC72">
        <v>900.14689999999996</v>
      </c>
      <c r="BD72">
        <v>955.30129999999997</v>
      </c>
      <c r="BE72">
        <v>763.67539999999997</v>
      </c>
      <c r="BF72">
        <v>676.70119999999997</v>
      </c>
      <c r="BG72">
        <v>1086.8230000000001</v>
      </c>
      <c r="BH72">
        <v>281.42849999999999</v>
      </c>
      <c r="BI72">
        <v>884.59059999999999</v>
      </c>
      <c r="BJ72">
        <v>232.63810000000001</v>
      </c>
      <c r="BK72">
        <v>730.44129999999996</v>
      </c>
      <c r="BL72">
        <v>589.72709999999995</v>
      </c>
      <c r="BM72">
        <v>531.03719999999998</v>
      </c>
      <c r="BN72">
        <v>820.95100000000002</v>
      </c>
      <c r="BO72">
        <v>1318.047</v>
      </c>
      <c r="BP72">
        <v>523.96609999999998</v>
      </c>
      <c r="BQ72">
        <v>962.3723</v>
      </c>
      <c r="BR72">
        <v>432.74939999999998</v>
      </c>
      <c r="BS72">
        <v>301.22750000000002</v>
      </c>
      <c r="BT72">
        <v>882.4692</v>
      </c>
      <c r="BU72">
        <v>312.5412</v>
      </c>
      <c r="BV72">
        <v>618.71839999999997</v>
      </c>
      <c r="BW72">
        <v>934.08810000000005</v>
      </c>
      <c r="BX72">
        <v>587.60569999999996</v>
      </c>
      <c r="BY72">
        <v>875.39819999999997</v>
      </c>
      <c r="BZ72">
        <v>471.64019999999999</v>
      </c>
      <c r="CA72">
        <v>436.99200000000002</v>
      </c>
      <c r="CB72">
        <v>674.57989999999995</v>
      </c>
      <c r="CC72">
        <v>643.46720000000005</v>
      </c>
      <c r="CD72">
        <v>321.0265</v>
      </c>
      <c r="CE72">
        <v>300.5204</v>
      </c>
      <c r="CF72">
        <v>719.8347</v>
      </c>
      <c r="CG72">
        <v>1531.5930000000001</v>
      </c>
      <c r="CH72">
        <v>810.34439999999995</v>
      </c>
      <c r="CI72">
        <v>678.82249999999999</v>
      </c>
      <c r="CJ72">
        <v>997.02059999999994</v>
      </c>
      <c r="CK72">
        <v>514.06669999999997</v>
      </c>
      <c r="CL72">
        <v>351.43209999999999</v>
      </c>
      <c r="CM72">
        <v>1141.27</v>
      </c>
      <c r="CN72">
        <v>1226.123</v>
      </c>
      <c r="CO72">
        <v>1315.9259999999999</v>
      </c>
      <c r="CP72">
        <v>709.93520000000001</v>
      </c>
      <c r="CQ72">
        <v>1059.953</v>
      </c>
      <c r="CR72">
        <v>966.61500000000001</v>
      </c>
      <c r="CS72">
        <v>563.56410000000005</v>
      </c>
      <c r="CT72">
        <v>564.27120000000002</v>
      </c>
    </row>
    <row r="73" spans="1:98" x14ac:dyDescent="0.2">
      <c r="A73" s="1">
        <v>44624.928472222222</v>
      </c>
      <c r="B73">
        <v>102</v>
      </c>
      <c r="C73">
        <v>4231</v>
      </c>
      <c r="D73">
        <v>3234</v>
      </c>
      <c r="E73">
        <v>5114.5</v>
      </c>
      <c r="F73">
        <v>3246</v>
      </c>
      <c r="G73">
        <v>2448.5</v>
      </c>
      <c r="H73">
        <v>3318</v>
      </c>
      <c r="I73">
        <v>2413</v>
      </c>
      <c r="J73">
        <v>2838.5</v>
      </c>
      <c r="K73">
        <v>4581</v>
      </c>
      <c r="L73">
        <v>2948.5</v>
      </c>
      <c r="M73">
        <v>4729</v>
      </c>
      <c r="N73">
        <v>2685</v>
      </c>
      <c r="O73">
        <v>2328.5</v>
      </c>
      <c r="P73">
        <v>3322.5</v>
      </c>
      <c r="Q73">
        <v>2262.5</v>
      </c>
      <c r="R73">
        <v>2897</v>
      </c>
      <c r="S73">
        <v>4428</v>
      </c>
      <c r="T73">
        <v>2930.5</v>
      </c>
      <c r="U73">
        <v>4036</v>
      </c>
      <c r="V73">
        <v>2608.5</v>
      </c>
      <c r="W73">
        <v>2194</v>
      </c>
      <c r="X73">
        <v>3117.5</v>
      </c>
      <c r="Y73">
        <v>2119.5</v>
      </c>
      <c r="Z73">
        <v>2820.5</v>
      </c>
      <c r="AA73">
        <v>4285.5</v>
      </c>
      <c r="AB73">
        <v>3336</v>
      </c>
      <c r="AC73">
        <v>4733.5</v>
      </c>
      <c r="AD73">
        <v>2769.5</v>
      </c>
      <c r="AE73">
        <v>2637.5</v>
      </c>
      <c r="AF73">
        <v>3194.5</v>
      </c>
      <c r="AG73">
        <v>2183</v>
      </c>
      <c r="AH73">
        <v>2653.5</v>
      </c>
      <c r="AI73">
        <v>3723</v>
      </c>
      <c r="AJ73">
        <v>3243.5</v>
      </c>
      <c r="AK73">
        <v>4357</v>
      </c>
      <c r="AL73">
        <v>2756</v>
      </c>
      <c r="AM73">
        <v>2615</v>
      </c>
      <c r="AN73">
        <v>3133.5</v>
      </c>
      <c r="AO73">
        <v>2216</v>
      </c>
      <c r="AP73">
        <v>2758.5</v>
      </c>
      <c r="AQ73">
        <v>3687.5</v>
      </c>
      <c r="AR73">
        <v>3350</v>
      </c>
      <c r="AS73">
        <v>4444</v>
      </c>
      <c r="AT73">
        <v>2756</v>
      </c>
      <c r="AU73">
        <v>2877</v>
      </c>
      <c r="AV73">
        <v>3495.5</v>
      </c>
      <c r="AW73">
        <v>2280</v>
      </c>
      <c r="AX73">
        <v>2759.5</v>
      </c>
      <c r="AY73">
        <v>1192.182</v>
      </c>
      <c r="AZ73">
        <v>2.828427</v>
      </c>
      <c r="BA73">
        <v>391.0301</v>
      </c>
      <c r="BB73">
        <v>274.35739999999998</v>
      </c>
      <c r="BC73">
        <v>587.60569999999996</v>
      </c>
      <c r="BD73">
        <v>446.89150000000001</v>
      </c>
      <c r="BE73">
        <v>407.29349999999999</v>
      </c>
      <c r="BF73">
        <v>463.1549</v>
      </c>
      <c r="BG73">
        <v>842.87130000000002</v>
      </c>
      <c r="BH73">
        <v>53.033009999999997</v>
      </c>
      <c r="BI73">
        <v>429.92090000000002</v>
      </c>
      <c r="BJ73">
        <v>434.16359999999997</v>
      </c>
      <c r="BK73">
        <v>467.39760000000001</v>
      </c>
      <c r="BL73">
        <v>183.14070000000001</v>
      </c>
      <c r="BM73">
        <v>279.30720000000002</v>
      </c>
      <c r="BN73">
        <v>618.01139999999998</v>
      </c>
      <c r="BO73">
        <v>1185.1110000000001</v>
      </c>
      <c r="BP73">
        <v>388.20159999999998</v>
      </c>
      <c r="BQ73">
        <v>780.64589999999998</v>
      </c>
      <c r="BR73">
        <v>222.73859999999999</v>
      </c>
      <c r="BS73">
        <v>251.73</v>
      </c>
      <c r="BT73">
        <v>707.81389999999999</v>
      </c>
      <c r="BU73">
        <v>149.1995</v>
      </c>
      <c r="BV73">
        <v>553.66459999999995</v>
      </c>
      <c r="BW73">
        <v>736.09810000000004</v>
      </c>
      <c r="BX73">
        <v>456.791</v>
      </c>
      <c r="BY73">
        <v>680.94380000000001</v>
      </c>
      <c r="BZ73">
        <v>341.5326</v>
      </c>
      <c r="CA73">
        <v>309.00569999999999</v>
      </c>
      <c r="CB73">
        <v>426.3854</v>
      </c>
      <c r="CC73">
        <v>487.90370000000001</v>
      </c>
      <c r="CD73">
        <v>159.09899999999999</v>
      </c>
      <c r="CE73">
        <v>138.59289999999999</v>
      </c>
      <c r="CF73">
        <v>573.46360000000004</v>
      </c>
      <c r="CG73">
        <v>1415.6279999999999</v>
      </c>
      <c r="CH73">
        <v>680.23670000000004</v>
      </c>
      <c r="CI73">
        <v>521.84479999999996</v>
      </c>
      <c r="CJ73">
        <v>785.59559999999999</v>
      </c>
      <c r="CK73">
        <v>347.8965</v>
      </c>
      <c r="CL73">
        <v>214.2534</v>
      </c>
      <c r="CM73">
        <v>1064.1959999999999</v>
      </c>
      <c r="CN73">
        <v>1148.3409999999999</v>
      </c>
      <c r="CO73">
        <v>1268.55</v>
      </c>
      <c r="CP73">
        <v>644.88139999999999</v>
      </c>
      <c r="CQ73">
        <v>972.97889999999995</v>
      </c>
      <c r="CR73">
        <v>832.26469999999995</v>
      </c>
      <c r="CS73">
        <v>476.59</v>
      </c>
      <c r="CT73">
        <v>410.82900000000001</v>
      </c>
    </row>
    <row r="74" spans="1:98" x14ac:dyDescent="0.2">
      <c r="A74" s="1">
        <v>44624.990972222222</v>
      </c>
      <c r="B74">
        <v>103.5</v>
      </c>
      <c r="C74">
        <v>4195.5</v>
      </c>
      <c r="D74">
        <v>3238</v>
      </c>
      <c r="E74">
        <v>5157.5</v>
      </c>
      <c r="F74">
        <v>3311</v>
      </c>
      <c r="G74">
        <v>2461.5</v>
      </c>
      <c r="H74">
        <v>3336.5</v>
      </c>
      <c r="I74">
        <v>2464.5</v>
      </c>
      <c r="J74">
        <v>2837</v>
      </c>
      <c r="K74">
        <v>4593</v>
      </c>
      <c r="L74">
        <v>2959</v>
      </c>
      <c r="M74">
        <v>4686.5</v>
      </c>
      <c r="N74">
        <v>2759</v>
      </c>
      <c r="O74">
        <v>2324</v>
      </c>
      <c r="P74">
        <v>3369.5</v>
      </c>
      <c r="Q74">
        <v>2254</v>
      </c>
      <c r="R74">
        <v>2942.5</v>
      </c>
      <c r="S74">
        <v>4461</v>
      </c>
      <c r="T74">
        <v>2851</v>
      </c>
      <c r="U74">
        <v>3999</v>
      </c>
      <c r="V74">
        <v>2651</v>
      </c>
      <c r="W74">
        <v>2164</v>
      </c>
      <c r="X74">
        <v>3098</v>
      </c>
      <c r="Y74">
        <v>2099</v>
      </c>
      <c r="Z74">
        <v>2805.5</v>
      </c>
      <c r="AA74">
        <v>4316.5</v>
      </c>
      <c r="AB74">
        <v>3289.5</v>
      </c>
      <c r="AC74">
        <v>4850.5</v>
      </c>
      <c r="AD74">
        <v>2803.5</v>
      </c>
      <c r="AE74">
        <v>2587.5</v>
      </c>
      <c r="AF74">
        <v>3235</v>
      </c>
      <c r="AG74">
        <v>2145</v>
      </c>
      <c r="AH74">
        <v>2718</v>
      </c>
      <c r="AI74">
        <v>3776</v>
      </c>
      <c r="AJ74">
        <v>3077.5</v>
      </c>
      <c r="AK74">
        <v>4394</v>
      </c>
      <c r="AL74">
        <v>2689</v>
      </c>
      <c r="AM74">
        <v>2588.5</v>
      </c>
      <c r="AN74">
        <v>3126</v>
      </c>
      <c r="AO74">
        <v>2131.5</v>
      </c>
      <c r="AP74">
        <v>2704.5</v>
      </c>
      <c r="AQ74">
        <v>3673.5</v>
      </c>
      <c r="AR74">
        <v>3291.5</v>
      </c>
      <c r="AS74">
        <v>4431.5</v>
      </c>
      <c r="AT74">
        <v>2709</v>
      </c>
      <c r="AU74">
        <v>2821.5</v>
      </c>
      <c r="AV74">
        <v>3483</v>
      </c>
      <c r="AW74">
        <v>2221.5</v>
      </c>
      <c r="AX74">
        <v>2737</v>
      </c>
      <c r="AY74">
        <v>1373.9079999999999</v>
      </c>
      <c r="AZ74">
        <v>94.752309999999994</v>
      </c>
      <c r="BA74">
        <v>740.34079999999994</v>
      </c>
      <c r="BB74">
        <v>26.870059999999999</v>
      </c>
      <c r="BC74">
        <v>795.49509999999998</v>
      </c>
      <c r="BD74">
        <v>733.26969999999994</v>
      </c>
      <c r="BE74">
        <v>625.78949999999998</v>
      </c>
      <c r="BF74">
        <v>654.78089999999997</v>
      </c>
      <c r="BG74">
        <v>1033.79</v>
      </c>
      <c r="BH74">
        <v>115.96550000000001</v>
      </c>
      <c r="BI74">
        <v>861.96320000000003</v>
      </c>
      <c r="BJ74">
        <v>306.8843</v>
      </c>
      <c r="BK74">
        <v>623.66819999999996</v>
      </c>
      <c r="BL74">
        <v>511.23820000000001</v>
      </c>
      <c r="BM74">
        <v>504.87419999999997</v>
      </c>
      <c r="BN74">
        <v>842.16420000000005</v>
      </c>
      <c r="BO74">
        <v>1318.047</v>
      </c>
      <c r="BP74">
        <v>436.99200000000002</v>
      </c>
      <c r="BQ74">
        <v>1029.547</v>
      </c>
      <c r="BR74">
        <v>444.06299999999999</v>
      </c>
      <c r="BS74">
        <v>411.53609999999998</v>
      </c>
      <c r="BT74">
        <v>909.33929999999998</v>
      </c>
      <c r="BU74">
        <v>321.0265</v>
      </c>
      <c r="BV74">
        <v>668.21590000000003</v>
      </c>
      <c r="BW74">
        <v>984.99980000000005</v>
      </c>
      <c r="BX74">
        <v>726.19870000000003</v>
      </c>
      <c r="BY74">
        <v>1248.0429999999999</v>
      </c>
      <c r="BZ74">
        <v>624.37530000000004</v>
      </c>
      <c r="CA74">
        <v>457.49810000000002</v>
      </c>
      <c r="CB74">
        <v>919.23879999999997</v>
      </c>
      <c r="CC74">
        <v>691.55039999999997</v>
      </c>
      <c r="CD74">
        <v>322.44069999999999</v>
      </c>
      <c r="CE74">
        <v>482.24680000000001</v>
      </c>
      <c r="CF74">
        <v>745.99770000000001</v>
      </c>
      <c r="CG74">
        <v>1859.691</v>
      </c>
      <c r="CH74">
        <v>964.49369999999999</v>
      </c>
      <c r="CI74">
        <v>801.15200000000004</v>
      </c>
      <c r="CJ74">
        <v>1125.7139999999999</v>
      </c>
      <c r="CK74">
        <v>590.43409999999994</v>
      </c>
      <c r="CL74">
        <v>350.0179</v>
      </c>
      <c r="CM74">
        <v>1235.316</v>
      </c>
      <c r="CN74">
        <v>1255.115</v>
      </c>
      <c r="CO74">
        <v>1590.2829999999999</v>
      </c>
      <c r="CP74">
        <v>782.06010000000003</v>
      </c>
      <c r="CQ74">
        <v>1083.9949999999999</v>
      </c>
      <c r="CR74">
        <v>1086.116</v>
      </c>
      <c r="CS74">
        <v>648.41690000000006</v>
      </c>
      <c r="CT74">
        <v>625.08240000000001</v>
      </c>
    </row>
    <row r="75" spans="1:98" x14ac:dyDescent="0.2">
      <c r="A75" s="1">
        <v>44625.053472222222</v>
      </c>
      <c r="B75">
        <v>105</v>
      </c>
      <c r="C75">
        <v>4198</v>
      </c>
      <c r="D75">
        <v>3212.5</v>
      </c>
      <c r="E75">
        <v>5347.5</v>
      </c>
      <c r="F75">
        <v>3343.5</v>
      </c>
      <c r="G75">
        <v>2471</v>
      </c>
      <c r="H75">
        <v>3403</v>
      </c>
      <c r="I75">
        <v>2482.5</v>
      </c>
      <c r="J75">
        <v>2817.5</v>
      </c>
      <c r="K75">
        <v>4564.5</v>
      </c>
      <c r="L75">
        <v>2897</v>
      </c>
      <c r="M75">
        <v>4818</v>
      </c>
      <c r="N75">
        <v>2792.5</v>
      </c>
      <c r="O75">
        <v>2322</v>
      </c>
      <c r="P75">
        <v>3437.5</v>
      </c>
      <c r="Q75">
        <v>2276</v>
      </c>
      <c r="R75">
        <v>2937.5</v>
      </c>
      <c r="S75">
        <v>4500</v>
      </c>
      <c r="T75">
        <v>2847.5</v>
      </c>
      <c r="U75">
        <v>4013.5</v>
      </c>
      <c r="V75">
        <v>2676</v>
      </c>
      <c r="W75">
        <v>2187</v>
      </c>
      <c r="X75">
        <v>3105.5</v>
      </c>
      <c r="Y75">
        <v>2059</v>
      </c>
      <c r="Z75">
        <v>2783.5</v>
      </c>
      <c r="AA75">
        <v>4384</v>
      </c>
      <c r="AB75">
        <v>3296</v>
      </c>
      <c r="AC75">
        <v>4997.5</v>
      </c>
      <c r="AD75">
        <v>2804</v>
      </c>
      <c r="AE75">
        <v>2594.5</v>
      </c>
      <c r="AF75">
        <v>3319</v>
      </c>
      <c r="AG75">
        <v>2131</v>
      </c>
      <c r="AH75">
        <v>2682.5</v>
      </c>
      <c r="AI75">
        <v>3806</v>
      </c>
      <c r="AJ75">
        <v>3090</v>
      </c>
      <c r="AK75">
        <v>4540.5</v>
      </c>
      <c r="AL75">
        <v>2750</v>
      </c>
      <c r="AM75">
        <v>2545.5</v>
      </c>
      <c r="AN75">
        <v>3134</v>
      </c>
      <c r="AO75">
        <v>2172</v>
      </c>
      <c r="AP75">
        <v>2701.5</v>
      </c>
      <c r="AQ75">
        <v>3709</v>
      </c>
      <c r="AR75">
        <v>3267</v>
      </c>
      <c r="AS75">
        <v>4506</v>
      </c>
      <c r="AT75">
        <v>2768.5</v>
      </c>
      <c r="AU75">
        <v>2799.5</v>
      </c>
      <c r="AV75">
        <v>3558.5</v>
      </c>
      <c r="AW75">
        <v>2237.5</v>
      </c>
      <c r="AX75">
        <v>2785.5</v>
      </c>
      <c r="AY75">
        <v>1486.3389999999999</v>
      </c>
      <c r="AZ75">
        <v>207.1823</v>
      </c>
      <c r="BA75">
        <v>894.49009999999998</v>
      </c>
      <c r="BB75">
        <v>31.81981</v>
      </c>
      <c r="BC75">
        <v>765.08950000000004</v>
      </c>
      <c r="BD75">
        <v>830.14340000000004</v>
      </c>
      <c r="BE75">
        <v>678.11540000000002</v>
      </c>
      <c r="BF75">
        <v>651.24540000000002</v>
      </c>
      <c r="BG75">
        <v>1173.0899999999999</v>
      </c>
      <c r="BH75">
        <v>308.29860000000002</v>
      </c>
      <c r="BI75">
        <v>1035.204</v>
      </c>
      <c r="BJ75">
        <v>159.09899999999999</v>
      </c>
      <c r="BK75">
        <v>692.96469999999999</v>
      </c>
      <c r="BL75">
        <v>647.0027</v>
      </c>
      <c r="BM75">
        <v>632.15340000000003</v>
      </c>
      <c r="BN75">
        <v>912.87490000000003</v>
      </c>
      <c r="BO75">
        <v>1484.924</v>
      </c>
      <c r="BP75">
        <v>627.20370000000003</v>
      </c>
      <c r="BQ75">
        <v>1224.002</v>
      </c>
      <c r="BR75">
        <v>520.43060000000003</v>
      </c>
      <c r="BS75">
        <v>517.60220000000004</v>
      </c>
      <c r="BT75">
        <v>973.68600000000004</v>
      </c>
      <c r="BU75">
        <v>435.57780000000002</v>
      </c>
      <c r="BV75">
        <v>792.66669999999999</v>
      </c>
      <c r="BW75">
        <v>840.04280000000006</v>
      </c>
      <c r="BX75">
        <v>582.65599999999995</v>
      </c>
      <c r="BY75">
        <v>1126.421</v>
      </c>
      <c r="BZ75">
        <v>564.27120000000002</v>
      </c>
      <c r="CA75">
        <v>441.94170000000003</v>
      </c>
      <c r="CB75">
        <v>742.46209999999996</v>
      </c>
      <c r="CC75">
        <v>620.83979999999997</v>
      </c>
      <c r="CD75">
        <v>208.59649999999999</v>
      </c>
      <c r="CE75">
        <v>251.73</v>
      </c>
      <c r="CF75">
        <v>663.26620000000003</v>
      </c>
      <c r="CG75">
        <v>1595.94</v>
      </c>
      <c r="CH75">
        <v>827.31489999999997</v>
      </c>
      <c r="CI75">
        <v>685.18650000000002</v>
      </c>
      <c r="CJ75">
        <v>923.48140000000001</v>
      </c>
      <c r="CK75">
        <v>541.64380000000006</v>
      </c>
      <c r="CL75">
        <v>337.28989999999999</v>
      </c>
      <c r="CM75">
        <v>1115.8140000000001</v>
      </c>
      <c r="CN75">
        <v>1103.087</v>
      </c>
      <c r="CO75">
        <v>1479.2670000000001</v>
      </c>
      <c r="CP75">
        <v>726.19870000000003</v>
      </c>
      <c r="CQ75">
        <v>977.92859999999996</v>
      </c>
      <c r="CR75">
        <v>934.08810000000005</v>
      </c>
      <c r="CS75">
        <v>535.27980000000002</v>
      </c>
      <c r="CT75">
        <v>564.97829999999999</v>
      </c>
    </row>
    <row r="76" spans="1:98" x14ac:dyDescent="0.2">
      <c r="A76" s="1">
        <v>44625.115972222222</v>
      </c>
      <c r="B76">
        <v>106.5</v>
      </c>
      <c r="C76">
        <v>4237.5</v>
      </c>
      <c r="D76">
        <v>3139.5</v>
      </c>
      <c r="E76">
        <v>5366</v>
      </c>
      <c r="F76">
        <v>3392.5</v>
      </c>
      <c r="G76">
        <v>2455</v>
      </c>
      <c r="H76">
        <v>3452</v>
      </c>
      <c r="I76">
        <v>2507</v>
      </c>
      <c r="J76">
        <v>2812.5</v>
      </c>
      <c r="K76">
        <v>4604.5</v>
      </c>
      <c r="L76">
        <v>2885</v>
      </c>
      <c r="M76">
        <v>4914</v>
      </c>
      <c r="N76">
        <v>2853</v>
      </c>
      <c r="O76">
        <v>2336.5</v>
      </c>
      <c r="P76">
        <v>3463</v>
      </c>
      <c r="Q76">
        <v>2314</v>
      </c>
      <c r="R76">
        <v>2972.5</v>
      </c>
      <c r="S76">
        <v>4556.5</v>
      </c>
      <c r="T76">
        <v>2799</v>
      </c>
      <c r="U76">
        <v>4201</v>
      </c>
      <c r="V76">
        <v>2727.5</v>
      </c>
      <c r="W76">
        <v>2203</v>
      </c>
      <c r="X76">
        <v>3162.5</v>
      </c>
      <c r="Y76">
        <v>2086.5</v>
      </c>
      <c r="Z76">
        <v>2808</v>
      </c>
      <c r="AA76">
        <v>4341.5</v>
      </c>
      <c r="AB76">
        <v>3186</v>
      </c>
      <c r="AC76">
        <v>5006.5</v>
      </c>
      <c r="AD76">
        <v>2862.5</v>
      </c>
      <c r="AE76">
        <v>2566.5</v>
      </c>
      <c r="AF76">
        <v>3290.5</v>
      </c>
      <c r="AG76">
        <v>2144.5</v>
      </c>
      <c r="AH76">
        <v>2749</v>
      </c>
      <c r="AI76">
        <v>3817</v>
      </c>
      <c r="AJ76">
        <v>3062.5</v>
      </c>
      <c r="AK76">
        <v>4575.5</v>
      </c>
      <c r="AL76">
        <v>2822</v>
      </c>
      <c r="AM76">
        <v>2533</v>
      </c>
      <c r="AN76">
        <v>3166.5</v>
      </c>
      <c r="AO76">
        <v>2152</v>
      </c>
      <c r="AP76">
        <v>2664.5</v>
      </c>
      <c r="AQ76">
        <v>3705.5</v>
      </c>
      <c r="AR76">
        <v>3176.5</v>
      </c>
      <c r="AS76">
        <v>4582.5</v>
      </c>
      <c r="AT76">
        <v>2847.5</v>
      </c>
      <c r="AU76">
        <v>2755.5</v>
      </c>
      <c r="AV76">
        <v>3515</v>
      </c>
      <c r="AW76">
        <v>2276</v>
      </c>
      <c r="AX76">
        <v>2768</v>
      </c>
      <c r="AY76">
        <v>1651.0940000000001</v>
      </c>
      <c r="AZ76">
        <v>246.78030000000001</v>
      </c>
      <c r="BA76">
        <v>1002.677</v>
      </c>
      <c r="BB76">
        <v>85.559920000000005</v>
      </c>
      <c r="BC76">
        <v>806.10170000000005</v>
      </c>
      <c r="BD76">
        <v>978.63580000000002</v>
      </c>
      <c r="BE76">
        <v>763.67539999999997</v>
      </c>
      <c r="BF76">
        <v>673.87270000000001</v>
      </c>
      <c r="BG76">
        <v>1054.296</v>
      </c>
      <c r="BH76">
        <v>159.80609999999999</v>
      </c>
      <c r="BI76">
        <v>763.67539999999997</v>
      </c>
      <c r="BJ76">
        <v>289.91379999999998</v>
      </c>
      <c r="BK76">
        <v>659.73069999999996</v>
      </c>
      <c r="BL76">
        <v>490.7321</v>
      </c>
      <c r="BM76">
        <v>476.59</v>
      </c>
      <c r="BN76">
        <v>829.43629999999996</v>
      </c>
      <c r="BO76">
        <v>1362.595</v>
      </c>
      <c r="BP76">
        <v>405.8793</v>
      </c>
      <c r="BQ76">
        <v>914.99620000000004</v>
      </c>
      <c r="BR76">
        <v>398.10109999999997</v>
      </c>
      <c r="BS76">
        <v>346.48230000000001</v>
      </c>
      <c r="BT76">
        <v>808.22299999999996</v>
      </c>
      <c r="BU76">
        <v>276.47879999999998</v>
      </c>
      <c r="BV76">
        <v>603.86919999999998</v>
      </c>
      <c r="BW76">
        <v>795.49509999999998</v>
      </c>
      <c r="BX76">
        <v>468.10469999999998</v>
      </c>
      <c r="BY76">
        <v>962.3723</v>
      </c>
      <c r="BZ76">
        <v>548.00779999999997</v>
      </c>
      <c r="CA76">
        <v>374.05950000000001</v>
      </c>
      <c r="CB76">
        <v>659.73069999999996</v>
      </c>
      <c r="CC76">
        <v>560.73569999999995</v>
      </c>
      <c r="CD76">
        <v>210.71780000000001</v>
      </c>
      <c r="CE76">
        <v>224.86</v>
      </c>
      <c r="CF76">
        <v>559.32150000000001</v>
      </c>
      <c r="CG76">
        <v>1587.4549999999999</v>
      </c>
      <c r="CH76">
        <v>779.23170000000005</v>
      </c>
      <c r="CI76">
        <v>681.65089999999998</v>
      </c>
      <c r="CJ76">
        <v>941.15909999999997</v>
      </c>
      <c r="CK76">
        <v>506.2885</v>
      </c>
      <c r="CL76">
        <v>292.0351</v>
      </c>
      <c r="CM76">
        <v>1055.71</v>
      </c>
      <c r="CN76">
        <v>1068.4380000000001</v>
      </c>
      <c r="CO76">
        <v>1420.578</v>
      </c>
      <c r="CP76">
        <v>775.69619999999998</v>
      </c>
      <c r="CQ76">
        <v>992.07079999999996</v>
      </c>
      <c r="CR76">
        <v>922.06730000000005</v>
      </c>
      <c r="CS76">
        <v>537.40120000000002</v>
      </c>
      <c r="CT76">
        <v>516.18790000000001</v>
      </c>
    </row>
    <row r="77" spans="1:98" x14ac:dyDescent="0.2">
      <c r="A77" s="1">
        <v>44625.178472222222</v>
      </c>
      <c r="B77">
        <v>108</v>
      </c>
      <c r="C77">
        <v>4416.5</v>
      </c>
      <c r="D77">
        <v>3167</v>
      </c>
      <c r="E77">
        <v>5344</v>
      </c>
      <c r="F77">
        <v>3422.5</v>
      </c>
      <c r="G77">
        <v>2431</v>
      </c>
      <c r="H77">
        <v>3502</v>
      </c>
      <c r="I77">
        <v>2510.5</v>
      </c>
      <c r="J77">
        <v>2876.5</v>
      </c>
      <c r="K77">
        <v>4629.5</v>
      </c>
      <c r="L77">
        <v>2868</v>
      </c>
      <c r="M77">
        <v>4942</v>
      </c>
      <c r="N77">
        <v>2767.5</v>
      </c>
      <c r="O77">
        <v>2319</v>
      </c>
      <c r="P77">
        <v>3458.5</v>
      </c>
      <c r="Q77">
        <v>2325.5</v>
      </c>
      <c r="R77">
        <v>2898</v>
      </c>
      <c r="S77">
        <v>4555</v>
      </c>
      <c r="T77">
        <v>2815</v>
      </c>
      <c r="U77">
        <v>4278</v>
      </c>
      <c r="V77">
        <v>2752.5</v>
      </c>
      <c r="W77">
        <v>2157.5</v>
      </c>
      <c r="X77">
        <v>3146.5</v>
      </c>
      <c r="Y77">
        <v>2090</v>
      </c>
      <c r="Z77">
        <v>2836</v>
      </c>
      <c r="AA77">
        <v>4400.5</v>
      </c>
      <c r="AB77">
        <v>3145.5</v>
      </c>
      <c r="AC77">
        <v>5063.5</v>
      </c>
      <c r="AD77">
        <v>2909</v>
      </c>
      <c r="AE77">
        <v>2543.5</v>
      </c>
      <c r="AF77">
        <v>3346.5</v>
      </c>
      <c r="AG77">
        <v>2101.5</v>
      </c>
      <c r="AH77">
        <v>2660</v>
      </c>
      <c r="AI77">
        <v>3844</v>
      </c>
      <c r="AJ77">
        <v>3058.5</v>
      </c>
      <c r="AK77">
        <v>4611.5</v>
      </c>
      <c r="AL77">
        <v>2855</v>
      </c>
      <c r="AM77">
        <v>2548.5</v>
      </c>
      <c r="AN77">
        <v>3113</v>
      </c>
      <c r="AO77">
        <v>2154.5</v>
      </c>
      <c r="AP77">
        <v>2700</v>
      </c>
      <c r="AQ77">
        <v>3734</v>
      </c>
      <c r="AR77">
        <v>3184</v>
      </c>
      <c r="AS77">
        <v>4682</v>
      </c>
      <c r="AT77">
        <v>2827.5</v>
      </c>
      <c r="AU77">
        <v>2797.5</v>
      </c>
      <c r="AV77">
        <v>3572.5</v>
      </c>
      <c r="AW77">
        <v>2246</v>
      </c>
      <c r="AX77">
        <v>2825.5</v>
      </c>
      <c r="AY77">
        <v>1308.855</v>
      </c>
      <c r="AZ77">
        <v>33.941119999999998</v>
      </c>
      <c r="BA77">
        <v>487.90370000000001</v>
      </c>
      <c r="BB77">
        <v>101.1163</v>
      </c>
      <c r="BC77">
        <v>602.45500000000004</v>
      </c>
      <c r="BD77">
        <v>633.56769999999995</v>
      </c>
      <c r="BE77">
        <v>504.1671</v>
      </c>
      <c r="BF77">
        <v>499.92450000000002</v>
      </c>
      <c r="BG77">
        <v>863.37739999999997</v>
      </c>
      <c r="BH77">
        <v>87.681240000000003</v>
      </c>
      <c r="BI77">
        <v>543.05799999999999</v>
      </c>
      <c r="BJ77">
        <v>358.50310000000002</v>
      </c>
      <c r="BK77">
        <v>479.41840000000002</v>
      </c>
      <c r="BL77">
        <v>316.07670000000002</v>
      </c>
      <c r="BM77">
        <v>371.23099999999999</v>
      </c>
      <c r="BN77">
        <v>707.10680000000002</v>
      </c>
      <c r="BO77">
        <v>1084.702</v>
      </c>
      <c r="BP77">
        <v>420.02140000000003</v>
      </c>
      <c r="BQ77">
        <v>862.6703</v>
      </c>
      <c r="BR77">
        <v>303.34879999999998</v>
      </c>
      <c r="BS77">
        <v>284.964</v>
      </c>
      <c r="BT77">
        <v>798.32349999999997</v>
      </c>
      <c r="BU77">
        <v>270.1148</v>
      </c>
      <c r="BV77">
        <v>619.42550000000006</v>
      </c>
      <c r="BW77">
        <v>637.10320000000002</v>
      </c>
      <c r="BX77">
        <v>440.52749999999997</v>
      </c>
      <c r="BY77">
        <v>852.06370000000004</v>
      </c>
      <c r="BZ77">
        <v>432.74939999999998</v>
      </c>
      <c r="CA77">
        <v>277.89299999999997</v>
      </c>
      <c r="CB77">
        <v>572.04939999999999</v>
      </c>
      <c r="CC77">
        <v>548.00779999999997</v>
      </c>
      <c r="CD77">
        <v>117.3797</v>
      </c>
      <c r="CE77">
        <v>107.4802</v>
      </c>
      <c r="CF77">
        <v>536.69399999999996</v>
      </c>
      <c r="CG77">
        <v>1484.2170000000001</v>
      </c>
      <c r="CH77">
        <v>752.36159999999995</v>
      </c>
      <c r="CI77">
        <v>577.70619999999997</v>
      </c>
      <c r="CJ77">
        <v>851.35659999999996</v>
      </c>
      <c r="CK77">
        <v>449.01280000000003</v>
      </c>
      <c r="CL77">
        <v>349.31079999999997</v>
      </c>
      <c r="CM77">
        <v>1059.2460000000001</v>
      </c>
      <c r="CN77">
        <v>1081.873</v>
      </c>
      <c r="CO77">
        <v>1417.0419999999999</v>
      </c>
      <c r="CP77">
        <v>754.48289999999997</v>
      </c>
      <c r="CQ77">
        <v>966.61500000000001</v>
      </c>
      <c r="CR77">
        <v>999.14189999999996</v>
      </c>
      <c r="CS77">
        <v>530.33010000000002</v>
      </c>
      <c r="CT77">
        <v>518.30930000000001</v>
      </c>
    </row>
    <row r="78" spans="1:98" x14ac:dyDescent="0.2">
      <c r="A78" s="1">
        <v>44625.240972222222</v>
      </c>
      <c r="B78">
        <v>109.5</v>
      </c>
      <c r="C78">
        <v>4309</v>
      </c>
      <c r="D78">
        <v>3079</v>
      </c>
      <c r="E78">
        <v>5387.5</v>
      </c>
      <c r="F78">
        <v>3397</v>
      </c>
      <c r="G78">
        <v>2434</v>
      </c>
      <c r="H78">
        <v>3418.5</v>
      </c>
      <c r="I78">
        <v>2514</v>
      </c>
      <c r="J78">
        <v>2838.5</v>
      </c>
      <c r="K78">
        <v>4687</v>
      </c>
      <c r="L78">
        <v>2809</v>
      </c>
      <c r="M78">
        <v>5009</v>
      </c>
      <c r="N78">
        <v>2870.5</v>
      </c>
      <c r="O78">
        <v>2349.5</v>
      </c>
      <c r="P78">
        <v>3515</v>
      </c>
      <c r="Q78">
        <v>2350</v>
      </c>
      <c r="R78">
        <v>2940</v>
      </c>
      <c r="S78">
        <v>4551.5</v>
      </c>
      <c r="T78">
        <v>2718</v>
      </c>
      <c r="U78">
        <v>4248</v>
      </c>
      <c r="V78">
        <v>2703</v>
      </c>
      <c r="W78">
        <v>2164.5</v>
      </c>
      <c r="X78">
        <v>3182</v>
      </c>
      <c r="Y78">
        <v>2121.5</v>
      </c>
      <c r="Z78">
        <v>2776.5</v>
      </c>
      <c r="AA78">
        <v>4453</v>
      </c>
      <c r="AB78">
        <v>3140</v>
      </c>
      <c r="AC78">
        <v>5243.5</v>
      </c>
      <c r="AD78">
        <v>2932.5</v>
      </c>
      <c r="AE78">
        <v>2554</v>
      </c>
      <c r="AF78">
        <v>3356.5</v>
      </c>
      <c r="AG78">
        <v>2163</v>
      </c>
      <c r="AH78">
        <v>2731</v>
      </c>
      <c r="AI78">
        <v>3850.5</v>
      </c>
      <c r="AJ78">
        <v>2918.5</v>
      </c>
      <c r="AK78">
        <v>4695.5</v>
      </c>
      <c r="AL78">
        <v>2811.5</v>
      </c>
      <c r="AM78">
        <v>2506</v>
      </c>
      <c r="AN78">
        <v>3181</v>
      </c>
      <c r="AO78">
        <v>2107.5</v>
      </c>
      <c r="AP78">
        <v>2724</v>
      </c>
      <c r="AQ78">
        <v>3750.5</v>
      </c>
      <c r="AR78">
        <v>3173</v>
      </c>
      <c r="AS78">
        <v>4721.5</v>
      </c>
      <c r="AT78">
        <v>2840</v>
      </c>
      <c r="AU78">
        <v>2776</v>
      </c>
      <c r="AV78">
        <v>3529</v>
      </c>
      <c r="AW78">
        <v>2229.5</v>
      </c>
      <c r="AX78">
        <v>2815.5</v>
      </c>
      <c r="AY78">
        <v>1458.0540000000001</v>
      </c>
      <c r="AZ78">
        <v>141.42140000000001</v>
      </c>
      <c r="BA78">
        <v>781.35299999999995</v>
      </c>
      <c r="BB78">
        <v>7.0710680000000004</v>
      </c>
      <c r="BC78">
        <v>661.8519</v>
      </c>
      <c r="BD78">
        <v>801.15200000000004</v>
      </c>
      <c r="BE78">
        <v>654.78089999999997</v>
      </c>
      <c r="BF78">
        <v>662.55909999999994</v>
      </c>
      <c r="BG78">
        <v>1035.204</v>
      </c>
      <c r="BH78">
        <v>179.60509999999999</v>
      </c>
      <c r="BI78">
        <v>759.43269999999995</v>
      </c>
      <c r="BJ78">
        <v>253.85130000000001</v>
      </c>
      <c r="BK78">
        <v>572.04939999999999</v>
      </c>
      <c r="BL78">
        <v>395.97980000000001</v>
      </c>
      <c r="BM78">
        <v>455.3768</v>
      </c>
      <c r="BN78">
        <v>787.71699999999998</v>
      </c>
      <c r="BO78">
        <v>1392.2929999999999</v>
      </c>
      <c r="BP78">
        <v>538.81539999999995</v>
      </c>
      <c r="BQ78">
        <v>1032.376</v>
      </c>
      <c r="BR78">
        <v>401.63670000000002</v>
      </c>
      <c r="BS78">
        <v>412.24329999999998</v>
      </c>
      <c r="BT78">
        <v>879.64080000000001</v>
      </c>
      <c r="BU78">
        <v>337.28989999999999</v>
      </c>
      <c r="BV78">
        <v>666.80169999999998</v>
      </c>
      <c r="BW78">
        <v>1032.376</v>
      </c>
      <c r="BX78">
        <v>673.16560000000004</v>
      </c>
      <c r="BY78">
        <v>1215.5170000000001</v>
      </c>
      <c r="BZ78">
        <v>632.86059999999998</v>
      </c>
      <c r="CA78">
        <v>478.00420000000003</v>
      </c>
      <c r="CB78">
        <v>871.86270000000002</v>
      </c>
      <c r="CC78">
        <v>692.96469999999999</v>
      </c>
      <c r="CD78">
        <v>243.24469999999999</v>
      </c>
      <c r="CE78">
        <v>426.3854</v>
      </c>
      <c r="CF78">
        <v>760.13980000000004</v>
      </c>
      <c r="CG78">
        <v>1871.712</v>
      </c>
      <c r="CH78">
        <v>919.94590000000005</v>
      </c>
      <c r="CI78">
        <v>756.60419999999999</v>
      </c>
      <c r="CJ78">
        <v>1050.761</v>
      </c>
      <c r="CK78">
        <v>550.83619999999996</v>
      </c>
      <c r="CL78">
        <v>480.83260000000001</v>
      </c>
      <c r="CM78">
        <v>1151.877</v>
      </c>
      <c r="CN78">
        <v>1163.8979999999999</v>
      </c>
      <c r="CO78">
        <v>1504.0160000000001</v>
      </c>
      <c r="CP78">
        <v>811.7586</v>
      </c>
      <c r="CQ78">
        <v>1019.648</v>
      </c>
      <c r="CR78">
        <v>1069.146</v>
      </c>
      <c r="CS78">
        <v>594.67679999999996</v>
      </c>
      <c r="CT78">
        <v>531.03719999999998</v>
      </c>
    </row>
    <row r="79" spans="1:98" x14ac:dyDescent="0.2">
      <c r="A79" s="1">
        <v>44625.303472222222</v>
      </c>
      <c r="B79">
        <v>111</v>
      </c>
      <c r="C79">
        <v>4276</v>
      </c>
      <c r="D79">
        <v>3046.5</v>
      </c>
      <c r="E79">
        <v>5506</v>
      </c>
      <c r="F79">
        <v>3458.5</v>
      </c>
      <c r="G79">
        <v>2433</v>
      </c>
      <c r="H79">
        <v>3494.5</v>
      </c>
      <c r="I79">
        <v>2503</v>
      </c>
      <c r="J79">
        <v>2834</v>
      </c>
      <c r="K79">
        <v>4570.5</v>
      </c>
      <c r="L79">
        <v>2763</v>
      </c>
      <c r="M79">
        <v>4896</v>
      </c>
      <c r="N79">
        <v>2941.5</v>
      </c>
      <c r="O79">
        <v>2278</v>
      </c>
      <c r="P79">
        <v>3450</v>
      </c>
      <c r="Q79">
        <v>2319</v>
      </c>
      <c r="R79">
        <v>2942.5</v>
      </c>
      <c r="S79">
        <v>4634.5</v>
      </c>
      <c r="T79">
        <v>2735</v>
      </c>
      <c r="U79">
        <v>4373.5</v>
      </c>
      <c r="V79">
        <v>2729</v>
      </c>
      <c r="W79">
        <v>2148.5</v>
      </c>
      <c r="X79">
        <v>3172.5</v>
      </c>
      <c r="Y79">
        <v>2145.5</v>
      </c>
      <c r="Z79">
        <v>2833</v>
      </c>
      <c r="AA79">
        <v>4426.5</v>
      </c>
      <c r="AB79">
        <v>3079.5</v>
      </c>
      <c r="AC79">
        <v>5286.5</v>
      </c>
      <c r="AD79">
        <v>2969</v>
      </c>
      <c r="AE79">
        <v>2485</v>
      </c>
      <c r="AF79">
        <v>3316.5</v>
      </c>
      <c r="AG79">
        <v>2129</v>
      </c>
      <c r="AH79">
        <v>2723</v>
      </c>
      <c r="AI79">
        <v>3889</v>
      </c>
      <c r="AJ79">
        <v>2926</v>
      </c>
      <c r="AK79">
        <v>4776</v>
      </c>
      <c r="AL79">
        <v>2910</v>
      </c>
      <c r="AM79">
        <v>2541.5</v>
      </c>
      <c r="AN79">
        <v>3208.5</v>
      </c>
      <c r="AO79">
        <v>2135.5</v>
      </c>
      <c r="AP79">
        <v>2714.5</v>
      </c>
      <c r="AQ79">
        <v>3785.5</v>
      </c>
      <c r="AR79">
        <v>3081</v>
      </c>
      <c r="AS79">
        <v>4827.5</v>
      </c>
      <c r="AT79">
        <v>2889</v>
      </c>
      <c r="AU79">
        <v>2751</v>
      </c>
      <c r="AV79">
        <v>3510.5</v>
      </c>
      <c r="AW79">
        <v>2246.5</v>
      </c>
      <c r="AX79">
        <v>2781.5</v>
      </c>
      <c r="AY79">
        <v>1351.9880000000001</v>
      </c>
      <c r="AZ79">
        <v>166.17009999999999</v>
      </c>
      <c r="BA79">
        <v>741.04790000000003</v>
      </c>
      <c r="BB79">
        <v>16.263459999999998</v>
      </c>
      <c r="BC79">
        <v>704.27840000000003</v>
      </c>
      <c r="BD79">
        <v>860.54899999999998</v>
      </c>
      <c r="BE79">
        <v>692.96469999999999</v>
      </c>
      <c r="BF79">
        <v>610.9402</v>
      </c>
      <c r="BG79">
        <v>1125.0070000000001</v>
      </c>
      <c r="BH79">
        <v>241.8305</v>
      </c>
      <c r="BI79">
        <v>1192.182</v>
      </c>
      <c r="BJ79">
        <v>113.8442</v>
      </c>
      <c r="BK79">
        <v>711.34939999999995</v>
      </c>
      <c r="BL79">
        <v>701.45</v>
      </c>
      <c r="BM79">
        <v>640.63869999999997</v>
      </c>
      <c r="BN79">
        <v>959.54390000000001</v>
      </c>
      <c r="BO79">
        <v>1648.2660000000001</v>
      </c>
      <c r="BP79">
        <v>497.8032</v>
      </c>
      <c r="BQ79">
        <v>1320.1679999999999</v>
      </c>
      <c r="BR79">
        <v>586.89859999999999</v>
      </c>
      <c r="BS79">
        <v>492.85340000000002</v>
      </c>
      <c r="BT79">
        <v>1061.367</v>
      </c>
      <c r="BU79">
        <v>474.46870000000001</v>
      </c>
      <c r="BV79">
        <v>814.58699999999999</v>
      </c>
      <c r="BW79">
        <v>901.56119999999999</v>
      </c>
      <c r="BX79">
        <v>567.80679999999995</v>
      </c>
      <c r="BY79">
        <v>1136.3209999999999</v>
      </c>
      <c r="BZ79">
        <v>564.27120000000002</v>
      </c>
      <c r="CA79">
        <v>395.97980000000001</v>
      </c>
      <c r="CB79">
        <v>823.77940000000001</v>
      </c>
      <c r="CC79">
        <v>639.22450000000003</v>
      </c>
      <c r="CD79">
        <v>224.86</v>
      </c>
      <c r="CE79">
        <v>250.3158</v>
      </c>
      <c r="CF79">
        <v>547.30070000000001</v>
      </c>
      <c r="CG79">
        <v>1726.7550000000001</v>
      </c>
      <c r="CH79">
        <v>849.94230000000005</v>
      </c>
      <c r="CI79">
        <v>639.9316</v>
      </c>
      <c r="CJ79">
        <v>949.64440000000002</v>
      </c>
      <c r="CK79">
        <v>501.33870000000002</v>
      </c>
      <c r="CL79">
        <v>364.16</v>
      </c>
      <c r="CM79">
        <v>1136.3209999999999</v>
      </c>
      <c r="CN79">
        <v>1046.518</v>
      </c>
      <c r="CO79">
        <v>1528.058</v>
      </c>
      <c r="CP79">
        <v>765.08950000000004</v>
      </c>
      <c r="CQ79">
        <v>992.77790000000005</v>
      </c>
      <c r="CR79">
        <v>977.92859999999996</v>
      </c>
      <c r="CS79">
        <v>557.90719999999999</v>
      </c>
      <c r="CT79">
        <v>540.93669999999997</v>
      </c>
    </row>
    <row r="80" spans="1:98" x14ac:dyDescent="0.2">
      <c r="A80" s="1">
        <v>44625.365972222222</v>
      </c>
      <c r="B80">
        <v>112.5</v>
      </c>
      <c r="C80">
        <v>4229.5</v>
      </c>
      <c r="D80">
        <v>2948.5</v>
      </c>
      <c r="E80">
        <v>5542</v>
      </c>
      <c r="F80">
        <v>3487.5</v>
      </c>
      <c r="G80">
        <v>2471</v>
      </c>
      <c r="H80">
        <v>3502.5</v>
      </c>
      <c r="I80">
        <v>2518.5</v>
      </c>
      <c r="J80">
        <v>2852.5</v>
      </c>
      <c r="K80">
        <v>4630</v>
      </c>
      <c r="L80">
        <v>2789</v>
      </c>
      <c r="M80">
        <v>4955</v>
      </c>
      <c r="N80">
        <v>2863.5</v>
      </c>
      <c r="O80">
        <v>2274.5</v>
      </c>
      <c r="P80">
        <v>3538</v>
      </c>
      <c r="Q80">
        <v>2329</v>
      </c>
      <c r="R80">
        <v>2953.5</v>
      </c>
      <c r="S80">
        <v>4635</v>
      </c>
      <c r="T80">
        <v>2690</v>
      </c>
      <c r="U80">
        <v>4392.5</v>
      </c>
      <c r="V80">
        <v>2765</v>
      </c>
      <c r="W80">
        <v>2155.5</v>
      </c>
      <c r="X80">
        <v>3205</v>
      </c>
      <c r="Y80">
        <v>2130.5</v>
      </c>
      <c r="Z80">
        <v>2835</v>
      </c>
      <c r="AA80">
        <v>4429</v>
      </c>
      <c r="AB80">
        <v>3021.5</v>
      </c>
      <c r="AC80">
        <v>5375</v>
      </c>
      <c r="AD80">
        <v>3050.5</v>
      </c>
      <c r="AE80">
        <v>2513</v>
      </c>
      <c r="AF80">
        <v>3340.5</v>
      </c>
      <c r="AG80">
        <v>2157.5</v>
      </c>
      <c r="AH80">
        <v>2731.5</v>
      </c>
      <c r="AI80">
        <v>3893.5</v>
      </c>
      <c r="AJ80">
        <v>2869</v>
      </c>
      <c r="AK80">
        <v>4815</v>
      </c>
      <c r="AL80">
        <v>2893</v>
      </c>
      <c r="AM80">
        <v>2483</v>
      </c>
      <c r="AN80">
        <v>3180.5</v>
      </c>
      <c r="AO80">
        <v>2123</v>
      </c>
      <c r="AP80">
        <v>2726.5</v>
      </c>
      <c r="AQ80">
        <v>3790</v>
      </c>
      <c r="AR80">
        <v>3013</v>
      </c>
      <c r="AS80">
        <v>4870</v>
      </c>
      <c r="AT80">
        <v>2924</v>
      </c>
      <c r="AU80">
        <v>2728.5</v>
      </c>
      <c r="AV80">
        <v>3584.5</v>
      </c>
      <c r="AW80">
        <v>2206</v>
      </c>
      <c r="AX80">
        <v>2822.5</v>
      </c>
      <c r="AY80">
        <v>1450.2760000000001</v>
      </c>
      <c r="AZ80">
        <v>185.9691</v>
      </c>
      <c r="BA80">
        <v>1084.702</v>
      </c>
      <c r="BB80">
        <v>122.3295</v>
      </c>
      <c r="BC80">
        <v>840.04280000000006</v>
      </c>
      <c r="BD80">
        <v>895.90430000000003</v>
      </c>
      <c r="BE80">
        <v>768.62509999999997</v>
      </c>
      <c r="BF80">
        <v>777.11040000000003</v>
      </c>
      <c r="BG80">
        <v>1139.856</v>
      </c>
      <c r="BH80">
        <v>308.29860000000002</v>
      </c>
      <c r="BI80">
        <v>991.36369999999999</v>
      </c>
      <c r="BJ80">
        <v>214.2534</v>
      </c>
      <c r="BK80">
        <v>683.77229999999997</v>
      </c>
      <c r="BL80">
        <v>618.01139999999998</v>
      </c>
      <c r="BM80">
        <v>640.63869999999997</v>
      </c>
      <c r="BN80">
        <v>856.30629999999996</v>
      </c>
      <c r="BO80">
        <v>1414.2139999999999</v>
      </c>
      <c r="BP80">
        <v>479.41840000000002</v>
      </c>
      <c r="BQ80">
        <v>1171.6759999999999</v>
      </c>
      <c r="BR80">
        <v>465.27629999999999</v>
      </c>
      <c r="BS80">
        <v>371.23099999999999</v>
      </c>
      <c r="BT80">
        <v>913.58199999999999</v>
      </c>
      <c r="BU80">
        <v>396.68689999999998</v>
      </c>
      <c r="BV80">
        <v>668.923</v>
      </c>
      <c r="BW80">
        <v>813.17280000000005</v>
      </c>
      <c r="BX80">
        <v>531.03719999999998</v>
      </c>
      <c r="BY80">
        <v>1186.5250000000001</v>
      </c>
      <c r="BZ80">
        <v>593.26260000000002</v>
      </c>
      <c r="CA80">
        <v>465.27629999999999</v>
      </c>
      <c r="CB80">
        <v>794.08090000000004</v>
      </c>
      <c r="CC80">
        <v>648.41690000000006</v>
      </c>
      <c r="CD80">
        <v>194.45439999999999</v>
      </c>
      <c r="CE80">
        <v>335.87569999999999</v>
      </c>
      <c r="CF80">
        <v>568.51390000000004</v>
      </c>
      <c r="CG80">
        <v>1750.796</v>
      </c>
      <c r="CH80">
        <v>968.73630000000003</v>
      </c>
      <c r="CI80">
        <v>675.9941</v>
      </c>
      <c r="CJ80">
        <v>962.3723</v>
      </c>
      <c r="CK80">
        <v>499.2174</v>
      </c>
      <c r="CL80">
        <v>357.08890000000002</v>
      </c>
      <c r="CM80">
        <v>1110.1579999999999</v>
      </c>
      <c r="CN80">
        <v>1059.2460000000001</v>
      </c>
      <c r="CO80">
        <v>1523.1079999999999</v>
      </c>
      <c r="CP80">
        <v>790.54539999999997</v>
      </c>
      <c r="CQ80">
        <v>956.71550000000002</v>
      </c>
      <c r="CR80">
        <v>958.12969999999996</v>
      </c>
      <c r="CS80">
        <v>582.65599999999995</v>
      </c>
      <c r="CT80">
        <v>563.56410000000005</v>
      </c>
    </row>
    <row r="81" spans="1:98" x14ac:dyDescent="0.2">
      <c r="A81" s="1">
        <v>44625.428472222222</v>
      </c>
      <c r="B81">
        <v>114</v>
      </c>
      <c r="C81">
        <v>4469</v>
      </c>
      <c r="D81">
        <v>2962.5</v>
      </c>
      <c r="E81">
        <v>5620</v>
      </c>
      <c r="F81">
        <v>3502.5</v>
      </c>
      <c r="G81">
        <v>2465.5</v>
      </c>
      <c r="H81">
        <v>3593.5</v>
      </c>
      <c r="I81">
        <v>2509</v>
      </c>
      <c r="J81">
        <v>2831.5</v>
      </c>
      <c r="K81">
        <v>4824.5</v>
      </c>
      <c r="L81">
        <v>2686.5</v>
      </c>
      <c r="M81">
        <v>5048</v>
      </c>
      <c r="N81">
        <v>2893</v>
      </c>
      <c r="O81">
        <v>2242</v>
      </c>
      <c r="P81">
        <v>3594.5</v>
      </c>
      <c r="Q81">
        <v>2389.5</v>
      </c>
      <c r="R81">
        <v>2994</v>
      </c>
      <c r="S81">
        <v>4616</v>
      </c>
      <c r="T81">
        <v>2636.5</v>
      </c>
      <c r="U81">
        <v>4469.5</v>
      </c>
      <c r="V81">
        <v>2807</v>
      </c>
      <c r="W81">
        <v>2178.5</v>
      </c>
      <c r="X81">
        <v>3266.5</v>
      </c>
      <c r="Y81">
        <v>2138.5</v>
      </c>
      <c r="Z81">
        <v>2834</v>
      </c>
      <c r="AA81">
        <v>4434</v>
      </c>
      <c r="AB81">
        <v>2977</v>
      </c>
      <c r="AC81">
        <v>5402</v>
      </c>
      <c r="AD81">
        <v>3052</v>
      </c>
      <c r="AE81">
        <v>2468.5</v>
      </c>
      <c r="AF81">
        <v>3344.5</v>
      </c>
      <c r="AG81">
        <v>2092</v>
      </c>
      <c r="AH81">
        <v>2626.5</v>
      </c>
      <c r="AI81">
        <v>3869</v>
      </c>
      <c r="AJ81">
        <v>2876.5</v>
      </c>
      <c r="AK81">
        <v>4888.5</v>
      </c>
      <c r="AL81">
        <v>3008.5</v>
      </c>
      <c r="AM81">
        <v>2492</v>
      </c>
      <c r="AN81">
        <v>3252</v>
      </c>
      <c r="AO81">
        <v>2166.5</v>
      </c>
      <c r="AP81">
        <v>2697</v>
      </c>
      <c r="AQ81">
        <v>3792</v>
      </c>
      <c r="AR81">
        <v>2998</v>
      </c>
      <c r="AS81">
        <v>5000.5</v>
      </c>
      <c r="AT81">
        <v>2922</v>
      </c>
      <c r="AU81">
        <v>2726.5</v>
      </c>
      <c r="AV81">
        <v>3590.5</v>
      </c>
      <c r="AW81">
        <v>2271</v>
      </c>
      <c r="AX81">
        <v>2826</v>
      </c>
      <c r="AY81">
        <v>1158.241</v>
      </c>
      <c r="AZ81">
        <v>19.09188</v>
      </c>
      <c r="BA81">
        <v>291.32799999999997</v>
      </c>
      <c r="BB81">
        <v>202.93969999999999</v>
      </c>
      <c r="BC81">
        <v>482.95389999999998</v>
      </c>
      <c r="BD81">
        <v>454.6696</v>
      </c>
      <c r="BE81">
        <v>391.73719999999997</v>
      </c>
      <c r="BF81">
        <v>392.4443</v>
      </c>
      <c r="BG81">
        <v>764.38239999999996</v>
      </c>
      <c r="BH81">
        <v>72.831999999999994</v>
      </c>
      <c r="BI81">
        <v>397.39400000000001</v>
      </c>
      <c r="BJ81">
        <v>427.09249999999997</v>
      </c>
      <c r="BK81">
        <v>414.3646</v>
      </c>
      <c r="BL81">
        <v>50.20458</v>
      </c>
      <c r="BM81">
        <v>327.3904</v>
      </c>
      <c r="BN81">
        <v>618.01139999999998</v>
      </c>
      <c r="BO81">
        <v>1122.886</v>
      </c>
      <c r="BP81">
        <v>333.04730000000001</v>
      </c>
      <c r="BQ81">
        <v>785.59559999999999</v>
      </c>
      <c r="BR81">
        <v>258.80110000000002</v>
      </c>
      <c r="BS81">
        <v>276.47879999999998</v>
      </c>
      <c r="BT81">
        <v>716.29920000000004</v>
      </c>
      <c r="BU81">
        <v>123.7437</v>
      </c>
      <c r="BV81">
        <v>524.67319999999995</v>
      </c>
      <c r="BW81">
        <v>743.87630000000001</v>
      </c>
      <c r="BX81">
        <v>349.31079999999997</v>
      </c>
      <c r="BY81">
        <v>755.19010000000003</v>
      </c>
      <c r="BZ81">
        <v>431.33510000000001</v>
      </c>
      <c r="CA81">
        <v>263.75080000000003</v>
      </c>
      <c r="CB81">
        <v>495.68189999999998</v>
      </c>
      <c r="CC81">
        <v>497.8032</v>
      </c>
      <c r="CD81">
        <v>98.287840000000003</v>
      </c>
      <c r="CE81">
        <v>11.31371</v>
      </c>
      <c r="CF81">
        <v>423.55700000000002</v>
      </c>
      <c r="CG81">
        <v>1484.2170000000001</v>
      </c>
      <c r="CH81">
        <v>661.14480000000003</v>
      </c>
      <c r="CI81">
        <v>545.88639999999998</v>
      </c>
      <c r="CJ81">
        <v>732.56259999999997</v>
      </c>
      <c r="CK81">
        <v>391.0301</v>
      </c>
      <c r="CL81">
        <v>243.24469999999999</v>
      </c>
      <c r="CM81">
        <v>927.72410000000002</v>
      </c>
      <c r="CN81">
        <v>948.93730000000005</v>
      </c>
      <c r="CO81">
        <v>1389.4649999999999</v>
      </c>
      <c r="CP81">
        <v>690.13620000000003</v>
      </c>
      <c r="CQ81">
        <v>871.86270000000002</v>
      </c>
      <c r="CR81">
        <v>886.00480000000005</v>
      </c>
      <c r="CS81">
        <v>472.34730000000002</v>
      </c>
      <c r="CT81">
        <v>496.38889999999998</v>
      </c>
    </row>
    <row r="82" spans="1:98" x14ac:dyDescent="0.2">
      <c r="A82" s="1">
        <v>44625.490972222222</v>
      </c>
      <c r="B82">
        <v>115.5</v>
      </c>
      <c r="C82">
        <v>4415.5</v>
      </c>
      <c r="D82">
        <v>2943</v>
      </c>
      <c r="E82">
        <v>5674</v>
      </c>
      <c r="F82">
        <v>3496</v>
      </c>
      <c r="G82">
        <v>2426</v>
      </c>
      <c r="H82">
        <v>3538.5</v>
      </c>
      <c r="I82">
        <v>2567.5</v>
      </c>
      <c r="J82">
        <v>2806.5</v>
      </c>
      <c r="K82">
        <v>4652</v>
      </c>
      <c r="L82">
        <v>2656.5</v>
      </c>
      <c r="M82">
        <v>5048.5</v>
      </c>
      <c r="N82">
        <v>2965</v>
      </c>
      <c r="O82">
        <v>2258.5</v>
      </c>
      <c r="P82">
        <v>3598.5</v>
      </c>
      <c r="Q82">
        <v>2356.5</v>
      </c>
      <c r="R82">
        <v>3002.5</v>
      </c>
      <c r="S82">
        <v>4647</v>
      </c>
      <c r="T82">
        <v>2658.5</v>
      </c>
      <c r="U82">
        <v>4422</v>
      </c>
      <c r="V82">
        <v>2827</v>
      </c>
      <c r="W82">
        <v>2196.5</v>
      </c>
      <c r="X82">
        <v>3252.5</v>
      </c>
      <c r="Y82">
        <v>2179</v>
      </c>
      <c r="Z82">
        <v>2877.5</v>
      </c>
      <c r="AA82">
        <v>4464</v>
      </c>
      <c r="AB82">
        <v>2946.5</v>
      </c>
      <c r="AC82">
        <v>5476</v>
      </c>
      <c r="AD82">
        <v>3067.5</v>
      </c>
      <c r="AE82">
        <v>2428.5</v>
      </c>
      <c r="AF82">
        <v>3435.5</v>
      </c>
      <c r="AG82">
        <v>2113.5</v>
      </c>
      <c r="AH82">
        <v>2717</v>
      </c>
      <c r="AI82">
        <v>3968</v>
      </c>
      <c r="AJ82">
        <v>2803.5</v>
      </c>
      <c r="AK82">
        <v>4886</v>
      </c>
      <c r="AL82">
        <v>2934.5</v>
      </c>
      <c r="AM82">
        <v>2451</v>
      </c>
      <c r="AN82">
        <v>3180.5</v>
      </c>
      <c r="AO82">
        <v>2099</v>
      </c>
      <c r="AP82">
        <v>2758.5</v>
      </c>
      <c r="AQ82">
        <v>3765.5</v>
      </c>
      <c r="AR82">
        <v>2957.5</v>
      </c>
      <c r="AS82">
        <v>4932.5</v>
      </c>
      <c r="AT82">
        <v>2960.5</v>
      </c>
      <c r="AU82">
        <v>2739.5</v>
      </c>
      <c r="AV82">
        <v>3558</v>
      </c>
      <c r="AW82">
        <v>2247</v>
      </c>
      <c r="AX82">
        <v>2776</v>
      </c>
      <c r="AY82">
        <v>1443.2049999999999</v>
      </c>
      <c r="AZ82">
        <v>130.10769999999999</v>
      </c>
      <c r="BA82">
        <v>786.30269999999996</v>
      </c>
      <c r="BB82">
        <v>16.970559999999999</v>
      </c>
      <c r="BC82">
        <v>673.16560000000004</v>
      </c>
      <c r="BD82">
        <v>761.55399999999997</v>
      </c>
      <c r="BE82">
        <v>663.97329999999999</v>
      </c>
      <c r="BF82">
        <v>621.54690000000005</v>
      </c>
      <c r="BG82">
        <v>936.20939999999996</v>
      </c>
      <c r="BH82">
        <v>246.78030000000001</v>
      </c>
      <c r="BI82">
        <v>828.02200000000005</v>
      </c>
      <c r="BJ82">
        <v>275.77159999999998</v>
      </c>
      <c r="BK82">
        <v>573.46360000000004</v>
      </c>
      <c r="BL82">
        <v>456.08390000000003</v>
      </c>
      <c r="BM82">
        <v>523.96609999999998</v>
      </c>
      <c r="BN82">
        <v>792.66669999999999</v>
      </c>
      <c r="BO82">
        <v>1296.8340000000001</v>
      </c>
      <c r="BP82">
        <v>495.68189999999998</v>
      </c>
      <c r="BQ82">
        <v>1108.7429999999999</v>
      </c>
      <c r="BR82">
        <v>480.83260000000001</v>
      </c>
      <c r="BS82">
        <v>409.41480000000001</v>
      </c>
      <c r="BT82">
        <v>942.57339999999999</v>
      </c>
      <c r="BU82">
        <v>412.95030000000003</v>
      </c>
      <c r="BV82">
        <v>706.39970000000005</v>
      </c>
      <c r="BW82">
        <v>948.93730000000005</v>
      </c>
      <c r="BX82">
        <v>529.62300000000005</v>
      </c>
      <c r="BY82">
        <v>1199.2529999999999</v>
      </c>
      <c r="BZ82">
        <v>661.14480000000003</v>
      </c>
      <c r="CA82">
        <v>463.1549</v>
      </c>
      <c r="CB82">
        <v>847.82100000000003</v>
      </c>
      <c r="CC82">
        <v>615.89</v>
      </c>
      <c r="CD82">
        <v>179.60509999999999</v>
      </c>
      <c r="CE82">
        <v>452.54829999999998</v>
      </c>
      <c r="CF82">
        <v>579.12049999999999</v>
      </c>
      <c r="CG82">
        <v>1981.3130000000001</v>
      </c>
      <c r="CH82">
        <v>1003.385</v>
      </c>
      <c r="CI82">
        <v>738.21950000000004</v>
      </c>
      <c r="CJ82">
        <v>1079.752</v>
      </c>
      <c r="CK82">
        <v>527.50160000000005</v>
      </c>
      <c r="CL82">
        <v>413.65750000000003</v>
      </c>
      <c r="CM82">
        <v>1184.404</v>
      </c>
      <c r="CN82">
        <v>1011.87</v>
      </c>
      <c r="CO82">
        <v>1700.5920000000001</v>
      </c>
      <c r="CP82">
        <v>907.21799999999996</v>
      </c>
      <c r="CQ82">
        <v>1055.71</v>
      </c>
      <c r="CR82">
        <v>963.07939999999996</v>
      </c>
      <c r="CS82">
        <v>562.85699999999997</v>
      </c>
      <c r="CT82">
        <v>510.53109999999998</v>
      </c>
    </row>
    <row r="83" spans="1:98" x14ac:dyDescent="0.2">
      <c r="A83" s="1">
        <v>44625.553472222222</v>
      </c>
      <c r="B83">
        <v>117</v>
      </c>
      <c r="C83">
        <v>4383</v>
      </c>
      <c r="D83">
        <v>2905.5</v>
      </c>
      <c r="E83">
        <v>5772.5</v>
      </c>
      <c r="F83">
        <v>3570.5</v>
      </c>
      <c r="G83">
        <v>2416.5</v>
      </c>
      <c r="H83">
        <v>3586</v>
      </c>
      <c r="I83">
        <v>2591</v>
      </c>
      <c r="J83">
        <v>2906</v>
      </c>
      <c r="K83">
        <v>4686</v>
      </c>
      <c r="L83">
        <v>2624.5</v>
      </c>
      <c r="M83">
        <v>5151</v>
      </c>
      <c r="N83">
        <v>2999</v>
      </c>
      <c r="O83">
        <v>2246.5</v>
      </c>
      <c r="P83">
        <v>3600</v>
      </c>
      <c r="Q83">
        <v>2353.5</v>
      </c>
      <c r="R83">
        <v>2979.5</v>
      </c>
      <c r="S83">
        <v>4696</v>
      </c>
      <c r="T83">
        <v>2594.5</v>
      </c>
      <c r="U83">
        <v>4460.5</v>
      </c>
      <c r="V83">
        <v>2865</v>
      </c>
      <c r="W83">
        <v>2118.5</v>
      </c>
      <c r="X83">
        <v>3330.5</v>
      </c>
      <c r="Y83">
        <v>2173.5</v>
      </c>
      <c r="Z83">
        <v>2864</v>
      </c>
      <c r="AA83">
        <v>4471.5</v>
      </c>
      <c r="AB83">
        <v>2877.5</v>
      </c>
      <c r="AC83">
        <v>5520</v>
      </c>
      <c r="AD83">
        <v>3085.5</v>
      </c>
      <c r="AE83">
        <v>2421.5</v>
      </c>
      <c r="AF83">
        <v>3382.5</v>
      </c>
      <c r="AG83">
        <v>2103.5</v>
      </c>
      <c r="AH83">
        <v>2672.5</v>
      </c>
      <c r="AI83">
        <v>3923.5</v>
      </c>
      <c r="AJ83">
        <v>2763.5</v>
      </c>
      <c r="AK83">
        <v>4945</v>
      </c>
      <c r="AL83">
        <v>3038</v>
      </c>
      <c r="AM83">
        <v>2429</v>
      </c>
      <c r="AN83">
        <v>3244.5</v>
      </c>
      <c r="AO83">
        <v>2094.5</v>
      </c>
      <c r="AP83">
        <v>2748</v>
      </c>
      <c r="AQ83">
        <v>3820</v>
      </c>
      <c r="AR83">
        <v>2912.5</v>
      </c>
      <c r="AS83">
        <v>5097.5</v>
      </c>
      <c r="AT83">
        <v>3038</v>
      </c>
      <c r="AU83">
        <v>2711</v>
      </c>
      <c r="AV83">
        <v>3589</v>
      </c>
      <c r="AW83">
        <v>2239.5</v>
      </c>
      <c r="AX83">
        <v>2801.5</v>
      </c>
      <c r="AY83">
        <v>1426.942</v>
      </c>
      <c r="AZ83">
        <v>185.9691</v>
      </c>
      <c r="BA83">
        <v>857.72050000000002</v>
      </c>
      <c r="BB83">
        <v>47.376159999999999</v>
      </c>
      <c r="BC83">
        <v>696.50019999999995</v>
      </c>
      <c r="BD83">
        <v>882.4692</v>
      </c>
      <c r="BE83">
        <v>741.04790000000003</v>
      </c>
      <c r="BF83">
        <v>599.62649999999996</v>
      </c>
      <c r="BG83">
        <v>1142.6849999999999</v>
      </c>
      <c r="BH83">
        <v>263.75080000000003</v>
      </c>
      <c r="BI83">
        <v>1098.8440000000001</v>
      </c>
      <c r="BJ83">
        <v>91.923879999999997</v>
      </c>
      <c r="BK83">
        <v>706.39970000000005</v>
      </c>
      <c r="BL83">
        <v>605.28340000000003</v>
      </c>
      <c r="BM83">
        <v>700.74279999999999</v>
      </c>
      <c r="BN83">
        <v>955.30129999999997</v>
      </c>
      <c r="BO83">
        <v>1582.5050000000001</v>
      </c>
      <c r="BP83">
        <v>598.9194</v>
      </c>
      <c r="BQ83">
        <v>1362.595</v>
      </c>
      <c r="BR83">
        <v>640.63869999999997</v>
      </c>
      <c r="BS83">
        <v>499.92450000000002</v>
      </c>
      <c r="BT83">
        <v>1113.693</v>
      </c>
      <c r="BU83">
        <v>522.55190000000005</v>
      </c>
      <c r="BV83">
        <v>854.18499999999995</v>
      </c>
      <c r="BW83">
        <v>951.05859999999996</v>
      </c>
      <c r="BX83">
        <v>502.75290000000001</v>
      </c>
      <c r="BY83">
        <v>1103.087</v>
      </c>
      <c r="BZ83">
        <v>624.37530000000004</v>
      </c>
      <c r="CA83">
        <v>426.3854</v>
      </c>
      <c r="CB83">
        <v>898.73270000000002</v>
      </c>
      <c r="CC83">
        <v>635.68899999999996</v>
      </c>
      <c r="CD83">
        <v>248.19450000000001</v>
      </c>
      <c r="CE83">
        <v>275.06450000000001</v>
      </c>
      <c r="CF83">
        <v>615.89</v>
      </c>
      <c r="CG83">
        <v>1730.9970000000001</v>
      </c>
      <c r="CH83">
        <v>859.84190000000001</v>
      </c>
      <c r="CI83">
        <v>646.29560000000004</v>
      </c>
      <c r="CJ83">
        <v>936.91650000000004</v>
      </c>
      <c r="CK83">
        <v>436.28489999999999</v>
      </c>
      <c r="CL83">
        <v>349.31079999999997</v>
      </c>
      <c r="CM83">
        <v>1063.489</v>
      </c>
      <c r="CN83">
        <v>959.54390000000001</v>
      </c>
      <c r="CO83">
        <v>1529.472</v>
      </c>
      <c r="CP83">
        <v>804.6875</v>
      </c>
      <c r="CQ83">
        <v>989.94949999999994</v>
      </c>
      <c r="CR83">
        <v>944.69460000000004</v>
      </c>
      <c r="CS83">
        <v>581.94889999999998</v>
      </c>
      <c r="CT83">
        <v>532.45140000000004</v>
      </c>
    </row>
    <row r="84" spans="1:98" x14ac:dyDescent="0.2">
      <c r="A84" s="1">
        <v>44625.615972222222</v>
      </c>
      <c r="B84">
        <v>118.5</v>
      </c>
      <c r="C84">
        <v>4331</v>
      </c>
      <c r="D84">
        <v>2784</v>
      </c>
      <c r="E84">
        <v>5651</v>
      </c>
      <c r="F84">
        <v>3517</v>
      </c>
      <c r="G84">
        <v>2422.5</v>
      </c>
      <c r="H84">
        <v>3597.5</v>
      </c>
      <c r="I84">
        <v>2591.5</v>
      </c>
      <c r="J84">
        <v>2894.5</v>
      </c>
      <c r="K84">
        <v>4792.5</v>
      </c>
      <c r="L84">
        <v>2584.5</v>
      </c>
      <c r="M84">
        <v>5193.5</v>
      </c>
      <c r="N84">
        <v>3075.5</v>
      </c>
      <c r="O84">
        <v>2263</v>
      </c>
      <c r="P84">
        <v>3582</v>
      </c>
      <c r="Q84">
        <v>2333</v>
      </c>
      <c r="R84">
        <v>3026.5</v>
      </c>
      <c r="S84">
        <v>4668.5</v>
      </c>
      <c r="T84">
        <v>2556</v>
      </c>
      <c r="U84">
        <v>4528</v>
      </c>
      <c r="V84">
        <v>2873.5</v>
      </c>
      <c r="W84">
        <v>2128.5</v>
      </c>
      <c r="X84">
        <v>3235.5</v>
      </c>
      <c r="Y84">
        <v>2179</v>
      </c>
      <c r="Z84">
        <v>2861</v>
      </c>
      <c r="AA84">
        <v>4531</v>
      </c>
      <c r="AB84">
        <v>2865.5</v>
      </c>
      <c r="AC84">
        <v>5620</v>
      </c>
      <c r="AD84">
        <v>3173</v>
      </c>
      <c r="AE84">
        <v>2433</v>
      </c>
      <c r="AF84">
        <v>3412</v>
      </c>
      <c r="AG84">
        <v>2124.5</v>
      </c>
      <c r="AH84">
        <v>2702.5</v>
      </c>
      <c r="AI84">
        <v>3967</v>
      </c>
      <c r="AJ84">
        <v>2705</v>
      </c>
      <c r="AK84">
        <v>5055</v>
      </c>
      <c r="AL84">
        <v>3043.5</v>
      </c>
      <c r="AM84">
        <v>2451</v>
      </c>
      <c r="AN84">
        <v>3236.5</v>
      </c>
      <c r="AO84">
        <v>2147</v>
      </c>
      <c r="AP84">
        <v>2734.5</v>
      </c>
      <c r="AQ84">
        <v>3846.5</v>
      </c>
      <c r="AR84">
        <v>2904</v>
      </c>
      <c r="AS84">
        <v>5125.5</v>
      </c>
      <c r="AT84">
        <v>3080</v>
      </c>
      <c r="AU84">
        <v>2710.5</v>
      </c>
      <c r="AV84">
        <v>3616</v>
      </c>
      <c r="AW84">
        <v>2251</v>
      </c>
      <c r="AX84">
        <v>2785</v>
      </c>
      <c r="AY84">
        <v>1622.1030000000001</v>
      </c>
      <c r="AZ84">
        <v>239.00210000000001</v>
      </c>
      <c r="BA84">
        <v>1144.0989999999999</v>
      </c>
      <c r="BB84">
        <v>127.2792</v>
      </c>
      <c r="BC84">
        <v>842.16420000000005</v>
      </c>
      <c r="BD84">
        <v>1035.9110000000001</v>
      </c>
      <c r="BE84">
        <v>890.24739999999997</v>
      </c>
      <c r="BF84">
        <v>750.24030000000005</v>
      </c>
      <c r="BG84">
        <v>1242.3869999999999</v>
      </c>
      <c r="BH84">
        <v>287.79239999999999</v>
      </c>
      <c r="BI84">
        <v>1035.9110000000001</v>
      </c>
      <c r="BJ84">
        <v>150.61369999999999</v>
      </c>
      <c r="BK84">
        <v>684.47940000000006</v>
      </c>
      <c r="BL84">
        <v>514.77369999999996</v>
      </c>
      <c r="BM84">
        <v>599.62649999999996</v>
      </c>
      <c r="BN84">
        <v>887.41899999999998</v>
      </c>
      <c r="BO84">
        <v>1436.134</v>
      </c>
      <c r="BP84">
        <v>486.48950000000002</v>
      </c>
      <c r="BQ84">
        <v>1104.501</v>
      </c>
      <c r="BR84">
        <v>505.58139999999997</v>
      </c>
      <c r="BS84">
        <v>328.80470000000003</v>
      </c>
      <c r="BT84">
        <v>897.31849999999997</v>
      </c>
      <c r="BU84">
        <v>436.99200000000002</v>
      </c>
      <c r="BV84">
        <v>667.50879999999995</v>
      </c>
      <c r="BW84">
        <v>907.92510000000004</v>
      </c>
      <c r="BX84">
        <v>499.92450000000002</v>
      </c>
      <c r="BY84">
        <v>995.60630000000003</v>
      </c>
      <c r="BZ84">
        <v>660.43769999999995</v>
      </c>
      <c r="CA84">
        <v>362.03870000000001</v>
      </c>
      <c r="CB84">
        <v>806.10170000000005</v>
      </c>
      <c r="CC84">
        <v>621.54690000000005</v>
      </c>
      <c r="CD84">
        <v>207.1823</v>
      </c>
      <c r="CE84">
        <v>350.72500000000002</v>
      </c>
      <c r="CF84">
        <v>487.90370000000001</v>
      </c>
      <c r="CG84">
        <v>1767.7670000000001</v>
      </c>
      <c r="CH84">
        <v>960.95809999999994</v>
      </c>
      <c r="CI84">
        <v>675.9941</v>
      </c>
      <c r="CJ84">
        <v>968.02919999999995</v>
      </c>
      <c r="CK84">
        <v>446.89150000000001</v>
      </c>
      <c r="CL84">
        <v>385.3732</v>
      </c>
      <c r="CM84">
        <v>1166.019</v>
      </c>
      <c r="CN84">
        <v>963.07939999999996</v>
      </c>
      <c r="CO84">
        <v>1515.33</v>
      </c>
      <c r="CP84">
        <v>862.6703</v>
      </c>
      <c r="CQ84">
        <v>968.02919999999995</v>
      </c>
      <c r="CR84">
        <v>972.97889999999995</v>
      </c>
      <c r="CS84">
        <v>558.61440000000005</v>
      </c>
      <c r="CT84">
        <v>500.63159999999999</v>
      </c>
    </row>
    <row r="85" spans="1:98" x14ac:dyDescent="0.2">
      <c r="A85" s="1">
        <v>44625.678472222222</v>
      </c>
      <c r="B85">
        <v>120</v>
      </c>
      <c r="C85">
        <v>4492</v>
      </c>
      <c r="D85">
        <v>2861.5</v>
      </c>
      <c r="E85">
        <v>5738.5</v>
      </c>
      <c r="F85">
        <v>3582</v>
      </c>
      <c r="G85">
        <v>2396.5</v>
      </c>
      <c r="H85">
        <v>3695.5</v>
      </c>
      <c r="I85">
        <v>2622.5</v>
      </c>
      <c r="J85">
        <v>2939</v>
      </c>
      <c r="K85">
        <v>4799.5</v>
      </c>
      <c r="L85">
        <v>2571</v>
      </c>
      <c r="M85">
        <v>5320.5</v>
      </c>
      <c r="N85">
        <v>2998.5</v>
      </c>
      <c r="O85">
        <v>2258</v>
      </c>
      <c r="P85">
        <v>3659</v>
      </c>
      <c r="Q85">
        <v>2441</v>
      </c>
      <c r="R85">
        <v>3053.5</v>
      </c>
      <c r="S85">
        <v>4754.5</v>
      </c>
      <c r="T85">
        <v>2566</v>
      </c>
      <c r="U85">
        <v>4643</v>
      </c>
      <c r="V85">
        <v>2946.5</v>
      </c>
      <c r="W85">
        <v>2168</v>
      </c>
      <c r="X85">
        <v>3333.5</v>
      </c>
      <c r="Y85">
        <v>2216.5</v>
      </c>
      <c r="Z85">
        <v>2895</v>
      </c>
      <c r="AA85">
        <v>4529.5</v>
      </c>
      <c r="AB85">
        <v>2837.5</v>
      </c>
      <c r="AC85">
        <v>5702</v>
      </c>
      <c r="AD85">
        <v>3197.5</v>
      </c>
      <c r="AE85">
        <v>2438.5</v>
      </c>
      <c r="AF85">
        <v>3518.5</v>
      </c>
      <c r="AG85">
        <v>2190.5</v>
      </c>
      <c r="AH85">
        <v>2711.5</v>
      </c>
      <c r="AI85">
        <v>3993</v>
      </c>
      <c r="AJ85">
        <v>2700.5</v>
      </c>
      <c r="AK85">
        <v>5074.5</v>
      </c>
      <c r="AL85">
        <v>3128</v>
      </c>
      <c r="AM85">
        <v>2428</v>
      </c>
      <c r="AN85">
        <v>3223</v>
      </c>
      <c r="AO85">
        <v>2167</v>
      </c>
      <c r="AP85">
        <v>2731</v>
      </c>
      <c r="AQ85">
        <v>3863</v>
      </c>
      <c r="AR85">
        <v>2896.5</v>
      </c>
      <c r="AS85">
        <v>5237</v>
      </c>
      <c r="AT85">
        <v>3100.5</v>
      </c>
      <c r="AU85">
        <v>2719.5</v>
      </c>
      <c r="AV85">
        <v>3674</v>
      </c>
      <c r="AW85">
        <v>2334</v>
      </c>
      <c r="AX85">
        <v>2822</v>
      </c>
      <c r="AY85">
        <v>1241.68</v>
      </c>
      <c r="AZ85">
        <v>82.731489999999994</v>
      </c>
      <c r="BA85">
        <v>376.8879</v>
      </c>
      <c r="BB85">
        <v>243.24469999999999</v>
      </c>
      <c r="BC85">
        <v>449.01280000000003</v>
      </c>
      <c r="BD85">
        <v>600.33370000000002</v>
      </c>
      <c r="BE85">
        <v>490.02499999999998</v>
      </c>
      <c r="BF85">
        <v>496.38889999999998</v>
      </c>
      <c r="BG85">
        <v>768.62509999999997</v>
      </c>
      <c r="BH85">
        <v>125.86499999999999</v>
      </c>
      <c r="BI85">
        <v>519.72349999999994</v>
      </c>
      <c r="BJ85">
        <v>473.05439999999999</v>
      </c>
      <c r="BK85">
        <v>393.15140000000002</v>
      </c>
      <c r="BL85">
        <v>101.82340000000001</v>
      </c>
      <c r="BM85">
        <v>337.99700000000001</v>
      </c>
      <c r="BN85">
        <v>707.81389999999999</v>
      </c>
      <c r="BO85">
        <v>1116.5219999999999</v>
      </c>
      <c r="BP85">
        <v>415.77879999999999</v>
      </c>
      <c r="BQ85">
        <v>1004.092</v>
      </c>
      <c r="BR85">
        <v>293.44929999999999</v>
      </c>
      <c r="BS85">
        <v>202.23249999999999</v>
      </c>
      <c r="BT85">
        <v>693.67179999999996</v>
      </c>
      <c r="BU85">
        <v>198.697</v>
      </c>
      <c r="BV85">
        <v>545.88639999999998</v>
      </c>
      <c r="BW85">
        <v>649.83109999999999</v>
      </c>
      <c r="BX85">
        <v>341.5326</v>
      </c>
      <c r="BY85">
        <v>755.19010000000003</v>
      </c>
      <c r="BZ85">
        <v>485.78230000000002</v>
      </c>
      <c r="CA85">
        <v>265.16500000000002</v>
      </c>
      <c r="CB85">
        <v>579.12049999999999</v>
      </c>
      <c r="CC85">
        <v>515.48080000000004</v>
      </c>
      <c r="CD85">
        <v>55.861429999999999</v>
      </c>
      <c r="CE85">
        <v>117.3797</v>
      </c>
      <c r="CF85">
        <v>393.85849999999999</v>
      </c>
      <c r="CG85">
        <v>1530.886</v>
      </c>
      <c r="CH85">
        <v>745.29049999999995</v>
      </c>
      <c r="CI85">
        <v>585.48440000000005</v>
      </c>
      <c r="CJ85">
        <v>797.61649999999997</v>
      </c>
      <c r="CK85">
        <v>415.77879999999999</v>
      </c>
      <c r="CL85">
        <v>356.3818</v>
      </c>
      <c r="CM85">
        <v>950.35149999999999</v>
      </c>
      <c r="CN85">
        <v>874.69110000000001</v>
      </c>
      <c r="CO85">
        <v>1388.758</v>
      </c>
      <c r="CP85">
        <v>740.34079999999994</v>
      </c>
      <c r="CQ85">
        <v>839.33579999999995</v>
      </c>
      <c r="CR85">
        <v>851.35659999999996</v>
      </c>
      <c r="CS85">
        <v>462.44779999999997</v>
      </c>
      <c r="CT85">
        <v>373.35239999999999</v>
      </c>
    </row>
    <row r="86" spans="1:98" x14ac:dyDescent="0.2">
      <c r="A86" s="1">
        <v>44625.740972222222</v>
      </c>
      <c r="B86">
        <v>121.5</v>
      </c>
      <c r="C86">
        <v>4441.5</v>
      </c>
      <c r="D86">
        <v>2834</v>
      </c>
      <c r="E86">
        <v>5822</v>
      </c>
      <c r="F86">
        <v>3580</v>
      </c>
      <c r="G86">
        <v>2429.5</v>
      </c>
      <c r="H86">
        <v>3626.5</v>
      </c>
      <c r="I86">
        <v>2630</v>
      </c>
      <c r="J86">
        <v>2936</v>
      </c>
      <c r="K86">
        <v>4781.5</v>
      </c>
      <c r="L86">
        <v>2533.5</v>
      </c>
      <c r="M86">
        <v>5395</v>
      </c>
      <c r="N86">
        <v>3035</v>
      </c>
      <c r="O86">
        <v>2231.5</v>
      </c>
      <c r="P86">
        <v>3673.5</v>
      </c>
      <c r="Q86">
        <v>2489.5</v>
      </c>
      <c r="R86">
        <v>3032.5</v>
      </c>
      <c r="S86">
        <v>4746.5</v>
      </c>
      <c r="T86">
        <v>2546.5</v>
      </c>
      <c r="U86">
        <v>4651</v>
      </c>
      <c r="V86">
        <v>2901</v>
      </c>
      <c r="W86">
        <v>2129.5</v>
      </c>
      <c r="X86">
        <v>3360</v>
      </c>
      <c r="Y86">
        <v>2222.5</v>
      </c>
      <c r="Z86">
        <v>2935.5</v>
      </c>
      <c r="AA86">
        <v>4578.5</v>
      </c>
      <c r="AB86">
        <v>2849.5</v>
      </c>
      <c r="AC86">
        <v>5725.5</v>
      </c>
      <c r="AD86">
        <v>3238.5</v>
      </c>
      <c r="AE86">
        <v>2426</v>
      </c>
      <c r="AF86">
        <v>3465.5</v>
      </c>
      <c r="AG86">
        <v>2155.5</v>
      </c>
      <c r="AH86">
        <v>2687</v>
      </c>
      <c r="AI86">
        <v>4070.5</v>
      </c>
      <c r="AJ86">
        <v>2696</v>
      </c>
      <c r="AK86">
        <v>5125</v>
      </c>
      <c r="AL86">
        <v>3158</v>
      </c>
      <c r="AM86">
        <v>2394.5</v>
      </c>
      <c r="AN86">
        <v>3244</v>
      </c>
      <c r="AO86">
        <v>2150.5</v>
      </c>
      <c r="AP86">
        <v>2777</v>
      </c>
      <c r="AQ86">
        <v>3890.5</v>
      </c>
      <c r="AR86">
        <v>2853</v>
      </c>
      <c r="AS86">
        <v>5223.5</v>
      </c>
      <c r="AT86">
        <v>3135.5</v>
      </c>
      <c r="AU86">
        <v>2713</v>
      </c>
      <c r="AV86">
        <v>3646</v>
      </c>
      <c r="AW86">
        <v>2319.5</v>
      </c>
      <c r="AX86">
        <v>2796.5</v>
      </c>
      <c r="AY86">
        <v>1403.607</v>
      </c>
      <c r="AZ86">
        <v>138.59289999999999</v>
      </c>
      <c r="BA86">
        <v>663.26620000000003</v>
      </c>
      <c r="BB86">
        <v>50.91169</v>
      </c>
      <c r="BC86">
        <v>635.68899999999996</v>
      </c>
      <c r="BD86">
        <v>671.04430000000002</v>
      </c>
      <c r="BE86">
        <v>625.08240000000001</v>
      </c>
      <c r="BF86">
        <v>588.31290000000001</v>
      </c>
      <c r="BG86">
        <v>871.86270000000002</v>
      </c>
      <c r="BH86">
        <v>116.6726</v>
      </c>
      <c r="BI86">
        <v>705.69259999999997</v>
      </c>
      <c r="BJ86">
        <v>371.93819999999999</v>
      </c>
      <c r="BK86">
        <v>464.56920000000002</v>
      </c>
      <c r="BL86">
        <v>238.29499999999999</v>
      </c>
      <c r="BM86">
        <v>426.3854</v>
      </c>
      <c r="BN86">
        <v>757.31129999999996</v>
      </c>
      <c r="BO86">
        <v>1187.232</v>
      </c>
      <c r="BP86">
        <v>416.48590000000002</v>
      </c>
      <c r="BQ86">
        <v>1035.204</v>
      </c>
      <c r="BR86">
        <v>371.93819999999999</v>
      </c>
      <c r="BS86">
        <v>310.41989999999998</v>
      </c>
      <c r="BT86">
        <v>866.91290000000004</v>
      </c>
      <c r="BU86">
        <v>366.98840000000001</v>
      </c>
      <c r="BV86">
        <v>632.86059999999998</v>
      </c>
      <c r="BW86">
        <v>836.50729999999999</v>
      </c>
      <c r="BX86">
        <v>392.4443</v>
      </c>
      <c r="BY86">
        <v>983.58550000000002</v>
      </c>
      <c r="BZ86">
        <v>542.35090000000002</v>
      </c>
      <c r="CA86">
        <v>278.6001</v>
      </c>
      <c r="CB86">
        <v>600.33370000000002</v>
      </c>
      <c r="CC86">
        <v>591.84839999999997</v>
      </c>
      <c r="CD86">
        <v>164.0488</v>
      </c>
      <c r="CE86">
        <v>368.40260000000001</v>
      </c>
      <c r="CF86">
        <v>530.33010000000002</v>
      </c>
      <c r="CG86">
        <v>1865.348</v>
      </c>
      <c r="CH86">
        <v>977.22159999999997</v>
      </c>
      <c r="CI86">
        <v>656.90219999999999</v>
      </c>
      <c r="CJ86">
        <v>974.3931</v>
      </c>
      <c r="CK86">
        <v>511.23820000000001</v>
      </c>
      <c r="CL86">
        <v>371.93819999999999</v>
      </c>
      <c r="CM86">
        <v>1163.191</v>
      </c>
      <c r="CN86">
        <v>968.73630000000003</v>
      </c>
      <c r="CO86">
        <v>1685.0350000000001</v>
      </c>
      <c r="CP86">
        <v>915.70330000000001</v>
      </c>
      <c r="CQ86">
        <v>1018.234</v>
      </c>
      <c r="CR86">
        <v>1001.263</v>
      </c>
      <c r="CS86">
        <v>543.76509999999996</v>
      </c>
      <c r="CT86">
        <v>546.59360000000004</v>
      </c>
    </row>
    <row r="87" spans="1:98" x14ac:dyDescent="0.2">
      <c r="A87" s="1">
        <v>44625.803472222222</v>
      </c>
      <c r="B87">
        <v>123</v>
      </c>
      <c r="C87">
        <v>4446</v>
      </c>
      <c r="D87">
        <v>2856.5</v>
      </c>
      <c r="E87">
        <v>5935.5</v>
      </c>
      <c r="F87">
        <v>3587</v>
      </c>
      <c r="G87">
        <v>2423</v>
      </c>
      <c r="H87">
        <v>3624</v>
      </c>
      <c r="I87">
        <v>2663.5</v>
      </c>
      <c r="J87">
        <v>2969.5</v>
      </c>
      <c r="K87">
        <v>4884.5</v>
      </c>
      <c r="L87">
        <v>2545.5</v>
      </c>
      <c r="M87">
        <v>5357</v>
      </c>
      <c r="N87">
        <v>3061</v>
      </c>
      <c r="O87">
        <v>2205</v>
      </c>
      <c r="P87">
        <v>3718</v>
      </c>
      <c r="Q87">
        <v>2504.5</v>
      </c>
      <c r="R87">
        <v>3062</v>
      </c>
      <c r="S87">
        <v>4787.5</v>
      </c>
      <c r="T87">
        <v>2511.5</v>
      </c>
      <c r="U87">
        <v>4697.5</v>
      </c>
      <c r="V87">
        <v>2976</v>
      </c>
      <c r="W87">
        <v>2115.5</v>
      </c>
      <c r="X87">
        <v>3373</v>
      </c>
      <c r="Y87">
        <v>2239.5</v>
      </c>
      <c r="Z87">
        <v>2926</v>
      </c>
      <c r="AA87">
        <v>4575</v>
      </c>
      <c r="AB87">
        <v>2745</v>
      </c>
      <c r="AC87">
        <v>5775</v>
      </c>
      <c r="AD87">
        <v>3228.5</v>
      </c>
      <c r="AE87">
        <v>2420</v>
      </c>
      <c r="AF87">
        <v>3422.5</v>
      </c>
      <c r="AG87">
        <v>2158</v>
      </c>
      <c r="AH87">
        <v>2719.5</v>
      </c>
      <c r="AI87">
        <v>4067.5</v>
      </c>
      <c r="AJ87">
        <v>2662</v>
      </c>
      <c r="AK87">
        <v>5149.5</v>
      </c>
      <c r="AL87">
        <v>3124</v>
      </c>
      <c r="AM87">
        <v>2385.5</v>
      </c>
      <c r="AN87">
        <v>3270</v>
      </c>
      <c r="AO87">
        <v>2169.5</v>
      </c>
      <c r="AP87">
        <v>2761.5</v>
      </c>
      <c r="AQ87">
        <v>3913.5</v>
      </c>
      <c r="AR87">
        <v>2801</v>
      </c>
      <c r="AS87">
        <v>5361</v>
      </c>
      <c r="AT87">
        <v>3221</v>
      </c>
      <c r="AU87">
        <v>2654.5</v>
      </c>
      <c r="AV87">
        <v>3652.5</v>
      </c>
      <c r="AW87">
        <v>2284</v>
      </c>
      <c r="AX87">
        <v>2859.5</v>
      </c>
      <c r="AY87">
        <v>1445.326</v>
      </c>
      <c r="AZ87">
        <v>159.09899999999999</v>
      </c>
      <c r="BA87">
        <v>736.09810000000004</v>
      </c>
      <c r="BB87">
        <v>46.669049999999999</v>
      </c>
      <c r="BC87">
        <v>668.923</v>
      </c>
      <c r="BD87">
        <v>790.54539999999997</v>
      </c>
      <c r="BE87">
        <v>738.92660000000001</v>
      </c>
      <c r="BF87">
        <v>632.86059999999998</v>
      </c>
      <c r="BG87">
        <v>1033.0830000000001</v>
      </c>
      <c r="BH87">
        <v>242.5376</v>
      </c>
      <c r="BI87">
        <v>943.28049999999996</v>
      </c>
      <c r="BJ87">
        <v>263.0437</v>
      </c>
      <c r="BK87">
        <v>591.1413</v>
      </c>
      <c r="BL87">
        <v>458.20519999999999</v>
      </c>
      <c r="BM87">
        <v>521.1377</v>
      </c>
      <c r="BN87">
        <v>892.36879999999996</v>
      </c>
      <c r="BO87">
        <v>1499.7729999999999</v>
      </c>
      <c r="BP87">
        <v>492.85340000000002</v>
      </c>
      <c r="BQ87">
        <v>1342.796</v>
      </c>
      <c r="BR87">
        <v>569.928</v>
      </c>
      <c r="BS87">
        <v>477.2971</v>
      </c>
      <c r="BT87">
        <v>1043.69</v>
      </c>
      <c r="BU87">
        <v>518.30930000000001</v>
      </c>
      <c r="BV87">
        <v>753.7758</v>
      </c>
      <c r="BW87">
        <v>1103.087</v>
      </c>
      <c r="BX87">
        <v>608.11180000000002</v>
      </c>
      <c r="BY87">
        <v>1388.758</v>
      </c>
      <c r="BZ87">
        <v>833.6789</v>
      </c>
      <c r="CA87">
        <v>462.44779999999997</v>
      </c>
      <c r="CB87">
        <v>962.3723</v>
      </c>
      <c r="CC87">
        <v>773.57479999999998</v>
      </c>
      <c r="CD87">
        <v>256.67970000000003</v>
      </c>
      <c r="CE87">
        <v>458.91230000000002</v>
      </c>
      <c r="CF87">
        <v>588.31290000000001</v>
      </c>
      <c r="CG87">
        <v>1970.7070000000001</v>
      </c>
      <c r="CH87">
        <v>994.19209999999998</v>
      </c>
      <c r="CI87">
        <v>743.16930000000002</v>
      </c>
      <c r="CJ87">
        <v>1025.3050000000001</v>
      </c>
      <c r="CK87">
        <v>546.59360000000004</v>
      </c>
      <c r="CL87">
        <v>417.90010000000001</v>
      </c>
      <c r="CM87">
        <v>1048.6389999999999</v>
      </c>
      <c r="CN87">
        <v>926.30989999999997</v>
      </c>
      <c r="CO87">
        <v>1623.5170000000001</v>
      </c>
      <c r="CP87">
        <v>876.81240000000003</v>
      </c>
      <c r="CQ87">
        <v>910.04639999999995</v>
      </c>
      <c r="CR87">
        <v>990.65660000000003</v>
      </c>
      <c r="CS87">
        <v>543.05799999999999</v>
      </c>
      <c r="CT87">
        <v>523.96609999999998</v>
      </c>
    </row>
    <row r="88" spans="1:98" x14ac:dyDescent="0.2">
      <c r="A88" s="1">
        <v>44625.865972222222</v>
      </c>
      <c r="B88">
        <v>124.5</v>
      </c>
      <c r="C88">
        <v>4458</v>
      </c>
      <c r="D88">
        <v>2821</v>
      </c>
      <c r="E88">
        <v>6001</v>
      </c>
      <c r="F88">
        <v>3691.5</v>
      </c>
      <c r="G88">
        <v>2426.5</v>
      </c>
      <c r="H88">
        <v>3694.5</v>
      </c>
      <c r="I88">
        <v>2751.5</v>
      </c>
      <c r="J88">
        <v>3028.5</v>
      </c>
      <c r="K88">
        <v>4887.5</v>
      </c>
      <c r="L88">
        <v>2473</v>
      </c>
      <c r="M88">
        <v>5352</v>
      </c>
      <c r="N88">
        <v>3139</v>
      </c>
      <c r="O88">
        <v>2216.5</v>
      </c>
      <c r="P88">
        <v>3667</v>
      </c>
      <c r="Q88">
        <v>2488</v>
      </c>
      <c r="R88">
        <v>3081.5</v>
      </c>
      <c r="S88">
        <v>4804</v>
      </c>
      <c r="T88">
        <v>2486</v>
      </c>
      <c r="U88">
        <v>4717</v>
      </c>
      <c r="V88">
        <v>2956</v>
      </c>
      <c r="W88">
        <v>2128</v>
      </c>
      <c r="X88">
        <v>3347</v>
      </c>
      <c r="Y88">
        <v>2222.5</v>
      </c>
      <c r="Z88">
        <v>2909.5</v>
      </c>
      <c r="AA88">
        <v>4586.5</v>
      </c>
      <c r="AB88">
        <v>2701</v>
      </c>
      <c r="AC88">
        <v>5861</v>
      </c>
      <c r="AD88">
        <v>3304.5</v>
      </c>
      <c r="AE88">
        <v>2420.5</v>
      </c>
      <c r="AF88">
        <v>3495</v>
      </c>
      <c r="AG88">
        <v>2188.5</v>
      </c>
      <c r="AH88">
        <v>2755.5</v>
      </c>
      <c r="AI88">
        <v>4133.5</v>
      </c>
      <c r="AJ88">
        <v>2629.5</v>
      </c>
      <c r="AK88">
        <v>5259.5</v>
      </c>
      <c r="AL88">
        <v>3193.5</v>
      </c>
      <c r="AM88">
        <v>2394</v>
      </c>
      <c r="AN88">
        <v>3243</v>
      </c>
      <c r="AO88">
        <v>2194</v>
      </c>
      <c r="AP88">
        <v>2759.5</v>
      </c>
      <c r="AQ88">
        <v>3926.5</v>
      </c>
      <c r="AR88">
        <v>2780</v>
      </c>
      <c r="AS88">
        <v>5361</v>
      </c>
      <c r="AT88">
        <v>3215.5</v>
      </c>
      <c r="AU88">
        <v>2703.5</v>
      </c>
      <c r="AV88">
        <v>3665</v>
      </c>
      <c r="AW88">
        <v>2324</v>
      </c>
      <c r="AX88">
        <v>2826</v>
      </c>
      <c r="AY88">
        <v>1530.1790000000001</v>
      </c>
      <c r="AZ88">
        <v>337.99700000000001</v>
      </c>
      <c r="BA88">
        <v>1063.489</v>
      </c>
      <c r="BB88">
        <v>94.045199999999994</v>
      </c>
      <c r="BC88">
        <v>744.58339999999998</v>
      </c>
      <c r="BD88">
        <v>972.27189999999996</v>
      </c>
      <c r="BE88">
        <v>895.90430000000003</v>
      </c>
      <c r="BF88">
        <v>736.09810000000004</v>
      </c>
      <c r="BG88">
        <v>1059.953</v>
      </c>
      <c r="BH88">
        <v>308.29860000000002</v>
      </c>
      <c r="BI88">
        <v>1274.2059999999999</v>
      </c>
      <c r="BJ88">
        <v>16.970559999999999</v>
      </c>
      <c r="BK88">
        <v>717.71339999999998</v>
      </c>
      <c r="BL88">
        <v>708.52099999999996</v>
      </c>
      <c r="BM88">
        <v>719.8347</v>
      </c>
      <c r="BN88">
        <v>1027.4259999999999</v>
      </c>
      <c r="BO88">
        <v>1381.6869999999999</v>
      </c>
      <c r="BP88">
        <v>469.51889999999997</v>
      </c>
      <c r="BQ88">
        <v>1285.52</v>
      </c>
      <c r="BR88">
        <v>557.20010000000002</v>
      </c>
      <c r="BS88">
        <v>456.791</v>
      </c>
      <c r="BT88">
        <v>1013.991</v>
      </c>
      <c r="BU88">
        <v>522.55190000000005</v>
      </c>
      <c r="BV88">
        <v>779.93880000000001</v>
      </c>
      <c r="BW88">
        <v>914.28909999999996</v>
      </c>
      <c r="BX88">
        <v>448.3057</v>
      </c>
      <c r="BY88">
        <v>1124.3</v>
      </c>
      <c r="BZ88">
        <v>712.05650000000003</v>
      </c>
      <c r="CA88">
        <v>303.34879999999998</v>
      </c>
      <c r="CB88">
        <v>800.44489999999996</v>
      </c>
      <c r="CC88">
        <v>656.90219999999999</v>
      </c>
      <c r="CD88">
        <v>164.7559</v>
      </c>
      <c r="CE88">
        <v>272.23610000000002</v>
      </c>
      <c r="CF88">
        <v>470.226</v>
      </c>
      <c r="CG88">
        <v>1796.758</v>
      </c>
      <c r="CH88">
        <v>887.41899999999998</v>
      </c>
      <c r="CI88">
        <v>646.29560000000004</v>
      </c>
      <c r="CJ88">
        <v>989.94949999999994</v>
      </c>
      <c r="CK88">
        <v>528.91589999999997</v>
      </c>
      <c r="CL88">
        <v>416.48590000000002</v>
      </c>
      <c r="CM88">
        <v>1091.066</v>
      </c>
      <c r="CN88">
        <v>893.78300000000002</v>
      </c>
      <c r="CO88">
        <v>1671.6</v>
      </c>
      <c r="CP88">
        <v>836.50729999999999</v>
      </c>
      <c r="CQ88">
        <v>955.30129999999997</v>
      </c>
      <c r="CR88">
        <v>1042.2750000000001</v>
      </c>
      <c r="CS88">
        <v>560.02859999999998</v>
      </c>
      <c r="CT88">
        <v>482.24680000000001</v>
      </c>
    </row>
    <row r="89" spans="1:98" x14ac:dyDescent="0.2">
      <c r="A89" s="1">
        <v>44625.928472222222</v>
      </c>
      <c r="B89">
        <v>126</v>
      </c>
      <c r="C89">
        <v>4516</v>
      </c>
      <c r="D89">
        <v>2789</v>
      </c>
      <c r="E89">
        <v>5910.5</v>
      </c>
      <c r="F89">
        <v>3651.5</v>
      </c>
      <c r="G89">
        <v>2342.5</v>
      </c>
      <c r="H89">
        <v>3644</v>
      </c>
      <c r="I89">
        <v>2646.5</v>
      </c>
      <c r="J89">
        <v>2972</v>
      </c>
      <c r="K89">
        <v>4949.5</v>
      </c>
      <c r="L89">
        <v>2526</v>
      </c>
      <c r="M89">
        <v>5453</v>
      </c>
      <c r="N89">
        <v>3081</v>
      </c>
      <c r="O89">
        <v>2212</v>
      </c>
      <c r="P89">
        <v>3709.5</v>
      </c>
      <c r="Q89">
        <v>2518.5</v>
      </c>
      <c r="R89">
        <v>3070.5</v>
      </c>
      <c r="S89">
        <v>4792.5</v>
      </c>
      <c r="T89">
        <v>2474.5</v>
      </c>
      <c r="U89">
        <v>4753.5</v>
      </c>
      <c r="V89">
        <v>3025.5</v>
      </c>
      <c r="W89">
        <v>2139</v>
      </c>
      <c r="X89">
        <v>3343.5</v>
      </c>
      <c r="Y89">
        <v>2283</v>
      </c>
      <c r="Z89">
        <v>2910.5</v>
      </c>
      <c r="AA89">
        <v>4551</v>
      </c>
      <c r="AB89">
        <v>2691</v>
      </c>
      <c r="AC89">
        <v>5875.5</v>
      </c>
      <c r="AD89">
        <v>3269</v>
      </c>
      <c r="AE89">
        <v>2376.5</v>
      </c>
      <c r="AF89">
        <v>3584.5</v>
      </c>
      <c r="AG89">
        <v>2176.5</v>
      </c>
      <c r="AH89">
        <v>2728.5</v>
      </c>
      <c r="AI89">
        <v>4076.5</v>
      </c>
      <c r="AJ89">
        <v>2594</v>
      </c>
      <c r="AK89">
        <v>5326</v>
      </c>
      <c r="AL89">
        <v>3236</v>
      </c>
      <c r="AM89">
        <v>2357</v>
      </c>
      <c r="AN89">
        <v>3261.5</v>
      </c>
      <c r="AO89">
        <v>2214</v>
      </c>
      <c r="AP89">
        <v>2760.5</v>
      </c>
      <c r="AQ89">
        <v>3950</v>
      </c>
      <c r="AR89">
        <v>2741</v>
      </c>
      <c r="AS89">
        <v>5454</v>
      </c>
      <c r="AT89">
        <v>3267.5</v>
      </c>
      <c r="AU89">
        <v>2688.5</v>
      </c>
      <c r="AV89">
        <v>3746.5</v>
      </c>
      <c r="AW89">
        <v>2298</v>
      </c>
      <c r="AX89">
        <v>2864.5</v>
      </c>
      <c r="AY89">
        <v>1557.049</v>
      </c>
      <c r="AZ89">
        <v>179.60509999999999</v>
      </c>
      <c r="BA89">
        <v>874.69110000000001</v>
      </c>
      <c r="BB89">
        <v>45.961939999999998</v>
      </c>
      <c r="BC89">
        <v>637.10320000000002</v>
      </c>
      <c r="BD89">
        <v>943.28049999999996</v>
      </c>
      <c r="BE89">
        <v>775.69619999999998</v>
      </c>
      <c r="BF89">
        <v>623.66819999999996</v>
      </c>
      <c r="BG89">
        <v>803.98040000000003</v>
      </c>
      <c r="BH89">
        <v>124.4508</v>
      </c>
      <c r="BI89">
        <v>692.96469999999999</v>
      </c>
      <c r="BJ89">
        <v>384.66609999999997</v>
      </c>
      <c r="BK89">
        <v>421.43560000000002</v>
      </c>
      <c r="BL89">
        <v>289.20670000000001</v>
      </c>
      <c r="BM89">
        <v>354.26049999999998</v>
      </c>
      <c r="BN89">
        <v>802.56619999999998</v>
      </c>
      <c r="BO89">
        <v>1198.546</v>
      </c>
      <c r="BP89">
        <v>392.4443</v>
      </c>
      <c r="BQ89">
        <v>1031.6690000000001</v>
      </c>
      <c r="BR89">
        <v>395.27269999999999</v>
      </c>
      <c r="BS89">
        <v>333.75439999999998</v>
      </c>
      <c r="BT89">
        <v>811.05150000000003</v>
      </c>
      <c r="BU89">
        <v>403.05090000000001</v>
      </c>
      <c r="BV89">
        <v>661.14480000000003</v>
      </c>
      <c r="BW89">
        <v>866.91290000000004</v>
      </c>
      <c r="BX89">
        <v>353.55340000000001</v>
      </c>
      <c r="BY89">
        <v>990.65660000000003</v>
      </c>
      <c r="BZ89">
        <v>586.89859999999999</v>
      </c>
      <c r="CA89">
        <v>270.82190000000003</v>
      </c>
      <c r="CB89">
        <v>672.45860000000005</v>
      </c>
      <c r="CC89">
        <v>577.70619999999997</v>
      </c>
      <c r="CD89">
        <v>115.25839999999999</v>
      </c>
      <c r="CE89">
        <v>236.88079999999999</v>
      </c>
      <c r="CF89">
        <v>373.35239999999999</v>
      </c>
      <c r="CG89">
        <v>1718.27</v>
      </c>
      <c r="CH89">
        <v>879.64080000000001</v>
      </c>
      <c r="CI89">
        <v>568.51390000000004</v>
      </c>
      <c r="CJ89">
        <v>815.29409999999996</v>
      </c>
      <c r="CK89">
        <v>431.33510000000001</v>
      </c>
      <c r="CL89">
        <v>358.50310000000002</v>
      </c>
      <c r="CM89">
        <v>1045.104</v>
      </c>
      <c r="CN89">
        <v>816.00120000000004</v>
      </c>
      <c r="CO89">
        <v>1501.895</v>
      </c>
      <c r="CP89">
        <v>785.59559999999999</v>
      </c>
      <c r="CQ89">
        <v>782.7672</v>
      </c>
      <c r="CR89">
        <v>958.12969999999996</v>
      </c>
      <c r="CS89">
        <v>453.96260000000001</v>
      </c>
      <c r="CT89">
        <v>516.89509999999996</v>
      </c>
    </row>
    <row r="90" spans="1:98" x14ac:dyDescent="0.2">
      <c r="A90" s="1">
        <v>44625.990972222222</v>
      </c>
      <c r="B90">
        <v>127.5</v>
      </c>
      <c r="C90">
        <v>4585</v>
      </c>
      <c r="D90">
        <v>2785</v>
      </c>
      <c r="E90">
        <v>6103.5</v>
      </c>
      <c r="F90">
        <v>3735.5</v>
      </c>
      <c r="G90">
        <v>2433</v>
      </c>
      <c r="H90">
        <v>3798</v>
      </c>
      <c r="I90">
        <v>2786.5</v>
      </c>
      <c r="J90">
        <v>3063</v>
      </c>
      <c r="K90">
        <v>4963.5</v>
      </c>
      <c r="L90">
        <v>2481</v>
      </c>
      <c r="M90">
        <v>5510.5</v>
      </c>
      <c r="N90">
        <v>3120</v>
      </c>
      <c r="O90">
        <v>2207</v>
      </c>
      <c r="P90">
        <v>3762.5</v>
      </c>
      <c r="Q90">
        <v>2557</v>
      </c>
      <c r="R90">
        <v>3124.5</v>
      </c>
      <c r="S90">
        <v>4815.5</v>
      </c>
      <c r="T90">
        <v>2458.5</v>
      </c>
      <c r="U90">
        <v>4830.5</v>
      </c>
      <c r="V90">
        <v>3027</v>
      </c>
      <c r="W90">
        <v>2107.5</v>
      </c>
      <c r="X90">
        <v>3407</v>
      </c>
      <c r="Y90">
        <v>2335.5</v>
      </c>
      <c r="Z90">
        <v>2973.5</v>
      </c>
      <c r="AA90">
        <v>4651.5</v>
      </c>
      <c r="AB90">
        <v>2664.5</v>
      </c>
      <c r="AC90">
        <v>5978</v>
      </c>
      <c r="AD90">
        <v>3374.5</v>
      </c>
      <c r="AE90">
        <v>2375.5</v>
      </c>
      <c r="AF90">
        <v>3540</v>
      </c>
      <c r="AG90">
        <v>2216</v>
      </c>
      <c r="AH90">
        <v>2723</v>
      </c>
      <c r="AI90">
        <v>4141</v>
      </c>
      <c r="AJ90">
        <v>2533</v>
      </c>
      <c r="AK90">
        <v>5435</v>
      </c>
      <c r="AL90">
        <v>3262.5</v>
      </c>
      <c r="AM90">
        <v>2348.5</v>
      </c>
      <c r="AN90">
        <v>3281</v>
      </c>
      <c r="AO90">
        <v>2214</v>
      </c>
      <c r="AP90">
        <v>2774</v>
      </c>
      <c r="AQ90">
        <v>4021.5</v>
      </c>
      <c r="AR90">
        <v>2738.5</v>
      </c>
      <c r="AS90">
        <v>5517</v>
      </c>
      <c r="AT90">
        <v>3312.5</v>
      </c>
      <c r="AU90">
        <v>2640</v>
      </c>
      <c r="AV90">
        <v>3722</v>
      </c>
      <c r="AW90">
        <v>2351.5</v>
      </c>
      <c r="AX90">
        <v>2850.5</v>
      </c>
      <c r="AY90">
        <v>1376.03</v>
      </c>
      <c r="AZ90">
        <v>142.8356</v>
      </c>
      <c r="BA90">
        <v>506.99560000000002</v>
      </c>
      <c r="BB90">
        <v>181.72640000000001</v>
      </c>
      <c r="BC90">
        <v>533.1585</v>
      </c>
      <c r="BD90">
        <v>667.50879999999995</v>
      </c>
      <c r="BE90">
        <v>632.86059999999998</v>
      </c>
      <c r="BF90">
        <v>534.57280000000003</v>
      </c>
      <c r="BG90">
        <v>820.95100000000002</v>
      </c>
      <c r="BH90">
        <v>42.426409999999997</v>
      </c>
      <c r="BI90">
        <v>624.37530000000004</v>
      </c>
      <c r="BJ90">
        <v>435.57780000000002</v>
      </c>
      <c r="BK90">
        <v>432.74939999999998</v>
      </c>
      <c r="BL90">
        <v>228.3955</v>
      </c>
      <c r="BM90">
        <v>308.29860000000002</v>
      </c>
      <c r="BN90">
        <v>744.58339999999998</v>
      </c>
      <c r="BO90">
        <v>1048.6389999999999</v>
      </c>
      <c r="BP90">
        <v>388.20159999999998</v>
      </c>
      <c r="BQ90">
        <v>914.28909999999996</v>
      </c>
      <c r="BR90">
        <v>292.74220000000003</v>
      </c>
      <c r="BS90">
        <v>258.09399999999999</v>
      </c>
      <c r="BT90">
        <v>825.90070000000003</v>
      </c>
      <c r="BU90">
        <v>330.21890000000002</v>
      </c>
      <c r="BV90">
        <v>659.73069999999996</v>
      </c>
      <c r="BW90">
        <v>788.42409999999995</v>
      </c>
      <c r="BX90">
        <v>366.98840000000001</v>
      </c>
      <c r="BY90">
        <v>893.78300000000002</v>
      </c>
      <c r="BZ90">
        <v>587.60569999999996</v>
      </c>
      <c r="CA90">
        <v>300.5204</v>
      </c>
      <c r="CB90">
        <v>705.69259999999997</v>
      </c>
      <c r="CC90">
        <v>613.76869999999997</v>
      </c>
      <c r="CD90">
        <v>135.7645</v>
      </c>
      <c r="CE90">
        <v>333.75439999999998</v>
      </c>
      <c r="CF90">
        <v>463.8621</v>
      </c>
      <c r="CG90">
        <v>1887.9749999999999</v>
      </c>
      <c r="CH90">
        <v>894.49009999999998</v>
      </c>
      <c r="CI90">
        <v>628.61789999999996</v>
      </c>
      <c r="CJ90">
        <v>922.06730000000005</v>
      </c>
      <c r="CK90">
        <v>445.47730000000001</v>
      </c>
      <c r="CL90">
        <v>356.3818</v>
      </c>
      <c r="CM90">
        <v>1146.22</v>
      </c>
      <c r="CN90">
        <v>854.89210000000003</v>
      </c>
      <c r="CO90">
        <v>1595.2329999999999</v>
      </c>
      <c r="CP90">
        <v>886.00480000000005</v>
      </c>
      <c r="CQ90">
        <v>930.55259999999998</v>
      </c>
      <c r="CR90">
        <v>997.02059999999994</v>
      </c>
      <c r="CS90">
        <v>506.99560000000002</v>
      </c>
      <c r="CT90">
        <v>509.82400000000001</v>
      </c>
    </row>
    <row r="91" spans="1:98" x14ac:dyDescent="0.2">
      <c r="A91" s="1">
        <v>44626.053472222222</v>
      </c>
      <c r="B91">
        <v>129</v>
      </c>
      <c r="C91">
        <v>4470</v>
      </c>
      <c r="D91">
        <v>2715.5</v>
      </c>
      <c r="E91">
        <v>6099</v>
      </c>
      <c r="F91">
        <v>3771.5</v>
      </c>
      <c r="G91">
        <v>2389</v>
      </c>
      <c r="H91">
        <v>3746</v>
      </c>
      <c r="I91">
        <v>2715</v>
      </c>
      <c r="J91">
        <v>3058</v>
      </c>
      <c r="K91">
        <v>5015</v>
      </c>
      <c r="L91">
        <v>2529</v>
      </c>
      <c r="M91">
        <v>5503.5</v>
      </c>
      <c r="N91">
        <v>3161</v>
      </c>
      <c r="O91">
        <v>2194</v>
      </c>
      <c r="P91">
        <v>3821.5</v>
      </c>
      <c r="Q91">
        <v>2549</v>
      </c>
      <c r="R91">
        <v>3112.5</v>
      </c>
      <c r="S91">
        <v>4855</v>
      </c>
      <c r="T91">
        <v>2452.5</v>
      </c>
      <c r="U91">
        <v>4798</v>
      </c>
      <c r="V91">
        <v>3034</v>
      </c>
      <c r="W91">
        <v>2104.5</v>
      </c>
      <c r="X91">
        <v>3384</v>
      </c>
      <c r="Y91">
        <v>2329.5</v>
      </c>
      <c r="Z91">
        <v>2998</v>
      </c>
      <c r="AA91">
        <v>4753</v>
      </c>
      <c r="AB91">
        <v>2652</v>
      </c>
      <c r="AC91">
        <v>6023.5</v>
      </c>
      <c r="AD91">
        <v>3390</v>
      </c>
      <c r="AE91">
        <v>2339.5</v>
      </c>
      <c r="AF91">
        <v>3543</v>
      </c>
      <c r="AG91">
        <v>2204.5</v>
      </c>
      <c r="AH91">
        <v>2745</v>
      </c>
      <c r="AI91">
        <v>4167</v>
      </c>
      <c r="AJ91">
        <v>2495.5</v>
      </c>
      <c r="AK91">
        <v>5394.5</v>
      </c>
      <c r="AL91">
        <v>3288</v>
      </c>
      <c r="AM91">
        <v>2365</v>
      </c>
      <c r="AN91">
        <v>3264.5</v>
      </c>
      <c r="AO91">
        <v>2158.5</v>
      </c>
      <c r="AP91">
        <v>2810</v>
      </c>
      <c r="AQ91">
        <v>4014.5</v>
      </c>
      <c r="AR91">
        <v>2710.5</v>
      </c>
      <c r="AS91">
        <v>5562.5</v>
      </c>
      <c r="AT91">
        <v>3330</v>
      </c>
      <c r="AU91">
        <v>2660</v>
      </c>
      <c r="AV91">
        <v>3718.5</v>
      </c>
      <c r="AW91">
        <v>2343.5</v>
      </c>
      <c r="AX91">
        <v>2862.5</v>
      </c>
      <c r="AY91">
        <v>1398.6569999999999</v>
      </c>
      <c r="AZ91">
        <v>146.37110000000001</v>
      </c>
      <c r="BA91">
        <v>844.28549999999996</v>
      </c>
      <c r="BB91">
        <v>38.89087</v>
      </c>
      <c r="BC91">
        <v>634.9819</v>
      </c>
      <c r="BD91">
        <v>814.58699999999999</v>
      </c>
      <c r="BE91">
        <v>739.63369999999998</v>
      </c>
      <c r="BF91">
        <v>574.17070000000001</v>
      </c>
      <c r="BG91">
        <v>981.46420000000001</v>
      </c>
      <c r="BH91">
        <v>183.84780000000001</v>
      </c>
      <c r="BI91">
        <v>951.05859999999996</v>
      </c>
      <c r="BJ91">
        <v>282.84269999999998</v>
      </c>
      <c r="BK91">
        <v>547.30070000000001</v>
      </c>
      <c r="BL91">
        <v>426.3854</v>
      </c>
      <c r="BM91">
        <v>506.2885</v>
      </c>
      <c r="BN91">
        <v>928.43119999999999</v>
      </c>
      <c r="BO91">
        <v>1439.6690000000001</v>
      </c>
      <c r="BP91">
        <v>490.02499999999998</v>
      </c>
      <c r="BQ91">
        <v>1336.432</v>
      </c>
      <c r="BR91">
        <v>578.41330000000005</v>
      </c>
      <c r="BS91">
        <v>399.51530000000002</v>
      </c>
      <c r="BT91">
        <v>944.69460000000004</v>
      </c>
      <c r="BU91">
        <v>550.83619999999996</v>
      </c>
      <c r="BV91">
        <v>810.34439999999995</v>
      </c>
      <c r="BW91">
        <v>1091.7729999999999</v>
      </c>
      <c r="BX91">
        <v>565.68539999999996</v>
      </c>
      <c r="BY91">
        <v>1380.979</v>
      </c>
      <c r="BZ91">
        <v>818.8297</v>
      </c>
      <c r="CA91">
        <v>408.00060000000002</v>
      </c>
      <c r="CB91">
        <v>1055.0029999999999</v>
      </c>
      <c r="CC91">
        <v>754.48289999999997</v>
      </c>
      <c r="CD91">
        <v>220.6173</v>
      </c>
      <c r="CE91">
        <v>340.82549999999998</v>
      </c>
      <c r="CF91">
        <v>538.10829999999999</v>
      </c>
      <c r="CG91">
        <v>1989.0909999999999</v>
      </c>
      <c r="CH91">
        <v>1131.3710000000001</v>
      </c>
      <c r="CI91">
        <v>711.34939999999995</v>
      </c>
      <c r="CJ91">
        <v>958.12969999999996</v>
      </c>
      <c r="CK91">
        <v>535.27980000000002</v>
      </c>
      <c r="CL91">
        <v>441.2346</v>
      </c>
      <c r="CM91">
        <v>1102.3800000000001</v>
      </c>
      <c r="CN91">
        <v>871.86270000000002</v>
      </c>
      <c r="CO91">
        <v>1608.6679999999999</v>
      </c>
      <c r="CP91">
        <v>866.91290000000004</v>
      </c>
      <c r="CQ91">
        <v>905.09670000000006</v>
      </c>
      <c r="CR91">
        <v>1024.598</v>
      </c>
      <c r="CS91">
        <v>495.68189999999998</v>
      </c>
      <c r="CT91">
        <v>509.82400000000001</v>
      </c>
    </row>
    <row r="92" spans="1:98" x14ac:dyDescent="0.2">
      <c r="A92" s="1">
        <v>44626.115972222222</v>
      </c>
      <c r="B92">
        <v>130.5</v>
      </c>
      <c r="C92">
        <v>4531.5</v>
      </c>
      <c r="D92">
        <v>2731.5</v>
      </c>
      <c r="E92">
        <v>6152</v>
      </c>
      <c r="F92">
        <v>3768.5</v>
      </c>
      <c r="G92">
        <v>2430.5</v>
      </c>
      <c r="H92">
        <v>3746</v>
      </c>
      <c r="I92">
        <v>2787</v>
      </c>
      <c r="J92">
        <v>3057</v>
      </c>
      <c r="K92">
        <v>5005</v>
      </c>
      <c r="L92">
        <v>2479</v>
      </c>
      <c r="M92">
        <v>5648.5</v>
      </c>
      <c r="N92">
        <v>3301</v>
      </c>
      <c r="O92">
        <v>2280.5</v>
      </c>
      <c r="P92">
        <v>3828.5</v>
      </c>
      <c r="Q92">
        <v>2558.5</v>
      </c>
      <c r="R92">
        <v>3183</v>
      </c>
      <c r="S92">
        <v>4835</v>
      </c>
      <c r="T92">
        <v>2406</v>
      </c>
      <c r="U92">
        <v>4802</v>
      </c>
      <c r="V92">
        <v>3005</v>
      </c>
      <c r="W92">
        <v>2128.5</v>
      </c>
      <c r="X92">
        <v>3410</v>
      </c>
      <c r="Y92">
        <v>2351</v>
      </c>
      <c r="Z92">
        <v>2963.5</v>
      </c>
      <c r="AA92">
        <v>4760.5</v>
      </c>
      <c r="AB92">
        <v>2622</v>
      </c>
      <c r="AC92">
        <v>6131.5</v>
      </c>
      <c r="AD92">
        <v>3444.5</v>
      </c>
      <c r="AE92">
        <v>2393</v>
      </c>
      <c r="AF92">
        <v>3632.5</v>
      </c>
      <c r="AG92">
        <v>2261</v>
      </c>
      <c r="AH92">
        <v>2768.5</v>
      </c>
      <c r="AI92">
        <v>4157.5</v>
      </c>
      <c r="AJ92">
        <v>2524.5</v>
      </c>
      <c r="AK92">
        <v>5419.5</v>
      </c>
      <c r="AL92">
        <v>3372.5</v>
      </c>
      <c r="AM92">
        <v>2392</v>
      </c>
      <c r="AN92">
        <v>3392</v>
      </c>
      <c r="AO92">
        <v>2271.5</v>
      </c>
      <c r="AP92">
        <v>2809.5</v>
      </c>
      <c r="AQ92">
        <v>4054</v>
      </c>
      <c r="AR92">
        <v>2690.5</v>
      </c>
      <c r="AS92">
        <v>5567</v>
      </c>
      <c r="AT92">
        <v>3348.5</v>
      </c>
      <c r="AU92">
        <v>2643</v>
      </c>
      <c r="AV92">
        <v>3749</v>
      </c>
      <c r="AW92">
        <v>2384.5</v>
      </c>
      <c r="AX92">
        <v>2874</v>
      </c>
      <c r="AY92">
        <v>1566.242</v>
      </c>
      <c r="AZ92">
        <v>228.3955</v>
      </c>
      <c r="BA92">
        <v>933.38099999999997</v>
      </c>
      <c r="BB92">
        <v>34.648229999999998</v>
      </c>
      <c r="BC92">
        <v>697.9144</v>
      </c>
      <c r="BD92">
        <v>956.00840000000005</v>
      </c>
      <c r="BE92">
        <v>854.18499999999995</v>
      </c>
      <c r="BF92">
        <v>700.03570000000002</v>
      </c>
      <c r="BG92">
        <v>1101.672</v>
      </c>
      <c r="BH92">
        <v>239.00210000000001</v>
      </c>
      <c r="BI92">
        <v>1156.1199999999999</v>
      </c>
      <c r="BJ92">
        <v>158.39189999999999</v>
      </c>
      <c r="BK92">
        <v>639.9316</v>
      </c>
      <c r="BL92">
        <v>494.26760000000002</v>
      </c>
      <c r="BM92">
        <v>563.56410000000005</v>
      </c>
      <c r="BN92">
        <v>903.6825</v>
      </c>
      <c r="BO92">
        <v>1337.846</v>
      </c>
      <c r="BP92">
        <v>478.00420000000003</v>
      </c>
      <c r="BQ92">
        <v>1288.3489999999999</v>
      </c>
      <c r="BR92">
        <v>550.12909999999999</v>
      </c>
      <c r="BS92">
        <v>480.12549999999999</v>
      </c>
      <c r="BT92">
        <v>981.46420000000001</v>
      </c>
      <c r="BU92">
        <v>516.18790000000001</v>
      </c>
      <c r="BV92">
        <v>765.79660000000001</v>
      </c>
      <c r="BW92">
        <v>1020.355</v>
      </c>
      <c r="BX92">
        <v>400.22239999999999</v>
      </c>
      <c r="BY92">
        <v>1112.279</v>
      </c>
      <c r="BZ92">
        <v>682.35799999999995</v>
      </c>
      <c r="CA92">
        <v>323.85489999999999</v>
      </c>
      <c r="CB92">
        <v>812.46569999999997</v>
      </c>
      <c r="CC92">
        <v>656.19510000000002</v>
      </c>
      <c r="CD92">
        <v>139.30000000000001</v>
      </c>
      <c r="CE92">
        <v>224.15280000000001</v>
      </c>
      <c r="CF92">
        <v>451.84120000000001</v>
      </c>
      <c r="CG92">
        <v>1771.3019999999999</v>
      </c>
      <c r="CH92">
        <v>929.84540000000004</v>
      </c>
      <c r="CI92">
        <v>599.62649999999996</v>
      </c>
      <c r="CJ92">
        <v>1035.204</v>
      </c>
      <c r="CK92">
        <v>480.12549999999999</v>
      </c>
      <c r="CL92">
        <v>359.91739999999999</v>
      </c>
      <c r="CM92">
        <v>1110.1579999999999</v>
      </c>
      <c r="CN92">
        <v>812.46569999999997</v>
      </c>
      <c r="CO92">
        <v>1558.463</v>
      </c>
      <c r="CP92">
        <v>789.8383</v>
      </c>
      <c r="CQ92">
        <v>882.4692</v>
      </c>
      <c r="CR92">
        <v>906.51089999999999</v>
      </c>
      <c r="CS92">
        <v>508.40980000000002</v>
      </c>
      <c r="CT92">
        <v>534.57280000000003</v>
      </c>
    </row>
    <row r="93" spans="1:98" x14ac:dyDescent="0.2">
      <c r="A93" s="1">
        <v>44626.178472222222</v>
      </c>
      <c r="B93">
        <v>132</v>
      </c>
      <c r="C93">
        <v>4672.5</v>
      </c>
      <c r="D93">
        <v>2751.5</v>
      </c>
      <c r="E93">
        <v>6207</v>
      </c>
      <c r="F93">
        <v>3851.5</v>
      </c>
      <c r="G93">
        <v>2461</v>
      </c>
      <c r="H93">
        <v>3810</v>
      </c>
      <c r="I93">
        <v>2844</v>
      </c>
      <c r="J93">
        <v>3124.5</v>
      </c>
      <c r="K93">
        <v>5073.5</v>
      </c>
      <c r="L93">
        <v>2404.5</v>
      </c>
      <c r="M93">
        <v>5671</v>
      </c>
      <c r="N93">
        <v>3177.5</v>
      </c>
      <c r="O93">
        <v>2193</v>
      </c>
      <c r="P93">
        <v>3842.5</v>
      </c>
      <c r="Q93">
        <v>2670</v>
      </c>
      <c r="R93">
        <v>3166</v>
      </c>
      <c r="S93">
        <v>4896</v>
      </c>
      <c r="T93">
        <v>2417</v>
      </c>
      <c r="U93">
        <v>4876</v>
      </c>
      <c r="V93">
        <v>3092</v>
      </c>
      <c r="W93">
        <v>2103.5</v>
      </c>
      <c r="X93">
        <v>3440.5</v>
      </c>
      <c r="Y93">
        <v>2346</v>
      </c>
      <c r="Z93">
        <v>3003</v>
      </c>
      <c r="AA93">
        <v>4761.5</v>
      </c>
      <c r="AB93">
        <v>2624.5</v>
      </c>
      <c r="AC93">
        <v>6098.5</v>
      </c>
      <c r="AD93">
        <v>3488.5</v>
      </c>
      <c r="AE93">
        <v>2382.5</v>
      </c>
      <c r="AF93">
        <v>3604</v>
      </c>
      <c r="AG93">
        <v>2229</v>
      </c>
      <c r="AH93">
        <v>2724.5</v>
      </c>
      <c r="AI93">
        <v>4179.5</v>
      </c>
      <c r="AJ93">
        <v>2522.5</v>
      </c>
      <c r="AK93">
        <v>5500.5</v>
      </c>
      <c r="AL93">
        <v>3353</v>
      </c>
      <c r="AM93">
        <v>2338</v>
      </c>
      <c r="AN93">
        <v>3417.5</v>
      </c>
      <c r="AO93">
        <v>2273</v>
      </c>
      <c r="AP93">
        <v>2841.5</v>
      </c>
      <c r="AQ93">
        <v>4159.5</v>
      </c>
      <c r="AR93">
        <v>2722</v>
      </c>
      <c r="AS93">
        <v>5646.5</v>
      </c>
      <c r="AT93">
        <v>3434.5</v>
      </c>
      <c r="AU93">
        <v>2629.5</v>
      </c>
      <c r="AV93">
        <v>3823</v>
      </c>
      <c r="AW93">
        <v>2400</v>
      </c>
      <c r="AX93">
        <v>2917</v>
      </c>
      <c r="AY93">
        <v>1409.2639999999999</v>
      </c>
      <c r="AZ93">
        <v>174.65539999999999</v>
      </c>
      <c r="BA93">
        <v>674.57989999999995</v>
      </c>
      <c r="BB93">
        <v>58.689860000000003</v>
      </c>
      <c r="BC93">
        <v>643.46720000000005</v>
      </c>
      <c r="BD93">
        <v>731.14840000000004</v>
      </c>
      <c r="BE93">
        <v>681.65089999999998</v>
      </c>
      <c r="BF93">
        <v>444.77019999999999</v>
      </c>
      <c r="BG93">
        <v>877.51949999999999</v>
      </c>
      <c r="BH93">
        <v>130.81479999999999</v>
      </c>
      <c r="BI93">
        <v>698.62149999999997</v>
      </c>
      <c r="BJ93">
        <v>426.3854</v>
      </c>
      <c r="BK93">
        <v>439.82040000000001</v>
      </c>
      <c r="BL93">
        <v>144.95689999999999</v>
      </c>
      <c r="BM93">
        <v>350.72500000000002</v>
      </c>
      <c r="BN93">
        <v>766.50369999999998</v>
      </c>
      <c r="BO93">
        <v>1057.8320000000001</v>
      </c>
      <c r="BP93">
        <v>328.09750000000003</v>
      </c>
      <c r="BQ93">
        <v>876.81240000000003</v>
      </c>
      <c r="BR93">
        <v>248.9016</v>
      </c>
      <c r="BS93">
        <v>299.1062</v>
      </c>
      <c r="BT93">
        <v>811.05150000000003</v>
      </c>
      <c r="BU93">
        <v>394.56560000000002</v>
      </c>
      <c r="BV93">
        <v>660.43769999999995</v>
      </c>
      <c r="BW93">
        <v>702.15700000000004</v>
      </c>
      <c r="BX93">
        <v>314.66250000000002</v>
      </c>
      <c r="BY93">
        <v>881.76210000000003</v>
      </c>
      <c r="BZ93">
        <v>562.1499</v>
      </c>
      <c r="CA93">
        <v>226.9813</v>
      </c>
      <c r="CB93">
        <v>622.25400000000002</v>
      </c>
      <c r="CC93">
        <v>557.20010000000002</v>
      </c>
      <c r="CD93">
        <v>91.216769999999997</v>
      </c>
      <c r="CE93">
        <v>112.43</v>
      </c>
      <c r="CF93">
        <v>358.50310000000002</v>
      </c>
      <c r="CG93">
        <v>1737.3610000000001</v>
      </c>
      <c r="CH93">
        <v>830.14340000000004</v>
      </c>
      <c r="CI93">
        <v>562.85699999999997</v>
      </c>
      <c r="CJ93">
        <v>900.14689999999996</v>
      </c>
      <c r="CK93">
        <v>438.40620000000001</v>
      </c>
      <c r="CL93">
        <v>345.77519999999998</v>
      </c>
      <c r="CM93">
        <v>1037.326</v>
      </c>
      <c r="CN93">
        <v>726.9058</v>
      </c>
      <c r="CO93">
        <v>1478.56</v>
      </c>
      <c r="CP93">
        <v>826.6078</v>
      </c>
      <c r="CQ93">
        <v>757.31129999999996</v>
      </c>
      <c r="CR93">
        <v>868.32709999999997</v>
      </c>
      <c r="CS93">
        <v>492.1463</v>
      </c>
      <c r="CT93">
        <v>466.69049999999999</v>
      </c>
    </row>
    <row r="94" spans="1:98" x14ac:dyDescent="0.2">
      <c r="A94" s="1">
        <v>44626.240972222222</v>
      </c>
      <c r="B94">
        <v>133.5</v>
      </c>
      <c r="C94">
        <v>4675</v>
      </c>
      <c r="D94">
        <v>2716.5</v>
      </c>
      <c r="E94">
        <v>6210</v>
      </c>
      <c r="F94">
        <v>3847.5</v>
      </c>
      <c r="G94">
        <v>2419.5</v>
      </c>
      <c r="H94">
        <v>3781.5</v>
      </c>
      <c r="I94">
        <v>2861.5</v>
      </c>
      <c r="J94">
        <v>3057.5</v>
      </c>
      <c r="K94">
        <v>5072</v>
      </c>
      <c r="L94">
        <v>2461</v>
      </c>
      <c r="M94">
        <v>5777.5</v>
      </c>
      <c r="N94">
        <v>3255.5</v>
      </c>
      <c r="O94">
        <v>2261</v>
      </c>
      <c r="P94">
        <v>3900.5</v>
      </c>
      <c r="Q94">
        <v>2694</v>
      </c>
      <c r="R94">
        <v>3216.5</v>
      </c>
      <c r="S94">
        <v>4943</v>
      </c>
      <c r="T94">
        <v>2407.5</v>
      </c>
      <c r="U94">
        <v>4891.5</v>
      </c>
      <c r="V94">
        <v>3045.5</v>
      </c>
      <c r="W94">
        <v>2149</v>
      </c>
      <c r="X94">
        <v>3438</v>
      </c>
      <c r="Y94">
        <v>2384.5</v>
      </c>
      <c r="Z94">
        <v>3063</v>
      </c>
      <c r="AA94">
        <v>4819.5</v>
      </c>
      <c r="AB94">
        <v>2604</v>
      </c>
      <c r="AC94">
        <v>6268.5</v>
      </c>
      <c r="AD94">
        <v>3544.5</v>
      </c>
      <c r="AE94">
        <v>2409</v>
      </c>
      <c r="AF94">
        <v>3647.5</v>
      </c>
      <c r="AG94">
        <v>2306</v>
      </c>
      <c r="AH94">
        <v>2830</v>
      </c>
      <c r="AI94">
        <v>4244.5</v>
      </c>
      <c r="AJ94">
        <v>2450</v>
      </c>
      <c r="AK94">
        <v>5460.5</v>
      </c>
      <c r="AL94">
        <v>3361</v>
      </c>
      <c r="AM94">
        <v>2401</v>
      </c>
      <c r="AN94">
        <v>3386.5</v>
      </c>
      <c r="AO94">
        <v>2279.5</v>
      </c>
      <c r="AP94">
        <v>2826.5</v>
      </c>
      <c r="AQ94">
        <v>4067</v>
      </c>
      <c r="AR94">
        <v>2646</v>
      </c>
      <c r="AS94">
        <v>5621</v>
      </c>
      <c r="AT94">
        <v>3402</v>
      </c>
      <c r="AU94">
        <v>2681</v>
      </c>
      <c r="AV94">
        <v>3758.5</v>
      </c>
      <c r="AW94">
        <v>2426.5</v>
      </c>
      <c r="AX94">
        <v>2904.5</v>
      </c>
      <c r="AY94">
        <v>1441.0840000000001</v>
      </c>
      <c r="AZ94">
        <v>235.4666</v>
      </c>
      <c r="BA94">
        <v>695.79309999999998</v>
      </c>
      <c r="BB94">
        <v>78.488849999999999</v>
      </c>
      <c r="BC94">
        <v>624.37530000000004</v>
      </c>
      <c r="BD94">
        <v>830.85050000000001</v>
      </c>
      <c r="BE94">
        <v>768.62509999999997</v>
      </c>
      <c r="BF94">
        <v>613.0616</v>
      </c>
      <c r="BG94">
        <v>900.85410000000002</v>
      </c>
      <c r="BH94">
        <v>287.08539999999999</v>
      </c>
      <c r="BI94">
        <v>866.20579999999995</v>
      </c>
      <c r="BJ94">
        <v>293.44929999999999</v>
      </c>
      <c r="BK94">
        <v>557.20010000000002</v>
      </c>
      <c r="BL94">
        <v>340.11829999999998</v>
      </c>
      <c r="BM94">
        <v>526.08749999999998</v>
      </c>
      <c r="BN94">
        <v>905.80380000000002</v>
      </c>
      <c r="BO94">
        <v>1269.9639999999999</v>
      </c>
      <c r="BP94">
        <v>429.21379999999999</v>
      </c>
      <c r="BQ94">
        <v>1093.894</v>
      </c>
      <c r="BR94">
        <v>413.65750000000003</v>
      </c>
      <c r="BS94">
        <v>364.86709999999999</v>
      </c>
      <c r="BT94">
        <v>929.13829999999996</v>
      </c>
      <c r="BU94">
        <v>447.59859999999998</v>
      </c>
      <c r="BV94">
        <v>717.00630000000001</v>
      </c>
      <c r="BW94">
        <v>1074.095</v>
      </c>
      <c r="BX94">
        <v>422.84989999999999</v>
      </c>
      <c r="BY94">
        <v>1330.068</v>
      </c>
      <c r="BZ94">
        <v>771.45349999999996</v>
      </c>
      <c r="CA94">
        <v>337.99700000000001</v>
      </c>
      <c r="CB94">
        <v>835.09310000000005</v>
      </c>
      <c r="CC94">
        <v>680.23670000000004</v>
      </c>
      <c r="CD94">
        <v>155.5635</v>
      </c>
      <c r="CE94">
        <v>398.10109999999997</v>
      </c>
      <c r="CF94">
        <v>487.90370000000001</v>
      </c>
      <c r="CG94">
        <v>2034.346</v>
      </c>
      <c r="CH94">
        <v>1162.4839999999999</v>
      </c>
      <c r="CI94">
        <v>733.9769</v>
      </c>
      <c r="CJ94">
        <v>1000.556</v>
      </c>
      <c r="CK94">
        <v>584.77729999999997</v>
      </c>
      <c r="CL94">
        <v>470.226</v>
      </c>
      <c r="CM94">
        <v>1175.211</v>
      </c>
      <c r="CN94">
        <v>820.24390000000005</v>
      </c>
      <c r="CO94">
        <v>1837.0630000000001</v>
      </c>
      <c r="CP94">
        <v>1005.506</v>
      </c>
      <c r="CQ94">
        <v>984.29269999999997</v>
      </c>
      <c r="CR94">
        <v>1115.107</v>
      </c>
      <c r="CS94">
        <v>693.67179999999996</v>
      </c>
      <c r="CT94">
        <v>594.67679999999996</v>
      </c>
    </row>
    <row r="95" spans="1:98" x14ac:dyDescent="0.2">
      <c r="A95" s="1">
        <v>44626.303472222222</v>
      </c>
      <c r="B95">
        <v>135</v>
      </c>
      <c r="C95">
        <v>4644.5</v>
      </c>
      <c r="D95">
        <v>2698</v>
      </c>
      <c r="E95">
        <v>6302</v>
      </c>
      <c r="F95">
        <v>3805.5</v>
      </c>
      <c r="G95">
        <v>2442</v>
      </c>
      <c r="H95">
        <v>3788</v>
      </c>
      <c r="I95">
        <v>2871.5</v>
      </c>
      <c r="J95">
        <v>3073</v>
      </c>
      <c r="K95">
        <v>5144</v>
      </c>
      <c r="L95">
        <v>2487</v>
      </c>
      <c r="M95">
        <v>5700</v>
      </c>
      <c r="N95">
        <v>3281.5</v>
      </c>
      <c r="O95">
        <v>2268</v>
      </c>
      <c r="P95">
        <v>3913.5</v>
      </c>
      <c r="Q95">
        <v>2677.5</v>
      </c>
      <c r="R95">
        <v>3209</v>
      </c>
      <c r="S95">
        <v>4970.5</v>
      </c>
      <c r="T95">
        <v>2392.5</v>
      </c>
      <c r="U95">
        <v>4847.5</v>
      </c>
      <c r="V95">
        <v>3081</v>
      </c>
      <c r="W95">
        <v>2114.5</v>
      </c>
      <c r="X95">
        <v>3489</v>
      </c>
      <c r="Y95">
        <v>2406</v>
      </c>
      <c r="Z95">
        <v>3018.5</v>
      </c>
      <c r="AA95">
        <v>4833.5</v>
      </c>
      <c r="AB95">
        <v>2573</v>
      </c>
      <c r="AC95">
        <v>6183</v>
      </c>
      <c r="AD95">
        <v>3525.5</v>
      </c>
      <c r="AE95">
        <v>2379</v>
      </c>
      <c r="AF95">
        <v>3666</v>
      </c>
      <c r="AG95">
        <v>2307.5</v>
      </c>
      <c r="AH95">
        <v>2835</v>
      </c>
      <c r="AI95">
        <v>4257.5</v>
      </c>
      <c r="AJ95">
        <v>2451</v>
      </c>
      <c r="AK95">
        <v>5543</v>
      </c>
      <c r="AL95">
        <v>3435.5</v>
      </c>
      <c r="AM95">
        <v>2333.5</v>
      </c>
      <c r="AN95">
        <v>3470</v>
      </c>
      <c r="AO95">
        <v>2339.5</v>
      </c>
      <c r="AP95">
        <v>2862</v>
      </c>
      <c r="AQ95">
        <v>4165</v>
      </c>
      <c r="AR95">
        <v>2650</v>
      </c>
      <c r="AS95">
        <v>5748.5</v>
      </c>
      <c r="AT95">
        <v>3429.5</v>
      </c>
      <c r="AU95">
        <v>2630</v>
      </c>
      <c r="AV95">
        <v>3838.5</v>
      </c>
      <c r="AW95">
        <v>2464.5</v>
      </c>
      <c r="AX95">
        <v>2944.5</v>
      </c>
      <c r="AY95">
        <v>1460.1759999999999</v>
      </c>
      <c r="AZ95">
        <v>247.48740000000001</v>
      </c>
      <c r="BA95">
        <v>882.4692</v>
      </c>
      <c r="BB95">
        <v>23.334520000000001</v>
      </c>
      <c r="BC95">
        <v>647.70979999999997</v>
      </c>
      <c r="BD95">
        <v>855.5992</v>
      </c>
      <c r="BE95">
        <v>781.35299999999995</v>
      </c>
      <c r="BF95">
        <v>595.38390000000004</v>
      </c>
      <c r="BG95">
        <v>1019.648</v>
      </c>
      <c r="BH95">
        <v>301.22750000000002</v>
      </c>
      <c r="BI95">
        <v>1245.922</v>
      </c>
      <c r="BJ95">
        <v>177.4838</v>
      </c>
      <c r="BK95">
        <v>636.39610000000005</v>
      </c>
      <c r="BL95">
        <v>430.62799999999999</v>
      </c>
      <c r="BM95">
        <v>621.54690000000005</v>
      </c>
      <c r="BN95">
        <v>1042.2750000000001</v>
      </c>
      <c r="BO95">
        <v>1539.3710000000001</v>
      </c>
      <c r="BP95">
        <v>536.69399999999996</v>
      </c>
      <c r="BQ95">
        <v>1474.318</v>
      </c>
      <c r="BR95">
        <v>591.1413</v>
      </c>
      <c r="BS95">
        <v>504.1671</v>
      </c>
      <c r="BT95">
        <v>1038.0329999999999</v>
      </c>
      <c r="BU95">
        <v>625.08240000000001</v>
      </c>
      <c r="BV95">
        <v>910.04639999999995</v>
      </c>
      <c r="BW95">
        <v>1062.7809999999999</v>
      </c>
      <c r="BX95">
        <v>458.20519999999999</v>
      </c>
      <c r="BY95">
        <v>1387.3440000000001</v>
      </c>
      <c r="BZ95">
        <v>781.35299999999995</v>
      </c>
      <c r="CA95">
        <v>373.35239999999999</v>
      </c>
      <c r="CB95">
        <v>923.48140000000001</v>
      </c>
      <c r="CC95">
        <v>672.45860000000005</v>
      </c>
      <c r="CD95">
        <v>236.1737</v>
      </c>
      <c r="CE95">
        <v>239.70920000000001</v>
      </c>
      <c r="CF95">
        <v>490.7321</v>
      </c>
      <c r="CG95">
        <v>1917.674</v>
      </c>
      <c r="CH95">
        <v>1010.456</v>
      </c>
      <c r="CI95">
        <v>638.51739999999995</v>
      </c>
      <c r="CJ95">
        <v>995.60630000000003</v>
      </c>
      <c r="CK95">
        <v>540.93669999999997</v>
      </c>
      <c r="CL95">
        <v>362.03870000000001</v>
      </c>
      <c r="CM95">
        <v>1124.3</v>
      </c>
      <c r="CN95">
        <v>820.24390000000005</v>
      </c>
      <c r="CO95">
        <v>1658.165</v>
      </c>
      <c r="CP95">
        <v>929.84540000000004</v>
      </c>
      <c r="CQ95">
        <v>848.52809999999999</v>
      </c>
      <c r="CR95">
        <v>976.5145</v>
      </c>
      <c r="CS95">
        <v>550.83619999999996</v>
      </c>
      <c r="CT95">
        <v>591.84839999999997</v>
      </c>
    </row>
    <row r="96" spans="1:98" x14ac:dyDescent="0.2">
      <c r="A96" s="1">
        <v>44626.365972222222</v>
      </c>
      <c r="B96">
        <v>136.5</v>
      </c>
      <c r="C96">
        <v>4708</v>
      </c>
      <c r="D96">
        <v>2713.5</v>
      </c>
      <c r="E96">
        <v>6317</v>
      </c>
      <c r="F96">
        <v>3880</v>
      </c>
      <c r="G96">
        <v>2451.5</v>
      </c>
      <c r="H96">
        <v>3873.5</v>
      </c>
      <c r="I96">
        <v>2947.5</v>
      </c>
      <c r="J96">
        <v>3095.5</v>
      </c>
      <c r="K96">
        <v>5195</v>
      </c>
      <c r="L96">
        <v>2455</v>
      </c>
      <c r="M96">
        <v>5695.5</v>
      </c>
      <c r="N96">
        <v>3262</v>
      </c>
      <c r="O96">
        <v>2229</v>
      </c>
      <c r="P96">
        <v>3832</v>
      </c>
      <c r="Q96">
        <v>2631.5</v>
      </c>
      <c r="R96">
        <v>3153</v>
      </c>
      <c r="S96">
        <v>5035</v>
      </c>
      <c r="T96">
        <v>2405.5</v>
      </c>
      <c r="U96">
        <v>5005.5</v>
      </c>
      <c r="V96">
        <v>3106.5</v>
      </c>
      <c r="W96">
        <v>2167.5</v>
      </c>
      <c r="X96">
        <v>3505.5</v>
      </c>
      <c r="Y96">
        <v>2450.5</v>
      </c>
      <c r="Z96">
        <v>3042.5</v>
      </c>
      <c r="AA96">
        <v>4876</v>
      </c>
      <c r="AB96">
        <v>2559</v>
      </c>
      <c r="AC96">
        <v>6222.5</v>
      </c>
      <c r="AD96">
        <v>3597.5</v>
      </c>
      <c r="AE96">
        <v>2357</v>
      </c>
      <c r="AF96">
        <v>3709.5</v>
      </c>
      <c r="AG96">
        <v>2327.5</v>
      </c>
      <c r="AH96">
        <v>2848</v>
      </c>
      <c r="AI96">
        <v>4246.5</v>
      </c>
      <c r="AJ96">
        <v>2467.5</v>
      </c>
      <c r="AK96">
        <v>5599.5</v>
      </c>
      <c r="AL96">
        <v>3440.5</v>
      </c>
      <c r="AM96">
        <v>2339.5</v>
      </c>
      <c r="AN96">
        <v>3431.5</v>
      </c>
      <c r="AO96">
        <v>2308</v>
      </c>
      <c r="AP96">
        <v>2872.5</v>
      </c>
      <c r="AQ96">
        <v>4155.5</v>
      </c>
      <c r="AR96">
        <v>2657</v>
      </c>
      <c r="AS96">
        <v>5766.5</v>
      </c>
      <c r="AT96">
        <v>3518.5</v>
      </c>
      <c r="AU96">
        <v>2623.5</v>
      </c>
      <c r="AV96">
        <v>3840.5</v>
      </c>
      <c r="AW96">
        <v>2487</v>
      </c>
      <c r="AX96">
        <v>2921.5</v>
      </c>
      <c r="AY96">
        <v>1620.6890000000001</v>
      </c>
      <c r="AZ96">
        <v>217.08179999999999</v>
      </c>
      <c r="BA96">
        <v>1236.0229999999999</v>
      </c>
      <c r="BB96">
        <v>145.66399999999999</v>
      </c>
      <c r="BC96">
        <v>808.22299999999996</v>
      </c>
      <c r="BD96">
        <v>1110.865</v>
      </c>
      <c r="BE96">
        <v>992.07079999999996</v>
      </c>
      <c r="BF96">
        <v>754.48289999999997</v>
      </c>
      <c r="BG96">
        <v>1081.873</v>
      </c>
      <c r="BH96">
        <v>240.41630000000001</v>
      </c>
      <c r="BI96">
        <v>1086.8230000000001</v>
      </c>
      <c r="BJ96">
        <v>168.29140000000001</v>
      </c>
      <c r="BK96">
        <v>608.11180000000002</v>
      </c>
      <c r="BL96">
        <v>428.50670000000002</v>
      </c>
      <c r="BM96">
        <v>666.80169999999998</v>
      </c>
      <c r="BN96">
        <v>989.94949999999994</v>
      </c>
      <c r="BO96">
        <v>1342.0889999999999</v>
      </c>
      <c r="BP96">
        <v>478.71129999999999</v>
      </c>
      <c r="BQ96">
        <v>1158.9480000000001</v>
      </c>
      <c r="BR96">
        <v>480.12549999999999</v>
      </c>
      <c r="BS96">
        <v>460.32650000000001</v>
      </c>
      <c r="BT96">
        <v>833.6789</v>
      </c>
      <c r="BU96">
        <v>516.89509999999996</v>
      </c>
      <c r="BV96">
        <v>798.32349999999997</v>
      </c>
      <c r="BW96">
        <v>940.452</v>
      </c>
      <c r="BX96">
        <v>449.7199</v>
      </c>
      <c r="BY96">
        <v>1174.5039999999999</v>
      </c>
      <c r="BZ96">
        <v>729.02710000000002</v>
      </c>
      <c r="CA96">
        <v>323.85489999999999</v>
      </c>
      <c r="CB96">
        <v>880.34799999999996</v>
      </c>
      <c r="CC96">
        <v>672.45860000000005</v>
      </c>
      <c r="CD96">
        <v>195.16149999999999</v>
      </c>
      <c r="CE96">
        <v>280.72140000000002</v>
      </c>
      <c r="CF96">
        <v>516.89509999999996</v>
      </c>
      <c r="CG96">
        <v>1877.3689999999999</v>
      </c>
      <c r="CH96">
        <v>1042.9829999999999</v>
      </c>
      <c r="CI96">
        <v>638.51739999999995</v>
      </c>
      <c r="CJ96">
        <v>980.75710000000004</v>
      </c>
      <c r="CK96">
        <v>516.18790000000001</v>
      </c>
      <c r="CL96">
        <v>449.01280000000003</v>
      </c>
      <c r="CM96">
        <v>1167.433</v>
      </c>
      <c r="CN96">
        <v>729.73419999999999</v>
      </c>
      <c r="CO96">
        <v>1702.0060000000001</v>
      </c>
      <c r="CP96">
        <v>975.10029999999995</v>
      </c>
      <c r="CQ96">
        <v>870.44839999999999</v>
      </c>
      <c r="CR96">
        <v>960.95809999999994</v>
      </c>
      <c r="CS96">
        <v>596.79809999999998</v>
      </c>
      <c r="CT96">
        <v>526.79459999999995</v>
      </c>
    </row>
    <row r="97" spans="1:98" x14ac:dyDescent="0.2">
      <c r="A97" s="1">
        <v>44626.428472222222</v>
      </c>
      <c r="B97">
        <v>138</v>
      </c>
      <c r="C97">
        <v>4814</v>
      </c>
      <c r="D97">
        <v>2733</v>
      </c>
      <c r="E97">
        <v>6284.5</v>
      </c>
      <c r="F97">
        <v>3825</v>
      </c>
      <c r="G97">
        <v>2523.5</v>
      </c>
      <c r="H97">
        <v>3904.5</v>
      </c>
      <c r="I97">
        <v>2872.5</v>
      </c>
      <c r="J97">
        <v>3135</v>
      </c>
      <c r="K97">
        <v>5165.5</v>
      </c>
      <c r="L97">
        <v>2381</v>
      </c>
      <c r="M97">
        <v>5831.5</v>
      </c>
      <c r="N97">
        <v>3226</v>
      </c>
      <c r="O97">
        <v>2237</v>
      </c>
      <c r="P97">
        <v>3945.5</v>
      </c>
      <c r="Q97">
        <v>2743</v>
      </c>
      <c r="R97">
        <v>3227.5</v>
      </c>
      <c r="S97">
        <v>5104</v>
      </c>
      <c r="T97">
        <v>2368</v>
      </c>
      <c r="U97">
        <v>4946</v>
      </c>
      <c r="V97">
        <v>3211.5</v>
      </c>
      <c r="W97">
        <v>2198.5</v>
      </c>
      <c r="X97">
        <v>3608.5</v>
      </c>
      <c r="Y97">
        <v>2432</v>
      </c>
      <c r="Z97">
        <v>3045.5</v>
      </c>
      <c r="AA97">
        <v>4920.5</v>
      </c>
      <c r="AB97">
        <v>2573.5</v>
      </c>
      <c r="AC97">
        <v>6244.5</v>
      </c>
      <c r="AD97">
        <v>3605</v>
      </c>
      <c r="AE97">
        <v>2356</v>
      </c>
      <c r="AF97">
        <v>3761.5</v>
      </c>
      <c r="AG97">
        <v>2340.5</v>
      </c>
      <c r="AH97">
        <v>2802</v>
      </c>
      <c r="AI97">
        <v>4307</v>
      </c>
      <c r="AJ97">
        <v>2478.5</v>
      </c>
      <c r="AK97">
        <v>5723.5</v>
      </c>
      <c r="AL97">
        <v>3521</v>
      </c>
      <c r="AM97">
        <v>2384.5</v>
      </c>
      <c r="AN97">
        <v>3526</v>
      </c>
      <c r="AO97">
        <v>2368.5</v>
      </c>
      <c r="AP97">
        <v>2853</v>
      </c>
      <c r="AQ97">
        <v>4201</v>
      </c>
      <c r="AR97">
        <v>2628</v>
      </c>
      <c r="AS97">
        <v>5780</v>
      </c>
      <c r="AT97">
        <v>3544.5</v>
      </c>
      <c r="AU97">
        <v>2697</v>
      </c>
      <c r="AV97">
        <v>3897.5</v>
      </c>
      <c r="AW97">
        <v>2537</v>
      </c>
      <c r="AX97">
        <v>2932.5</v>
      </c>
      <c r="AY97">
        <v>1286.934</v>
      </c>
      <c r="AZ97">
        <v>66.468040000000002</v>
      </c>
      <c r="BA97">
        <v>350.0179</v>
      </c>
      <c r="BB97">
        <v>347.8965</v>
      </c>
      <c r="BC97">
        <v>429.21379999999999</v>
      </c>
      <c r="BD97">
        <v>526.79459999999995</v>
      </c>
      <c r="BE97">
        <v>497.09609999999998</v>
      </c>
      <c r="BF97">
        <v>323.85489999999999</v>
      </c>
      <c r="BG97">
        <v>806.80880000000002</v>
      </c>
      <c r="BH97">
        <v>123.03660000000001</v>
      </c>
      <c r="BI97">
        <v>557.90719999999999</v>
      </c>
      <c r="BJ97">
        <v>490.7321</v>
      </c>
      <c r="BK97">
        <v>397.39400000000001</v>
      </c>
      <c r="BL97">
        <v>92.630989999999997</v>
      </c>
      <c r="BM97">
        <v>306.8843</v>
      </c>
      <c r="BN97">
        <v>665.38750000000005</v>
      </c>
      <c r="BO97">
        <v>1022.476</v>
      </c>
      <c r="BP97">
        <v>316.78379999999999</v>
      </c>
      <c r="BQ97">
        <v>758.01850000000002</v>
      </c>
      <c r="BR97">
        <v>279.30720000000002</v>
      </c>
      <c r="BS97">
        <v>225.56710000000001</v>
      </c>
      <c r="BT97">
        <v>656.90219999999999</v>
      </c>
      <c r="BU97">
        <v>257.38690000000003</v>
      </c>
      <c r="BV97">
        <v>580.53470000000004</v>
      </c>
      <c r="BW97">
        <v>767.21090000000004</v>
      </c>
      <c r="BX97">
        <v>273.65030000000002</v>
      </c>
      <c r="BY97">
        <v>743.16930000000002</v>
      </c>
      <c r="BZ97">
        <v>567.09960000000001</v>
      </c>
      <c r="CA97">
        <v>246.07320000000001</v>
      </c>
      <c r="CB97">
        <v>567.80679999999995</v>
      </c>
      <c r="CC97">
        <v>596.09100000000001</v>
      </c>
      <c r="CD97">
        <v>7.0710680000000004</v>
      </c>
      <c r="CE97">
        <v>32.526910000000001</v>
      </c>
      <c r="CF97">
        <v>348.60359999999997</v>
      </c>
      <c r="CG97">
        <v>1617.153</v>
      </c>
      <c r="CH97">
        <v>732.56259999999997</v>
      </c>
      <c r="CI97">
        <v>490.02499999999998</v>
      </c>
      <c r="CJ97">
        <v>793.37379999999996</v>
      </c>
      <c r="CK97">
        <v>359.91739999999999</v>
      </c>
      <c r="CL97">
        <v>296.98489999999998</v>
      </c>
      <c r="CM97">
        <v>994.19209999999998</v>
      </c>
      <c r="CN97">
        <v>661.8519</v>
      </c>
      <c r="CO97">
        <v>1494.8240000000001</v>
      </c>
      <c r="CP97">
        <v>806.80880000000002</v>
      </c>
      <c r="CQ97">
        <v>810.34439999999995</v>
      </c>
      <c r="CR97">
        <v>888.83330000000001</v>
      </c>
      <c r="CS97">
        <v>489.31790000000001</v>
      </c>
      <c r="CT97">
        <v>492.85340000000002</v>
      </c>
    </row>
    <row r="98" spans="1:98" x14ac:dyDescent="0.2">
      <c r="A98" s="1">
        <v>44626.490972222222</v>
      </c>
      <c r="B98">
        <v>139.5</v>
      </c>
      <c r="C98">
        <v>4769.5</v>
      </c>
      <c r="D98">
        <v>2680.5</v>
      </c>
      <c r="E98">
        <v>6296</v>
      </c>
      <c r="F98">
        <v>3873</v>
      </c>
      <c r="G98">
        <v>2428</v>
      </c>
      <c r="H98">
        <v>3882</v>
      </c>
      <c r="I98">
        <v>2955</v>
      </c>
      <c r="J98">
        <v>3129</v>
      </c>
      <c r="K98">
        <v>5224</v>
      </c>
      <c r="L98">
        <v>2420.5</v>
      </c>
      <c r="M98">
        <v>5771</v>
      </c>
      <c r="N98">
        <v>3286.5</v>
      </c>
      <c r="O98">
        <v>2252</v>
      </c>
      <c r="P98">
        <v>4022.5</v>
      </c>
      <c r="Q98">
        <v>2749.5</v>
      </c>
      <c r="R98">
        <v>3226.5</v>
      </c>
      <c r="S98">
        <v>5108</v>
      </c>
      <c r="T98">
        <v>2364.5</v>
      </c>
      <c r="U98">
        <v>4970.5</v>
      </c>
      <c r="V98">
        <v>3118</v>
      </c>
      <c r="W98">
        <v>2154</v>
      </c>
      <c r="X98">
        <v>3604</v>
      </c>
      <c r="Y98">
        <v>2508.5</v>
      </c>
      <c r="Z98">
        <v>3015</v>
      </c>
      <c r="AA98">
        <v>4947</v>
      </c>
      <c r="AB98">
        <v>2531.5</v>
      </c>
      <c r="AC98">
        <v>6225</v>
      </c>
      <c r="AD98">
        <v>3587</v>
      </c>
      <c r="AE98">
        <v>2343</v>
      </c>
      <c r="AF98">
        <v>3732.5</v>
      </c>
      <c r="AG98">
        <v>2375</v>
      </c>
      <c r="AH98">
        <v>2844</v>
      </c>
      <c r="AI98">
        <v>4334</v>
      </c>
      <c r="AJ98">
        <v>2386.5</v>
      </c>
      <c r="AK98">
        <v>5655</v>
      </c>
      <c r="AL98">
        <v>3483.5</v>
      </c>
      <c r="AM98">
        <v>2387</v>
      </c>
      <c r="AN98">
        <v>3485.5</v>
      </c>
      <c r="AO98">
        <v>2361.5</v>
      </c>
      <c r="AP98">
        <v>2887.5</v>
      </c>
      <c r="AQ98">
        <v>4237</v>
      </c>
      <c r="AR98">
        <v>2599.5</v>
      </c>
      <c r="AS98">
        <v>5817.5</v>
      </c>
      <c r="AT98">
        <v>3583.5</v>
      </c>
      <c r="AU98">
        <v>2632.5</v>
      </c>
      <c r="AV98">
        <v>3894.5</v>
      </c>
      <c r="AW98">
        <v>2523</v>
      </c>
      <c r="AX98">
        <v>2980.5</v>
      </c>
      <c r="AY98">
        <v>1426.2339999999999</v>
      </c>
      <c r="AZ98">
        <v>235.4666</v>
      </c>
      <c r="BA98">
        <v>767.91800000000001</v>
      </c>
      <c r="BB98">
        <v>50.91169</v>
      </c>
      <c r="BC98">
        <v>596.79809999999998</v>
      </c>
      <c r="BD98">
        <v>881.05510000000004</v>
      </c>
      <c r="BE98">
        <v>769.33219999999994</v>
      </c>
      <c r="BF98">
        <v>533.1585</v>
      </c>
      <c r="BG98">
        <v>876.81240000000003</v>
      </c>
      <c r="BH98">
        <v>187.38329999999999</v>
      </c>
      <c r="BI98">
        <v>871.15560000000005</v>
      </c>
      <c r="BJ98">
        <v>347.18939999999998</v>
      </c>
      <c r="BK98">
        <v>540.2296</v>
      </c>
      <c r="BL98">
        <v>388.20159999999998</v>
      </c>
      <c r="BM98">
        <v>525.38030000000003</v>
      </c>
      <c r="BN98">
        <v>893.07590000000005</v>
      </c>
      <c r="BO98">
        <v>1312.39</v>
      </c>
      <c r="BP98">
        <v>446.18439999999998</v>
      </c>
      <c r="BQ98">
        <v>1115.107</v>
      </c>
      <c r="BR98">
        <v>442.64879999999999</v>
      </c>
      <c r="BS98">
        <v>435.57780000000002</v>
      </c>
      <c r="BT98">
        <v>903.6825</v>
      </c>
      <c r="BU98">
        <v>512.65239999999994</v>
      </c>
      <c r="BV98">
        <v>683.06510000000003</v>
      </c>
      <c r="BW98">
        <v>1053.5889999999999</v>
      </c>
      <c r="BX98">
        <v>499.92450000000002</v>
      </c>
      <c r="BY98">
        <v>1343.5029999999999</v>
      </c>
      <c r="BZ98">
        <v>866.91290000000004</v>
      </c>
      <c r="CA98">
        <v>323.85489999999999</v>
      </c>
      <c r="CB98">
        <v>857.72050000000002</v>
      </c>
      <c r="CC98">
        <v>726.9058</v>
      </c>
      <c r="CD98">
        <v>156.9777</v>
      </c>
      <c r="CE98">
        <v>384.66609999999997</v>
      </c>
      <c r="CF98">
        <v>545.17930000000001</v>
      </c>
      <c r="CG98">
        <v>2046.367</v>
      </c>
      <c r="CH98">
        <v>1209.8599999999999</v>
      </c>
      <c r="CI98">
        <v>722.66309999999999</v>
      </c>
      <c r="CJ98">
        <v>1048.6389999999999</v>
      </c>
      <c r="CK98">
        <v>576.2921</v>
      </c>
      <c r="CL98">
        <v>399.51530000000002</v>
      </c>
      <c r="CM98">
        <v>1149.7560000000001</v>
      </c>
      <c r="CN98">
        <v>836.50729999999999</v>
      </c>
      <c r="CO98">
        <v>1776.9590000000001</v>
      </c>
      <c r="CP98">
        <v>1052.8820000000001</v>
      </c>
      <c r="CQ98">
        <v>869.03420000000006</v>
      </c>
      <c r="CR98">
        <v>1037.326</v>
      </c>
      <c r="CS98">
        <v>721.24890000000005</v>
      </c>
      <c r="CT98">
        <v>611.64729999999997</v>
      </c>
    </row>
    <row r="99" spans="1:98" x14ac:dyDescent="0.2">
      <c r="A99" s="1">
        <v>44626.553472222222</v>
      </c>
      <c r="B99">
        <v>141</v>
      </c>
      <c r="C99">
        <v>4790</v>
      </c>
      <c r="D99">
        <v>2722</v>
      </c>
      <c r="E99">
        <v>6336.5</v>
      </c>
      <c r="F99">
        <v>3901.5</v>
      </c>
      <c r="G99">
        <v>2451.5</v>
      </c>
      <c r="H99">
        <v>3911.5</v>
      </c>
      <c r="I99">
        <v>2952</v>
      </c>
      <c r="J99">
        <v>3113</v>
      </c>
      <c r="K99">
        <v>5234.5</v>
      </c>
      <c r="L99">
        <v>2438</v>
      </c>
      <c r="M99">
        <v>5913.5</v>
      </c>
      <c r="N99">
        <v>3367</v>
      </c>
      <c r="O99">
        <v>2316</v>
      </c>
      <c r="P99">
        <v>4068</v>
      </c>
      <c r="Q99">
        <v>2775.5</v>
      </c>
      <c r="R99">
        <v>3208</v>
      </c>
      <c r="S99">
        <v>5141.5</v>
      </c>
      <c r="T99">
        <v>2363.5</v>
      </c>
      <c r="U99">
        <v>4959</v>
      </c>
      <c r="V99">
        <v>3143</v>
      </c>
      <c r="W99">
        <v>2156</v>
      </c>
      <c r="X99">
        <v>3573.5</v>
      </c>
      <c r="Y99">
        <v>2514.5</v>
      </c>
      <c r="Z99">
        <v>3049.5</v>
      </c>
      <c r="AA99">
        <v>4973</v>
      </c>
      <c r="AB99">
        <v>2545.5</v>
      </c>
      <c r="AC99">
        <v>6226.5</v>
      </c>
      <c r="AD99">
        <v>3623.5</v>
      </c>
      <c r="AE99">
        <v>2414.5</v>
      </c>
      <c r="AF99">
        <v>3830.5</v>
      </c>
      <c r="AG99">
        <v>2420.5</v>
      </c>
      <c r="AH99">
        <v>2894</v>
      </c>
      <c r="AI99">
        <v>4405.5</v>
      </c>
      <c r="AJ99">
        <v>2393.5</v>
      </c>
      <c r="AK99">
        <v>5710</v>
      </c>
      <c r="AL99">
        <v>3559.5</v>
      </c>
      <c r="AM99">
        <v>2352</v>
      </c>
      <c r="AN99">
        <v>3561</v>
      </c>
      <c r="AO99">
        <v>2402</v>
      </c>
      <c r="AP99">
        <v>2888</v>
      </c>
      <c r="AQ99">
        <v>4295</v>
      </c>
      <c r="AR99">
        <v>2590</v>
      </c>
      <c r="AS99">
        <v>5875</v>
      </c>
      <c r="AT99">
        <v>3588.5</v>
      </c>
      <c r="AU99">
        <v>2635.5</v>
      </c>
      <c r="AV99">
        <v>3908.5</v>
      </c>
      <c r="AW99">
        <v>2554</v>
      </c>
      <c r="AX99">
        <v>3001</v>
      </c>
      <c r="AY99">
        <v>1409.971</v>
      </c>
      <c r="AZ99">
        <v>214.9605</v>
      </c>
      <c r="BA99">
        <v>750.24030000000005</v>
      </c>
      <c r="BB99">
        <v>91.216769999999997</v>
      </c>
      <c r="BC99">
        <v>695.08590000000004</v>
      </c>
      <c r="BD99">
        <v>975.10029999999995</v>
      </c>
      <c r="BE99">
        <v>804.6875</v>
      </c>
      <c r="BF99">
        <v>708.52099999999996</v>
      </c>
      <c r="BG99">
        <v>1095.308</v>
      </c>
      <c r="BH99">
        <v>244.65899999999999</v>
      </c>
      <c r="BI99">
        <v>1120.7639999999999</v>
      </c>
      <c r="BJ99">
        <v>223.44569999999999</v>
      </c>
      <c r="BK99">
        <v>653.36659999999995</v>
      </c>
      <c r="BL99">
        <v>435.57780000000002</v>
      </c>
      <c r="BM99">
        <v>556.49300000000005</v>
      </c>
      <c r="BN99">
        <v>927.72410000000002</v>
      </c>
      <c r="BO99">
        <v>1536.5429999999999</v>
      </c>
      <c r="BP99">
        <v>539.52250000000004</v>
      </c>
      <c r="BQ99">
        <v>1462.297</v>
      </c>
      <c r="BR99">
        <v>687.30780000000004</v>
      </c>
      <c r="BS99">
        <v>492.1463</v>
      </c>
      <c r="BT99">
        <v>1095.308</v>
      </c>
      <c r="BU99">
        <v>648.41690000000006</v>
      </c>
      <c r="BV99">
        <v>936.91650000000004</v>
      </c>
      <c r="BW99">
        <v>982.87840000000006</v>
      </c>
      <c r="BX99">
        <v>406.58640000000003</v>
      </c>
      <c r="BY99">
        <v>1300.3689999999999</v>
      </c>
      <c r="BZ99">
        <v>891.66160000000002</v>
      </c>
      <c r="CA99">
        <v>327.3904</v>
      </c>
      <c r="CB99">
        <v>914.28909999999996</v>
      </c>
      <c r="CC99">
        <v>767.21090000000004</v>
      </c>
      <c r="CD99">
        <v>205.06100000000001</v>
      </c>
      <c r="CE99">
        <v>279.30720000000002</v>
      </c>
      <c r="CF99">
        <v>412.24329999999998</v>
      </c>
      <c r="CG99">
        <v>1793.223</v>
      </c>
      <c r="CH99">
        <v>1088.2370000000001</v>
      </c>
      <c r="CI99">
        <v>619.42550000000006</v>
      </c>
      <c r="CJ99">
        <v>957.42259999999999</v>
      </c>
      <c r="CK99">
        <v>482.24680000000001</v>
      </c>
      <c r="CL99">
        <v>333.75439999999998</v>
      </c>
      <c r="CM99">
        <v>1161.069</v>
      </c>
      <c r="CN99">
        <v>715.59199999999998</v>
      </c>
      <c r="CO99">
        <v>1578.2619999999999</v>
      </c>
      <c r="CP99">
        <v>881.76210000000003</v>
      </c>
      <c r="CQ99">
        <v>843.57839999999999</v>
      </c>
      <c r="CR99">
        <v>1003.385</v>
      </c>
      <c r="CS99">
        <v>586.89859999999999</v>
      </c>
      <c r="CT99">
        <v>561.44280000000003</v>
      </c>
    </row>
    <row r="100" spans="1:98" x14ac:dyDescent="0.2">
      <c r="A100" s="1">
        <v>44626.615972222222</v>
      </c>
      <c r="B100">
        <v>142.5</v>
      </c>
      <c r="C100">
        <v>4793.5</v>
      </c>
      <c r="D100">
        <v>2669.5</v>
      </c>
      <c r="E100">
        <v>6301</v>
      </c>
      <c r="F100">
        <v>3933.5</v>
      </c>
      <c r="G100">
        <v>2430.5</v>
      </c>
      <c r="H100">
        <v>3953</v>
      </c>
      <c r="I100">
        <v>2967</v>
      </c>
      <c r="J100">
        <v>3124.5</v>
      </c>
      <c r="K100">
        <v>5295.5</v>
      </c>
      <c r="L100">
        <v>2406.5</v>
      </c>
      <c r="M100">
        <v>5800.5</v>
      </c>
      <c r="N100">
        <v>3297.5</v>
      </c>
      <c r="O100">
        <v>2269.5</v>
      </c>
      <c r="P100">
        <v>4024.5</v>
      </c>
      <c r="Q100">
        <v>2732.5</v>
      </c>
      <c r="R100">
        <v>3173</v>
      </c>
      <c r="S100">
        <v>5204.5</v>
      </c>
      <c r="T100">
        <v>2319</v>
      </c>
      <c r="U100">
        <v>5037.5</v>
      </c>
      <c r="V100">
        <v>3163</v>
      </c>
      <c r="W100">
        <v>2155</v>
      </c>
      <c r="X100">
        <v>3608</v>
      </c>
      <c r="Y100">
        <v>2515</v>
      </c>
      <c r="Z100">
        <v>3069</v>
      </c>
      <c r="AA100">
        <v>5062</v>
      </c>
      <c r="AB100">
        <v>2505</v>
      </c>
      <c r="AC100">
        <v>6422</v>
      </c>
      <c r="AD100">
        <v>3664.5</v>
      </c>
      <c r="AE100">
        <v>2345</v>
      </c>
      <c r="AF100">
        <v>3839.5</v>
      </c>
      <c r="AG100">
        <v>2459.5</v>
      </c>
      <c r="AH100">
        <v>2841.5</v>
      </c>
      <c r="AI100">
        <v>4451</v>
      </c>
      <c r="AJ100">
        <v>2406</v>
      </c>
      <c r="AK100">
        <v>5779</v>
      </c>
      <c r="AL100">
        <v>3557</v>
      </c>
      <c r="AM100">
        <v>2399</v>
      </c>
      <c r="AN100">
        <v>3594.5</v>
      </c>
      <c r="AO100">
        <v>2418.5</v>
      </c>
      <c r="AP100">
        <v>2888</v>
      </c>
      <c r="AQ100">
        <v>4345.5</v>
      </c>
      <c r="AR100">
        <v>2608</v>
      </c>
      <c r="AS100">
        <v>5912</v>
      </c>
      <c r="AT100">
        <v>3628.5</v>
      </c>
      <c r="AU100">
        <v>2660</v>
      </c>
      <c r="AV100">
        <v>3960.5</v>
      </c>
      <c r="AW100">
        <v>2521</v>
      </c>
      <c r="AX100">
        <v>2989</v>
      </c>
      <c r="AY100">
        <v>1644.0229999999999</v>
      </c>
      <c r="AZ100">
        <v>253.85130000000001</v>
      </c>
      <c r="BA100">
        <v>1115.8140000000001</v>
      </c>
      <c r="BB100">
        <v>126.57210000000001</v>
      </c>
      <c r="BC100">
        <v>753.06870000000004</v>
      </c>
      <c r="BD100">
        <v>1195.01</v>
      </c>
      <c r="BE100">
        <v>1139.856</v>
      </c>
      <c r="BF100">
        <v>726.19870000000003</v>
      </c>
      <c r="BG100">
        <v>1103.7940000000001</v>
      </c>
      <c r="BH100">
        <v>279.30720000000002</v>
      </c>
      <c r="BI100">
        <v>1304.6120000000001</v>
      </c>
      <c r="BJ100">
        <v>147.78530000000001</v>
      </c>
      <c r="BK100">
        <v>647.0027</v>
      </c>
      <c r="BL100">
        <v>560.73569999999995</v>
      </c>
      <c r="BM100">
        <v>707.81389999999999</v>
      </c>
      <c r="BN100">
        <v>988.53530000000001</v>
      </c>
      <c r="BO100">
        <v>1371.08</v>
      </c>
      <c r="BP100">
        <v>427.09249999999997</v>
      </c>
      <c r="BQ100">
        <v>1180.1610000000001</v>
      </c>
      <c r="BR100">
        <v>482.24680000000001</v>
      </c>
      <c r="BS100">
        <v>420.02140000000003</v>
      </c>
      <c r="BT100">
        <v>953.17989999999998</v>
      </c>
      <c r="BU100">
        <v>581.24180000000001</v>
      </c>
      <c r="BV100">
        <v>824.48649999999998</v>
      </c>
      <c r="BW100">
        <v>1038.0329999999999</v>
      </c>
      <c r="BX100">
        <v>394.56560000000002</v>
      </c>
      <c r="BY100">
        <v>1073.3879999999999</v>
      </c>
      <c r="BZ100">
        <v>805.39469999999994</v>
      </c>
      <c r="CA100">
        <v>285.67110000000002</v>
      </c>
      <c r="CB100">
        <v>925.6028</v>
      </c>
      <c r="CC100">
        <v>632.86059999999998</v>
      </c>
      <c r="CD100">
        <v>94.045199999999994</v>
      </c>
      <c r="CE100">
        <v>219.20310000000001</v>
      </c>
      <c r="CF100">
        <v>427.09249999999997</v>
      </c>
      <c r="CG100">
        <v>1972.828</v>
      </c>
      <c r="CH100">
        <v>1071.9739999999999</v>
      </c>
      <c r="CI100">
        <v>651.95249999999999</v>
      </c>
      <c r="CJ100">
        <v>1014.698</v>
      </c>
      <c r="CK100">
        <v>511.23820000000001</v>
      </c>
      <c r="CL100">
        <v>394.56560000000002</v>
      </c>
      <c r="CM100">
        <v>1207.0309999999999</v>
      </c>
      <c r="CN100">
        <v>777.81740000000002</v>
      </c>
      <c r="CO100">
        <v>1747.9680000000001</v>
      </c>
      <c r="CP100">
        <v>970.85760000000005</v>
      </c>
      <c r="CQ100">
        <v>881.05510000000004</v>
      </c>
      <c r="CR100">
        <v>1067.0239999999999</v>
      </c>
      <c r="CS100">
        <v>626.49659999999994</v>
      </c>
      <c r="CT100">
        <v>561.44280000000003</v>
      </c>
    </row>
    <row r="101" spans="1:98" x14ac:dyDescent="0.2">
      <c r="A101" s="1">
        <v>44626.678472222222</v>
      </c>
      <c r="B101">
        <v>144</v>
      </c>
      <c r="C101">
        <v>4892</v>
      </c>
      <c r="D101">
        <v>2722</v>
      </c>
      <c r="E101">
        <v>6340.5</v>
      </c>
      <c r="F101">
        <v>3961</v>
      </c>
      <c r="G101">
        <v>2519</v>
      </c>
      <c r="H101">
        <v>4003</v>
      </c>
      <c r="I101">
        <v>3004.5</v>
      </c>
      <c r="J101">
        <v>3200.5</v>
      </c>
      <c r="K101">
        <v>5320</v>
      </c>
      <c r="L101">
        <v>2393</v>
      </c>
      <c r="M101">
        <v>5923</v>
      </c>
      <c r="N101">
        <v>3252.5</v>
      </c>
      <c r="O101">
        <v>2243</v>
      </c>
      <c r="P101">
        <v>4005.5</v>
      </c>
      <c r="Q101">
        <v>2799.5</v>
      </c>
      <c r="R101">
        <v>3292.5</v>
      </c>
      <c r="S101">
        <v>5234</v>
      </c>
      <c r="T101">
        <v>2375.5</v>
      </c>
      <c r="U101">
        <v>5059</v>
      </c>
      <c r="V101">
        <v>3209.5</v>
      </c>
      <c r="W101">
        <v>2171.5</v>
      </c>
      <c r="X101">
        <v>3794.5</v>
      </c>
      <c r="Y101">
        <v>2628</v>
      </c>
      <c r="Z101">
        <v>3132.5</v>
      </c>
      <c r="AA101">
        <v>5061.5</v>
      </c>
      <c r="AB101">
        <v>2483</v>
      </c>
      <c r="AC101">
        <v>6451.5</v>
      </c>
      <c r="AD101">
        <v>3639</v>
      </c>
      <c r="AE101">
        <v>2415</v>
      </c>
      <c r="AF101">
        <v>3851.5</v>
      </c>
      <c r="AG101">
        <v>2485</v>
      </c>
      <c r="AH101">
        <v>2916.5</v>
      </c>
      <c r="AI101">
        <v>4427</v>
      </c>
      <c r="AJ101">
        <v>2438</v>
      </c>
      <c r="AK101">
        <v>5799.5</v>
      </c>
      <c r="AL101">
        <v>3612.5</v>
      </c>
      <c r="AM101">
        <v>2380</v>
      </c>
      <c r="AN101">
        <v>3650</v>
      </c>
      <c r="AO101">
        <v>2493</v>
      </c>
      <c r="AP101">
        <v>2901.5</v>
      </c>
      <c r="AQ101">
        <v>4354</v>
      </c>
      <c r="AR101">
        <v>2671</v>
      </c>
      <c r="AS101">
        <v>5953.5</v>
      </c>
      <c r="AT101">
        <v>3651</v>
      </c>
      <c r="AU101">
        <v>2692.5</v>
      </c>
      <c r="AV101">
        <v>4005.5</v>
      </c>
      <c r="AW101">
        <v>2680.5</v>
      </c>
      <c r="AX101">
        <v>3026.5</v>
      </c>
      <c r="AY101">
        <v>1322.29</v>
      </c>
      <c r="AZ101">
        <v>124.4508</v>
      </c>
      <c r="BA101">
        <v>400.92950000000002</v>
      </c>
      <c r="BB101">
        <v>217.78890000000001</v>
      </c>
      <c r="BC101">
        <v>445.47730000000001</v>
      </c>
      <c r="BD101">
        <v>661.8519</v>
      </c>
      <c r="BE101">
        <v>601.74789999999996</v>
      </c>
      <c r="BF101">
        <v>447.59859999999998</v>
      </c>
      <c r="BG101">
        <v>774.98900000000003</v>
      </c>
      <c r="BH101">
        <v>107.4802</v>
      </c>
      <c r="BI101">
        <v>664.68039999999996</v>
      </c>
      <c r="BJ101">
        <v>566.39250000000004</v>
      </c>
      <c r="BK101">
        <v>425.67829999999998</v>
      </c>
      <c r="BL101">
        <v>9.1923890000000004</v>
      </c>
      <c r="BM101">
        <v>286.37819999999999</v>
      </c>
      <c r="BN101">
        <v>723.37019999999995</v>
      </c>
      <c r="BO101">
        <v>1101.672</v>
      </c>
      <c r="BP101">
        <v>372.64530000000002</v>
      </c>
      <c r="BQ101">
        <v>895.19719999999995</v>
      </c>
      <c r="BR101">
        <v>178.898</v>
      </c>
      <c r="BS101">
        <v>284.964</v>
      </c>
      <c r="BT101">
        <v>679.52959999999996</v>
      </c>
      <c r="BU101">
        <v>329.51170000000002</v>
      </c>
      <c r="BV101">
        <v>645.58849999999995</v>
      </c>
      <c r="BW101">
        <v>764.38239999999996</v>
      </c>
      <c r="BX101">
        <v>323.85489999999999</v>
      </c>
      <c r="BY101">
        <v>758.72559999999999</v>
      </c>
      <c r="BZ101">
        <v>602.45500000000004</v>
      </c>
      <c r="CA101">
        <v>207.88939999999999</v>
      </c>
      <c r="CB101">
        <v>631.44640000000004</v>
      </c>
      <c r="CC101">
        <v>554.37170000000003</v>
      </c>
      <c r="CD101">
        <v>14.84924</v>
      </c>
      <c r="CE101">
        <v>46.669049999999999</v>
      </c>
      <c r="CF101">
        <v>340.82549999999998</v>
      </c>
      <c r="CG101">
        <v>1523.8150000000001</v>
      </c>
      <c r="CH101">
        <v>713.47080000000005</v>
      </c>
      <c r="CI101">
        <v>530.33010000000002</v>
      </c>
      <c r="CJ101">
        <v>803.27329999999995</v>
      </c>
      <c r="CK101">
        <v>370.524</v>
      </c>
      <c r="CL101">
        <v>324.56200000000001</v>
      </c>
      <c r="CM101">
        <v>953.17989999999998</v>
      </c>
      <c r="CN101">
        <v>690.13620000000003</v>
      </c>
      <c r="CO101">
        <v>1313.097</v>
      </c>
      <c r="CP101">
        <v>835.80020000000002</v>
      </c>
      <c r="CQ101">
        <v>760.13980000000004</v>
      </c>
      <c r="CR101">
        <v>796.90940000000001</v>
      </c>
      <c r="CS101">
        <v>439.11329999999998</v>
      </c>
      <c r="CT101">
        <v>439.11329999999998</v>
      </c>
    </row>
    <row r="102" spans="1:98" x14ac:dyDescent="0.2">
      <c r="A102" s="1">
        <v>44626.740972222222</v>
      </c>
      <c r="B102">
        <v>145.5</v>
      </c>
      <c r="C102">
        <v>4891.5</v>
      </c>
      <c r="D102">
        <v>2687.5</v>
      </c>
      <c r="E102">
        <v>6426.5</v>
      </c>
      <c r="F102">
        <v>3973.5</v>
      </c>
      <c r="G102">
        <v>2510</v>
      </c>
      <c r="H102">
        <v>3988.5</v>
      </c>
      <c r="I102">
        <v>3043.5</v>
      </c>
      <c r="J102">
        <v>3206</v>
      </c>
      <c r="K102">
        <v>5358</v>
      </c>
      <c r="L102">
        <v>2408</v>
      </c>
      <c r="M102">
        <v>5943</v>
      </c>
      <c r="N102">
        <v>3367</v>
      </c>
      <c r="O102">
        <v>2293</v>
      </c>
      <c r="P102">
        <v>4058.5</v>
      </c>
      <c r="Q102">
        <v>2909</v>
      </c>
      <c r="R102">
        <v>3278.5</v>
      </c>
      <c r="S102">
        <v>5279</v>
      </c>
      <c r="T102">
        <v>2327</v>
      </c>
      <c r="U102">
        <v>5051.5</v>
      </c>
      <c r="V102">
        <v>3185.5</v>
      </c>
      <c r="W102">
        <v>2178</v>
      </c>
      <c r="X102">
        <v>3722</v>
      </c>
      <c r="Y102">
        <v>2582.5</v>
      </c>
      <c r="Z102">
        <v>3056.5</v>
      </c>
      <c r="AA102">
        <v>5081.5</v>
      </c>
      <c r="AB102">
        <v>2481.5</v>
      </c>
      <c r="AC102">
        <v>6458</v>
      </c>
      <c r="AD102">
        <v>3771</v>
      </c>
      <c r="AE102">
        <v>2399.5</v>
      </c>
      <c r="AF102">
        <v>3979.5</v>
      </c>
      <c r="AG102">
        <v>2490</v>
      </c>
      <c r="AH102">
        <v>2957</v>
      </c>
      <c r="AI102">
        <v>4502</v>
      </c>
      <c r="AJ102">
        <v>2375</v>
      </c>
      <c r="AK102">
        <v>5816</v>
      </c>
      <c r="AL102">
        <v>3595</v>
      </c>
      <c r="AM102">
        <v>2370.5</v>
      </c>
      <c r="AN102">
        <v>3632.5</v>
      </c>
      <c r="AO102">
        <v>2470</v>
      </c>
      <c r="AP102">
        <v>2931.5</v>
      </c>
      <c r="AQ102">
        <v>4398</v>
      </c>
      <c r="AR102">
        <v>2605</v>
      </c>
      <c r="AS102">
        <v>5935.5</v>
      </c>
      <c r="AT102">
        <v>3691</v>
      </c>
      <c r="AU102">
        <v>2636</v>
      </c>
      <c r="AV102">
        <v>3969</v>
      </c>
      <c r="AW102">
        <v>2574.5</v>
      </c>
      <c r="AX102">
        <v>3071</v>
      </c>
      <c r="AY102">
        <v>1494.117</v>
      </c>
      <c r="AZ102">
        <v>142.1285</v>
      </c>
      <c r="BA102">
        <v>753.06870000000004</v>
      </c>
      <c r="BB102">
        <v>45.961939999999998</v>
      </c>
      <c r="BC102">
        <v>660.43769999999995</v>
      </c>
      <c r="BD102">
        <v>880.34799999999996</v>
      </c>
      <c r="BE102">
        <v>830.85050000000001</v>
      </c>
      <c r="BF102">
        <v>629.32500000000005</v>
      </c>
      <c r="BG102">
        <v>934.79520000000002</v>
      </c>
      <c r="BH102">
        <v>234.7594</v>
      </c>
      <c r="BI102">
        <v>873.98400000000004</v>
      </c>
      <c r="BJ102">
        <v>384.66609999999997</v>
      </c>
      <c r="BK102">
        <v>504.87419999999997</v>
      </c>
      <c r="BL102">
        <v>338.70420000000001</v>
      </c>
      <c r="BM102">
        <v>487.90370000000001</v>
      </c>
      <c r="BN102">
        <v>822.36519999999996</v>
      </c>
      <c r="BO102">
        <v>1442.498</v>
      </c>
      <c r="BP102">
        <v>463.8621</v>
      </c>
      <c r="BQ102">
        <v>1137.7349999999999</v>
      </c>
      <c r="BR102">
        <v>419.3143</v>
      </c>
      <c r="BS102">
        <v>380.42349999999999</v>
      </c>
      <c r="BT102">
        <v>899.43979999999999</v>
      </c>
      <c r="BU102">
        <v>522.55190000000005</v>
      </c>
      <c r="BV102">
        <v>765.79660000000001</v>
      </c>
      <c r="BW102">
        <v>934.08810000000005</v>
      </c>
      <c r="BX102">
        <v>395.27269999999999</v>
      </c>
      <c r="BY102">
        <v>1042.2750000000001</v>
      </c>
      <c r="BZ102">
        <v>816.00120000000004</v>
      </c>
      <c r="CA102">
        <v>344.36099999999999</v>
      </c>
      <c r="CB102">
        <v>869.03420000000006</v>
      </c>
      <c r="CC102">
        <v>685.89359999999999</v>
      </c>
      <c r="CD102">
        <v>76.367530000000002</v>
      </c>
      <c r="CE102">
        <v>345.06810000000002</v>
      </c>
      <c r="CF102">
        <v>534.57280000000003</v>
      </c>
      <c r="CG102">
        <v>1981.3130000000001</v>
      </c>
      <c r="CH102">
        <v>1096.0160000000001</v>
      </c>
      <c r="CI102">
        <v>679.52959999999996</v>
      </c>
      <c r="CJ102">
        <v>1081.1659999999999</v>
      </c>
      <c r="CK102">
        <v>567.09960000000001</v>
      </c>
      <c r="CL102">
        <v>482.95389999999998</v>
      </c>
      <c r="CM102">
        <v>1252.9929999999999</v>
      </c>
      <c r="CN102">
        <v>844.28549999999996</v>
      </c>
      <c r="CO102">
        <v>1829.2850000000001</v>
      </c>
      <c r="CP102">
        <v>1108.7429999999999</v>
      </c>
      <c r="CQ102">
        <v>913.58199999999999</v>
      </c>
      <c r="CR102">
        <v>1172.383</v>
      </c>
      <c r="CS102">
        <v>799.73779999999999</v>
      </c>
      <c r="CT102">
        <v>643.46720000000005</v>
      </c>
    </row>
    <row r="103" spans="1:98" x14ac:dyDescent="0.2">
      <c r="A103" s="1">
        <v>44626.803472222222</v>
      </c>
      <c r="B103">
        <v>147</v>
      </c>
      <c r="C103">
        <v>5033</v>
      </c>
      <c r="D103">
        <v>2709.5</v>
      </c>
      <c r="E103">
        <v>6435.5</v>
      </c>
      <c r="F103">
        <v>3992.5</v>
      </c>
      <c r="G103">
        <v>2496</v>
      </c>
      <c r="H103">
        <v>4057</v>
      </c>
      <c r="I103">
        <v>3109.5</v>
      </c>
      <c r="J103">
        <v>3187.5</v>
      </c>
      <c r="K103">
        <v>5383.5</v>
      </c>
      <c r="L103">
        <v>2456.5</v>
      </c>
      <c r="M103">
        <v>5945.5</v>
      </c>
      <c r="N103">
        <v>3410</v>
      </c>
      <c r="O103">
        <v>2346</v>
      </c>
      <c r="P103">
        <v>4146</v>
      </c>
      <c r="Q103">
        <v>2923</v>
      </c>
      <c r="R103">
        <v>3276</v>
      </c>
      <c r="S103">
        <v>5302</v>
      </c>
      <c r="T103">
        <v>2379.5</v>
      </c>
      <c r="U103">
        <v>5066</v>
      </c>
      <c r="V103">
        <v>3225.5</v>
      </c>
      <c r="W103">
        <v>2198</v>
      </c>
      <c r="X103">
        <v>3815.5</v>
      </c>
      <c r="Y103">
        <v>2629.5</v>
      </c>
      <c r="Z103">
        <v>3172.5</v>
      </c>
      <c r="AA103">
        <v>5099</v>
      </c>
      <c r="AB103">
        <v>2470.5</v>
      </c>
      <c r="AC103">
        <v>6473</v>
      </c>
      <c r="AD103">
        <v>3718</v>
      </c>
      <c r="AE103">
        <v>2359</v>
      </c>
      <c r="AF103">
        <v>3893</v>
      </c>
      <c r="AG103">
        <v>2505.5</v>
      </c>
      <c r="AH103">
        <v>2924</v>
      </c>
      <c r="AI103">
        <v>4475.5</v>
      </c>
      <c r="AJ103">
        <v>2375</v>
      </c>
      <c r="AK103">
        <v>5842</v>
      </c>
      <c r="AL103">
        <v>3596.5</v>
      </c>
      <c r="AM103">
        <v>2375</v>
      </c>
      <c r="AN103">
        <v>3647</v>
      </c>
      <c r="AO103">
        <v>2475.5</v>
      </c>
      <c r="AP103">
        <v>2911.5</v>
      </c>
      <c r="AQ103">
        <v>4448</v>
      </c>
      <c r="AR103">
        <v>2627.5</v>
      </c>
      <c r="AS103">
        <v>5974</v>
      </c>
      <c r="AT103">
        <v>3662</v>
      </c>
      <c r="AU103">
        <v>2647</v>
      </c>
      <c r="AV103">
        <v>4056.5</v>
      </c>
      <c r="AW103">
        <v>2652</v>
      </c>
      <c r="AX103">
        <v>3060</v>
      </c>
      <c r="AY103">
        <v>1497.652</v>
      </c>
      <c r="AZ103">
        <v>171.827</v>
      </c>
      <c r="BA103">
        <v>729.02710000000002</v>
      </c>
      <c r="BB103">
        <v>77.074640000000002</v>
      </c>
      <c r="BC103">
        <v>633.56769999999995</v>
      </c>
      <c r="BD103">
        <v>936.20939999999996</v>
      </c>
      <c r="BE103">
        <v>770.03930000000003</v>
      </c>
      <c r="BF103">
        <v>627.20370000000003</v>
      </c>
      <c r="BG103">
        <v>984.99980000000005</v>
      </c>
      <c r="BH103">
        <v>201.52539999999999</v>
      </c>
      <c r="BI103">
        <v>1127.835</v>
      </c>
      <c r="BJ103">
        <v>246.07320000000001</v>
      </c>
      <c r="BK103">
        <v>634.9819</v>
      </c>
      <c r="BL103">
        <v>362.03870000000001</v>
      </c>
      <c r="BM103">
        <v>601.04079999999999</v>
      </c>
      <c r="BN103">
        <v>971.56470000000002</v>
      </c>
      <c r="BO103">
        <v>1685.7429999999999</v>
      </c>
      <c r="BP103">
        <v>501.33870000000002</v>
      </c>
      <c r="BQ103">
        <v>1441.0840000000001</v>
      </c>
      <c r="BR103">
        <v>669.63009999999997</v>
      </c>
      <c r="BS103">
        <v>509.11689999999999</v>
      </c>
      <c r="BT103">
        <v>1099.5509999999999</v>
      </c>
      <c r="BU103">
        <v>600.33370000000002</v>
      </c>
      <c r="BV103">
        <v>958.12969999999996</v>
      </c>
      <c r="BW103">
        <v>1053.5889999999999</v>
      </c>
      <c r="BX103">
        <v>417.90010000000001</v>
      </c>
      <c r="BY103">
        <v>1325.1179999999999</v>
      </c>
      <c r="BZ103">
        <v>991.36369999999999</v>
      </c>
      <c r="CA103">
        <v>435.57780000000002</v>
      </c>
      <c r="CB103">
        <v>1001.263</v>
      </c>
      <c r="CC103">
        <v>767.21090000000004</v>
      </c>
      <c r="CD103">
        <v>121.6224</v>
      </c>
      <c r="CE103">
        <v>202.93969999999999</v>
      </c>
      <c r="CF103">
        <v>469.51889999999997</v>
      </c>
      <c r="CG103">
        <v>1887.9749999999999</v>
      </c>
      <c r="CH103">
        <v>1041.568</v>
      </c>
      <c r="CI103">
        <v>601.04079999999999</v>
      </c>
      <c r="CJ103">
        <v>963.07939999999996</v>
      </c>
      <c r="CK103">
        <v>511.23820000000001</v>
      </c>
      <c r="CL103">
        <v>362.74579999999997</v>
      </c>
      <c r="CM103">
        <v>1118.643</v>
      </c>
      <c r="CN103">
        <v>761.55399999999997</v>
      </c>
      <c r="CO103">
        <v>1600.89</v>
      </c>
      <c r="CP103">
        <v>937.62360000000001</v>
      </c>
      <c r="CQ103">
        <v>834.38599999999997</v>
      </c>
      <c r="CR103">
        <v>1017.527</v>
      </c>
      <c r="CS103">
        <v>592.55550000000005</v>
      </c>
      <c r="CT103">
        <v>544.47220000000004</v>
      </c>
    </row>
    <row r="104" spans="1:98" x14ac:dyDescent="0.2">
      <c r="A104" s="1">
        <v>44626.865972222222</v>
      </c>
      <c r="B104">
        <v>148.5</v>
      </c>
      <c r="C104">
        <v>4945</v>
      </c>
      <c r="D104">
        <v>2688</v>
      </c>
      <c r="E104">
        <v>6452.5</v>
      </c>
      <c r="F104">
        <v>4057.5</v>
      </c>
      <c r="G104">
        <v>2479.5</v>
      </c>
      <c r="H104">
        <v>4122</v>
      </c>
      <c r="I104">
        <v>3070</v>
      </c>
      <c r="J104">
        <v>3251.5</v>
      </c>
      <c r="K104">
        <v>5408</v>
      </c>
      <c r="L104">
        <v>2452</v>
      </c>
      <c r="M104">
        <v>5978.5</v>
      </c>
      <c r="N104">
        <v>3436.5</v>
      </c>
      <c r="O104">
        <v>2316.5</v>
      </c>
      <c r="P104">
        <v>4158</v>
      </c>
      <c r="Q104">
        <v>2843.5</v>
      </c>
      <c r="R104">
        <v>3276</v>
      </c>
      <c r="S104">
        <v>5345.5</v>
      </c>
      <c r="T104">
        <v>2318.5</v>
      </c>
      <c r="U104">
        <v>5070</v>
      </c>
      <c r="V104">
        <v>3239</v>
      </c>
      <c r="W104">
        <v>2174.5</v>
      </c>
      <c r="X104">
        <v>3777</v>
      </c>
      <c r="Y104">
        <v>2636.5</v>
      </c>
      <c r="Z104">
        <v>3167.5</v>
      </c>
      <c r="AA104">
        <v>5197.5</v>
      </c>
      <c r="AB104">
        <v>2462</v>
      </c>
      <c r="AC104">
        <v>6493.5</v>
      </c>
      <c r="AD104">
        <v>3748.5</v>
      </c>
      <c r="AE104">
        <v>2426</v>
      </c>
      <c r="AF104">
        <v>3996.5</v>
      </c>
      <c r="AG104">
        <v>2531</v>
      </c>
      <c r="AH104">
        <v>2944</v>
      </c>
      <c r="AI104">
        <v>4519.5</v>
      </c>
      <c r="AJ104">
        <v>2361.5</v>
      </c>
      <c r="AK104">
        <v>5837.5</v>
      </c>
      <c r="AL104">
        <v>3644.5</v>
      </c>
      <c r="AM104">
        <v>2396.5</v>
      </c>
      <c r="AN104">
        <v>3753.5</v>
      </c>
      <c r="AO104">
        <v>2561.5</v>
      </c>
      <c r="AP104">
        <v>3011.5</v>
      </c>
      <c r="AQ104">
        <v>4482.5</v>
      </c>
      <c r="AR104">
        <v>2639.5</v>
      </c>
      <c r="AS104">
        <v>6037</v>
      </c>
      <c r="AT104">
        <v>3711</v>
      </c>
      <c r="AU104">
        <v>2657</v>
      </c>
      <c r="AV104">
        <v>4088.5</v>
      </c>
      <c r="AW104">
        <v>2686.5</v>
      </c>
      <c r="AX104">
        <v>3039.5</v>
      </c>
      <c r="AY104">
        <v>1544.3209999999999</v>
      </c>
      <c r="AZ104">
        <v>268.70060000000001</v>
      </c>
      <c r="BA104">
        <v>986.41390000000001</v>
      </c>
      <c r="BB104">
        <v>68.589359999999999</v>
      </c>
      <c r="BC104">
        <v>768.62509999999997</v>
      </c>
      <c r="BD104">
        <v>1187.9390000000001</v>
      </c>
      <c r="BE104">
        <v>1004.092</v>
      </c>
      <c r="BF104">
        <v>781.35299999999995</v>
      </c>
      <c r="BG104">
        <v>1052.175</v>
      </c>
      <c r="BH104">
        <v>261.62950000000001</v>
      </c>
      <c r="BI104">
        <v>1250.8720000000001</v>
      </c>
      <c r="BJ104">
        <v>147.78530000000001</v>
      </c>
      <c r="BK104">
        <v>689.42909999999995</v>
      </c>
      <c r="BL104">
        <v>517.60220000000004</v>
      </c>
      <c r="BM104">
        <v>637.10320000000002</v>
      </c>
      <c r="BN104">
        <v>957.42259999999999</v>
      </c>
      <c r="BO104">
        <v>1413.5060000000001</v>
      </c>
      <c r="BP104">
        <v>422.14280000000002</v>
      </c>
      <c r="BQ104">
        <v>1260.0640000000001</v>
      </c>
      <c r="BR104">
        <v>561.44280000000003</v>
      </c>
      <c r="BS104">
        <v>429.21379999999999</v>
      </c>
      <c r="BT104">
        <v>985.70680000000004</v>
      </c>
      <c r="BU104">
        <v>580.53470000000004</v>
      </c>
      <c r="BV104">
        <v>787.00980000000004</v>
      </c>
      <c r="BW104">
        <v>1001.97</v>
      </c>
      <c r="BX104">
        <v>360.62450000000001</v>
      </c>
      <c r="BY104">
        <v>1083.9949999999999</v>
      </c>
      <c r="BZ104">
        <v>815.29409999999996</v>
      </c>
      <c r="CA104">
        <v>316.78379999999999</v>
      </c>
      <c r="CB104">
        <v>921.36009999999999</v>
      </c>
      <c r="CC104">
        <v>700.03570000000002</v>
      </c>
      <c r="CD104">
        <v>62.2254</v>
      </c>
      <c r="CE104">
        <v>194.45439999999999</v>
      </c>
      <c r="CF104">
        <v>443.35599999999999</v>
      </c>
      <c r="CG104">
        <v>1768.4739999999999</v>
      </c>
      <c r="CH104">
        <v>1050.0540000000001</v>
      </c>
      <c r="CI104">
        <v>597.50519999999995</v>
      </c>
      <c r="CJ104">
        <v>939.74490000000003</v>
      </c>
      <c r="CK104">
        <v>492.85340000000002</v>
      </c>
      <c r="CL104">
        <v>279.30720000000002</v>
      </c>
      <c r="CM104">
        <v>1081.1659999999999</v>
      </c>
      <c r="CN104">
        <v>734.68399999999997</v>
      </c>
      <c r="CO104">
        <v>1554.221</v>
      </c>
      <c r="CP104">
        <v>903.6825</v>
      </c>
      <c r="CQ104">
        <v>857.01340000000005</v>
      </c>
      <c r="CR104">
        <v>1009.0410000000001</v>
      </c>
      <c r="CS104">
        <v>648.41690000000006</v>
      </c>
      <c r="CT104">
        <v>497.09609999999998</v>
      </c>
    </row>
    <row r="105" spans="1:98" x14ac:dyDescent="0.2">
      <c r="A105" s="1">
        <v>44626.928472222222</v>
      </c>
      <c r="B105">
        <v>150</v>
      </c>
      <c r="C105">
        <v>4940</v>
      </c>
      <c r="D105">
        <v>2664.5</v>
      </c>
      <c r="E105">
        <v>6471</v>
      </c>
      <c r="F105">
        <v>3959.5</v>
      </c>
      <c r="G105">
        <v>2490.5</v>
      </c>
      <c r="H105">
        <v>4091.5</v>
      </c>
      <c r="I105">
        <v>3106</v>
      </c>
      <c r="J105">
        <v>3194</v>
      </c>
      <c r="K105">
        <v>5582.5</v>
      </c>
      <c r="L105">
        <v>2411</v>
      </c>
      <c r="M105">
        <v>5951.5</v>
      </c>
      <c r="N105">
        <v>3399.5</v>
      </c>
      <c r="O105">
        <v>2270</v>
      </c>
      <c r="P105">
        <v>4216.5</v>
      </c>
      <c r="Q105">
        <v>2927</v>
      </c>
      <c r="R105">
        <v>3354</v>
      </c>
      <c r="S105">
        <v>5380</v>
      </c>
      <c r="T105">
        <v>2329.5</v>
      </c>
      <c r="U105">
        <v>5093</v>
      </c>
      <c r="V105">
        <v>3162.5</v>
      </c>
      <c r="W105">
        <v>2211</v>
      </c>
      <c r="X105">
        <v>3755</v>
      </c>
      <c r="Y105">
        <v>2625.5</v>
      </c>
      <c r="Z105">
        <v>3116.5</v>
      </c>
      <c r="AA105">
        <v>5153</v>
      </c>
      <c r="AB105">
        <v>2455</v>
      </c>
      <c r="AC105">
        <v>6511.5</v>
      </c>
      <c r="AD105">
        <v>3779.5</v>
      </c>
      <c r="AE105">
        <v>2418.5</v>
      </c>
      <c r="AF105">
        <v>4005</v>
      </c>
      <c r="AG105">
        <v>2540</v>
      </c>
      <c r="AH105">
        <v>2985</v>
      </c>
      <c r="AI105">
        <v>4505.5</v>
      </c>
      <c r="AJ105">
        <v>2335.5</v>
      </c>
      <c r="AK105">
        <v>5836</v>
      </c>
      <c r="AL105">
        <v>3673</v>
      </c>
      <c r="AM105">
        <v>2383.5</v>
      </c>
      <c r="AN105">
        <v>3736</v>
      </c>
      <c r="AO105">
        <v>2563</v>
      </c>
      <c r="AP105">
        <v>2955.5</v>
      </c>
      <c r="AQ105">
        <v>4447.5</v>
      </c>
      <c r="AR105">
        <v>2624</v>
      </c>
      <c r="AS105">
        <v>6089</v>
      </c>
      <c r="AT105">
        <v>3731</v>
      </c>
      <c r="AU105">
        <v>2672</v>
      </c>
      <c r="AV105">
        <v>4112</v>
      </c>
      <c r="AW105">
        <v>2649.5</v>
      </c>
      <c r="AX105">
        <v>3089.5</v>
      </c>
      <c r="AY105">
        <v>1643.316</v>
      </c>
      <c r="AZ105">
        <v>253.85130000000001</v>
      </c>
      <c r="BA105">
        <v>1039.4469999999999</v>
      </c>
      <c r="BB105">
        <v>101.1163</v>
      </c>
      <c r="BC105">
        <v>676.70119999999997</v>
      </c>
      <c r="BD105">
        <v>1182.99</v>
      </c>
      <c r="BE105">
        <v>981.46420000000001</v>
      </c>
      <c r="BF105">
        <v>736.80520000000001</v>
      </c>
      <c r="BG105">
        <v>977.92859999999996</v>
      </c>
      <c r="BH105">
        <v>128.6934</v>
      </c>
      <c r="BI105">
        <v>1016.112</v>
      </c>
      <c r="BJ105">
        <v>330.21890000000002</v>
      </c>
      <c r="BK105">
        <v>562.85699999999997</v>
      </c>
      <c r="BL105">
        <v>286.37819999999999</v>
      </c>
      <c r="BM105">
        <v>560.02859999999998</v>
      </c>
      <c r="BN105">
        <v>926.30989999999997</v>
      </c>
      <c r="BO105">
        <v>1446.74</v>
      </c>
      <c r="BP105">
        <v>386.78739999999999</v>
      </c>
      <c r="BQ105">
        <v>1120.057</v>
      </c>
      <c r="BR105">
        <v>450.42700000000002</v>
      </c>
      <c r="BS105">
        <v>354.9676</v>
      </c>
      <c r="BT105">
        <v>873.98400000000004</v>
      </c>
      <c r="BU105">
        <v>526.79459999999995</v>
      </c>
      <c r="BV105">
        <v>833.6789</v>
      </c>
      <c r="BW105">
        <v>1047.932</v>
      </c>
      <c r="BX105">
        <v>380.42349999999999</v>
      </c>
      <c r="BY105">
        <v>1041.568</v>
      </c>
      <c r="BZ105">
        <v>813.87990000000002</v>
      </c>
      <c r="CA105">
        <v>283.5498</v>
      </c>
      <c r="CB105">
        <v>912.16769999999997</v>
      </c>
      <c r="CC105">
        <v>760.84690000000001</v>
      </c>
      <c r="CD105">
        <v>45.254829999999998</v>
      </c>
      <c r="CE105">
        <v>142.1285</v>
      </c>
      <c r="CF105">
        <v>458.91230000000002</v>
      </c>
      <c r="CG105">
        <v>1873.8330000000001</v>
      </c>
      <c r="CH105">
        <v>1049.346</v>
      </c>
      <c r="CI105">
        <v>621.54690000000005</v>
      </c>
      <c r="CJ105">
        <v>899.43979999999999</v>
      </c>
      <c r="CK105">
        <v>500.63159999999999</v>
      </c>
      <c r="CL105">
        <v>398.10109999999997</v>
      </c>
      <c r="CM105">
        <v>1144.806</v>
      </c>
      <c r="CN105">
        <v>690.13620000000003</v>
      </c>
      <c r="CO105">
        <v>1540.079</v>
      </c>
      <c r="CP105">
        <v>965.90779999999995</v>
      </c>
      <c r="CQ105">
        <v>873.98400000000004</v>
      </c>
      <c r="CR105">
        <v>1069.146</v>
      </c>
      <c r="CS105">
        <v>651.24540000000002</v>
      </c>
      <c r="CT105">
        <v>573.46360000000004</v>
      </c>
    </row>
    <row r="106" spans="1:98" x14ac:dyDescent="0.2">
      <c r="A106" s="1">
        <v>44626.990972222222</v>
      </c>
      <c r="B106">
        <v>151.5</v>
      </c>
      <c r="C106">
        <v>5001.5</v>
      </c>
      <c r="D106">
        <v>2711</v>
      </c>
      <c r="E106">
        <v>6485.5</v>
      </c>
      <c r="F106">
        <v>4013.5</v>
      </c>
      <c r="G106">
        <v>2509</v>
      </c>
      <c r="H106">
        <v>4191.5</v>
      </c>
      <c r="I106">
        <v>3131</v>
      </c>
      <c r="J106">
        <v>3266</v>
      </c>
      <c r="K106">
        <v>5438</v>
      </c>
      <c r="L106">
        <v>2410</v>
      </c>
      <c r="M106">
        <v>5990.5</v>
      </c>
      <c r="N106">
        <v>3323.5</v>
      </c>
      <c r="O106">
        <v>2269</v>
      </c>
      <c r="P106">
        <v>4170</v>
      </c>
      <c r="Q106">
        <v>2976</v>
      </c>
      <c r="R106">
        <v>3322</v>
      </c>
      <c r="S106">
        <v>5399.5</v>
      </c>
      <c r="T106">
        <v>2339.5</v>
      </c>
      <c r="U106">
        <v>5096</v>
      </c>
      <c r="V106">
        <v>3210.5</v>
      </c>
      <c r="W106">
        <v>2245</v>
      </c>
      <c r="X106">
        <v>3827</v>
      </c>
      <c r="Y106">
        <v>2681.5</v>
      </c>
      <c r="Z106">
        <v>3149.5</v>
      </c>
      <c r="AA106">
        <v>5263</v>
      </c>
      <c r="AB106">
        <v>2466.5</v>
      </c>
      <c r="AC106">
        <v>6546.5</v>
      </c>
      <c r="AD106">
        <v>3752</v>
      </c>
      <c r="AE106">
        <v>2456</v>
      </c>
      <c r="AF106">
        <v>4012.5</v>
      </c>
      <c r="AG106">
        <v>2564</v>
      </c>
      <c r="AH106">
        <v>2944</v>
      </c>
      <c r="AI106">
        <v>4636</v>
      </c>
      <c r="AJ106">
        <v>2336.5</v>
      </c>
      <c r="AK106">
        <v>5883</v>
      </c>
      <c r="AL106">
        <v>3671.5</v>
      </c>
      <c r="AM106">
        <v>2390.5</v>
      </c>
      <c r="AN106">
        <v>3745</v>
      </c>
      <c r="AO106">
        <v>2577</v>
      </c>
      <c r="AP106">
        <v>2974.5</v>
      </c>
      <c r="AQ106">
        <v>4510</v>
      </c>
      <c r="AR106">
        <v>2624</v>
      </c>
      <c r="AS106">
        <v>6067</v>
      </c>
      <c r="AT106">
        <v>3743</v>
      </c>
      <c r="AU106">
        <v>2632</v>
      </c>
      <c r="AV106">
        <v>4135.5</v>
      </c>
      <c r="AW106">
        <v>2705.5</v>
      </c>
      <c r="AX106">
        <v>3132</v>
      </c>
      <c r="AY106">
        <v>1502.6020000000001</v>
      </c>
      <c r="AZ106">
        <v>244.65899999999999</v>
      </c>
      <c r="BA106">
        <v>573.46360000000004</v>
      </c>
      <c r="BB106">
        <v>96.873630000000006</v>
      </c>
      <c r="BC106">
        <v>509.11689999999999</v>
      </c>
      <c r="BD106">
        <v>934.08810000000005</v>
      </c>
      <c r="BE106">
        <v>791.95960000000002</v>
      </c>
      <c r="BF106">
        <v>615.18290000000002</v>
      </c>
      <c r="BG106">
        <v>961.66520000000003</v>
      </c>
      <c r="BH106">
        <v>120.20820000000001</v>
      </c>
      <c r="BI106">
        <v>887.41899999999998</v>
      </c>
      <c r="BJ106">
        <v>475.88290000000001</v>
      </c>
      <c r="BK106">
        <v>520.43060000000003</v>
      </c>
      <c r="BL106">
        <v>190.9188</v>
      </c>
      <c r="BM106">
        <v>432.74939999999998</v>
      </c>
      <c r="BN106">
        <v>796.20219999999995</v>
      </c>
      <c r="BO106">
        <v>1359.7660000000001</v>
      </c>
      <c r="BP106">
        <v>413.65750000000003</v>
      </c>
      <c r="BQ106">
        <v>1080.4590000000001</v>
      </c>
      <c r="BR106">
        <v>400.92950000000002</v>
      </c>
      <c r="BS106">
        <v>292.74220000000003</v>
      </c>
      <c r="BT106">
        <v>859.84190000000001</v>
      </c>
      <c r="BU106">
        <v>463.1549</v>
      </c>
      <c r="BV106">
        <v>781.35299999999995</v>
      </c>
      <c r="BW106">
        <v>907.92510000000004</v>
      </c>
      <c r="BX106">
        <v>340.11829999999998</v>
      </c>
      <c r="BY106">
        <v>911.4606</v>
      </c>
      <c r="BZ106">
        <v>677.40830000000005</v>
      </c>
      <c r="CA106">
        <v>254.55840000000001</v>
      </c>
      <c r="CB106">
        <v>857.72050000000002</v>
      </c>
      <c r="CC106">
        <v>717.00630000000001</v>
      </c>
      <c r="CD106">
        <v>43.840620000000001</v>
      </c>
      <c r="CE106">
        <v>281.42849999999999</v>
      </c>
      <c r="CF106">
        <v>542.35090000000002</v>
      </c>
      <c r="CG106">
        <v>1859.691</v>
      </c>
      <c r="CH106">
        <v>1105.2080000000001</v>
      </c>
      <c r="CI106">
        <v>685.18650000000002</v>
      </c>
      <c r="CJ106">
        <v>999.84900000000005</v>
      </c>
      <c r="CK106">
        <v>528.91589999999997</v>
      </c>
      <c r="CL106">
        <v>372.64530000000002</v>
      </c>
      <c r="CM106">
        <v>1131.3710000000001</v>
      </c>
      <c r="CN106">
        <v>743.87630000000001</v>
      </c>
      <c r="CO106">
        <v>1671.6</v>
      </c>
      <c r="CP106">
        <v>1012.577</v>
      </c>
      <c r="CQ106">
        <v>882.4692</v>
      </c>
      <c r="CR106">
        <v>1110.865</v>
      </c>
      <c r="CS106">
        <v>777.11040000000003</v>
      </c>
      <c r="CT106">
        <v>585.48440000000005</v>
      </c>
    </row>
    <row r="107" spans="1:98" x14ac:dyDescent="0.2">
      <c r="A107" s="1">
        <v>44627.053472222222</v>
      </c>
      <c r="B107">
        <v>153</v>
      </c>
      <c r="C107">
        <v>5111.5</v>
      </c>
      <c r="D107">
        <v>2702.5</v>
      </c>
      <c r="E107">
        <v>6557.5</v>
      </c>
      <c r="F107">
        <v>4017</v>
      </c>
      <c r="G107">
        <v>2549.5</v>
      </c>
      <c r="H107">
        <v>4217.5</v>
      </c>
      <c r="I107">
        <v>3194.5</v>
      </c>
      <c r="J107">
        <v>3273</v>
      </c>
      <c r="K107">
        <v>5544</v>
      </c>
      <c r="L107">
        <v>2457.5</v>
      </c>
      <c r="M107">
        <v>5981.5</v>
      </c>
      <c r="N107">
        <v>3382</v>
      </c>
      <c r="O107">
        <v>2334</v>
      </c>
      <c r="P107">
        <v>4179</v>
      </c>
      <c r="Q107">
        <v>2933</v>
      </c>
      <c r="R107">
        <v>3298</v>
      </c>
      <c r="S107">
        <v>5518</v>
      </c>
      <c r="T107">
        <v>2333.5</v>
      </c>
      <c r="U107">
        <v>5148.5</v>
      </c>
      <c r="V107">
        <v>3264.5</v>
      </c>
      <c r="W107">
        <v>2213</v>
      </c>
      <c r="X107">
        <v>3861.5</v>
      </c>
      <c r="Y107">
        <v>2749</v>
      </c>
      <c r="Z107">
        <v>3173</v>
      </c>
      <c r="AA107">
        <v>5265.5</v>
      </c>
      <c r="AB107">
        <v>2496</v>
      </c>
      <c r="AC107">
        <v>6476.5</v>
      </c>
      <c r="AD107">
        <v>3792.5</v>
      </c>
      <c r="AE107">
        <v>2403.5</v>
      </c>
      <c r="AF107">
        <v>3968</v>
      </c>
      <c r="AG107">
        <v>2601</v>
      </c>
      <c r="AH107">
        <v>3052.5</v>
      </c>
      <c r="AI107">
        <v>4599</v>
      </c>
      <c r="AJ107">
        <v>2326</v>
      </c>
      <c r="AK107">
        <v>5910.5</v>
      </c>
      <c r="AL107">
        <v>3663</v>
      </c>
      <c r="AM107">
        <v>2423</v>
      </c>
      <c r="AN107">
        <v>3807.5</v>
      </c>
      <c r="AO107">
        <v>2591.5</v>
      </c>
      <c r="AP107">
        <v>2962.5</v>
      </c>
      <c r="AQ107">
        <v>4561.5</v>
      </c>
      <c r="AR107">
        <v>2639.5</v>
      </c>
      <c r="AS107">
        <v>6158.5</v>
      </c>
      <c r="AT107">
        <v>3773.5</v>
      </c>
      <c r="AU107">
        <v>2683</v>
      </c>
      <c r="AV107">
        <v>4203.5</v>
      </c>
      <c r="AW107">
        <v>2756</v>
      </c>
      <c r="AX107">
        <v>3090.5</v>
      </c>
      <c r="AY107">
        <v>1608.6679999999999</v>
      </c>
      <c r="AZ107">
        <v>215.66759999999999</v>
      </c>
      <c r="BA107">
        <v>835.09310000000005</v>
      </c>
      <c r="BB107">
        <v>131.52189999999999</v>
      </c>
      <c r="BC107">
        <v>597.50519999999995</v>
      </c>
      <c r="BD107">
        <v>1058.539</v>
      </c>
      <c r="BE107">
        <v>826.6078</v>
      </c>
      <c r="BF107">
        <v>674.57989999999995</v>
      </c>
      <c r="BG107">
        <v>1039.4469999999999</v>
      </c>
      <c r="BH107">
        <v>204.35390000000001</v>
      </c>
      <c r="BI107">
        <v>1099.5509999999999</v>
      </c>
      <c r="BJ107">
        <v>299.81330000000003</v>
      </c>
      <c r="BK107">
        <v>694.37879999999996</v>
      </c>
      <c r="BL107">
        <v>395.97980000000001</v>
      </c>
      <c r="BM107">
        <v>650.53830000000005</v>
      </c>
      <c r="BN107">
        <v>941.86620000000005</v>
      </c>
      <c r="BO107">
        <v>1667.3579999999999</v>
      </c>
      <c r="BP107">
        <v>525.38030000000003</v>
      </c>
      <c r="BQ107">
        <v>1444.6189999999999</v>
      </c>
      <c r="BR107">
        <v>614.47580000000005</v>
      </c>
      <c r="BS107">
        <v>492.1463</v>
      </c>
      <c r="BT107">
        <v>1112.279</v>
      </c>
      <c r="BU107">
        <v>721.24890000000005</v>
      </c>
      <c r="BV107">
        <v>907.92510000000004</v>
      </c>
      <c r="BW107">
        <v>1146.22</v>
      </c>
      <c r="BX107">
        <v>483.661</v>
      </c>
      <c r="BY107">
        <v>1416.335</v>
      </c>
      <c r="BZ107">
        <v>1011.87</v>
      </c>
      <c r="CA107">
        <v>461.7407</v>
      </c>
      <c r="CB107">
        <v>1163.8979999999999</v>
      </c>
      <c r="CC107">
        <v>857.01340000000005</v>
      </c>
      <c r="CD107">
        <v>197.28280000000001</v>
      </c>
      <c r="CE107">
        <v>267.28640000000001</v>
      </c>
      <c r="CF107">
        <v>494.97480000000002</v>
      </c>
      <c r="CG107">
        <v>1939.5940000000001</v>
      </c>
      <c r="CH107">
        <v>1170.9690000000001</v>
      </c>
      <c r="CI107">
        <v>694.37879999999996</v>
      </c>
      <c r="CJ107">
        <v>1054.296</v>
      </c>
      <c r="CK107">
        <v>549.42200000000003</v>
      </c>
      <c r="CL107">
        <v>328.80470000000003</v>
      </c>
      <c r="CM107">
        <v>1089.6510000000001</v>
      </c>
      <c r="CN107">
        <v>724.78440000000001</v>
      </c>
      <c r="CO107">
        <v>1644.0229999999999</v>
      </c>
      <c r="CP107">
        <v>959.54390000000001</v>
      </c>
      <c r="CQ107">
        <v>917.82460000000003</v>
      </c>
      <c r="CR107">
        <v>1105.2080000000001</v>
      </c>
      <c r="CS107">
        <v>691.55039999999997</v>
      </c>
      <c r="CT107">
        <v>598.9194</v>
      </c>
    </row>
    <row r="108" spans="1:98" x14ac:dyDescent="0.2">
      <c r="A108" s="1">
        <v>44627.115972222222</v>
      </c>
      <c r="B108">
        <v>154.5</v>
      </c>
      <c r="C108">
        <v>5031</v>
      </c>
      <c r="D108">
        <v>2675</v>
      </c>
      <c r="E108">
        <v>6567</v>
      </c>
      <c r="F108">
        <v>4047.5</v>
      </c>
      <c r="G108">
        <v>2559.5</v>
      </c>
      <c r="H108">
        <v>4195</v>
      </c>
      <c r="I108">
        <v>3177.5</v>
      </c>
      <c r="J108">
        <v>3325.5</v>
      </c>
      <c r="K108">
        <v>5567</v>
      </c>
      <c r="L108">
        <v>2461</v>
      </c>
      <c r="M108">
        <v>5988.5</v>
      </c>
      <c r="N108">
        <v>3427.5</v>
      </c>
      <c r="O108">
        <v>2326.5</v>
      </c>
      <c r="P108">
        <v>4277.5</v>
      </c>
      <c r="Q108">
        <v>2921</v>
      </c>
      <c r="R108">
        <v>3280</v>
      </c>
      <c r="S108">
        <v>5482</v>
      </c>
      <c r="T108">
        <v>2353</v>
      </c>
      <c r="U108">
        <v>5155.5</v>
      </c>
      <c r="V108">
        <v>3241.5</v>
      </c>
      <c r="W108">
        <v>2225</v>
      </c>
      <c r="X108">
        <v>3824</v>
      </c>
      <c r="Y108">
        <v>2737</v>
      </c>
      <c r="Z108">
        <v>3190.5</v>
      </c>
      <c r="AA108">
        <v>5291</v>
      </c>
      <c r="AB108">
        <v>2534</v>
      </c>
      <c r="AC108">
        <v>6573.5</v>
      </c>
      <c r="AD108">
        <v>3862.5</v>
      </c>
      <c r="AE108">
        <v>2454</v>
      </c>
      <c r="AF108">
        <v>4086.5</v>
      </c>
      <c r="AG108">
        <v>2641.5</v>
      </c>
      <c r="AH108">
        <v>3049</v>
      </c>
      <c r="AI108">
        <v>4663.5</v>
      </c>
      <c r="AJ108">
        <v>2363.5</v>
      </c>
      <c r="AK108">
        <v>5953.5</v>
      </c>
      <c r="AL108">
        <v>3710</v>
      </c>
      <c r="AM108">
        <v>2440.5</v>
      </c>
      <c r="AN108">
        <v>3795.5</v>
      </c>
      <c r="AO108">
        <v>2649</v>
      </c>
      <c r="AP108">
        <v>2963</v>
      </c>
      <c r="AQ108">
        <v>4605</v>
      </c>
      <c r="AR108">
        <v>2616.5</v>
      </c>
      <c r="AS108">
        <v>6169</v>
      </c>
      <c r="AT108">
        <v>3749</v>
      </c>
      <c r="AU108">
        <v>2717.5</v>
      </c>
      <c r="AV108">
        <v>4272</v>
      </c>
      <c r="AW108">
        <v>2757</v>
      </c>
      <c r="AX108">
        <v>3155.5</v>
      </c>
      <c r="AY108">
        <v>1706.9559999999999</v>
      </c>
      <c r="AZ108">
        <v>253.14420000000001</v>
      </c>
      <c r="BA108">
        <v>1110.1579999999999</v>
      </c>
      <c r="BB108">
        <v>109.6016</v>
      </c>
      <c r="BC108">
        <v>671.04430000000002</v>
      </c>
      <c r="BD108">
        <v>1158.241</v>
      </c>
      <c r="BE108">
        <v>1048.6389999999999</v>
      </c>
      <c r="BF108">
        <v>870.44839999999999</v>
      </c>
      <c r="BG108">
        <v>1067.731</v>
      </c>
      <c r="BH108">
        <v>224.86</v>
      </c>
      <c r="BI108">
        <v>1454.519</v>
      </c>
      <c r="BJ108">
        <v>144.95689999999999</v>
      </c>
      <c r="BK108">
        <v>729.02710000000002</v>
      </c>
      <c r="BL108">
        <v>569.22090000000003</v>
      </c>
      <c r="BM108">
        <v>866.91290000000004</v>
      </c>
      <c r="BN108">
        <v>1091.7729999999999</v>
      </c>
      <c r="BO108">
        <v>1511.7940000000001</v>
      </c>
      <c r="BP108">
        <v>468.10469999999998</v>
      </c>
      <c r="BQ108">
        <v>1455.933</v>
      </c>
      <c r="BR108">
        <v>593.26260000000002</v>
      </c>
      <c r="BS108">
        <v>451.13409999999999</v>
      </c>
      <c r="BT108">
        <v>1036.6189999999999</v>
      </c>
      <c r="BU108">
        <v>698.62149999999997</v>
      </c>
      <c r="BV108">
        <v>908.63220000000001</v>
      </c>
      <c r="BW108">
        <v>909.33929999999998</v>
      </c>
      <c r="BX108">
        <v>330.92599999999999</v>
      </c>
      <c r="BY108">
        <v>1081.1659999999999</v>
      </c>
      <c r="BZ108">
        <v>812.46569999999997</v>
      </c>
      <c r="CA108">
        <v>280.01429999999999</v>
      </c>
      <c r="CB108">
        <v>1024.598</v>
      </c>
      <c r="CC108">
        <v>785.59559999999999</v>
      </c>
      <c r="CD108">
        <v>111.7229</v>
      </c>
      <c r="CE108">
        <v>159.09899999999999</v>
      </c>
      <c r="CF108">
        <v>509.82400000000001</v>
      </c>
      <c r="CG108">
        <v>1847.67</v>
      </c>
      <c r="CH108">
        <v>1053.5889999999999</v>
      </c>
      <c r="CI108">
        <v>685.18650000000002</v>
      </c>
      <c r="CJ108">
        <v>984.99980000000005</v>
      </c>
      <c r="CK108">
        <v>526.08749999999998</v>
      </c>
      <c r="CL108">
        <v>340.82549999999998</v>
      </c>
      <c r="CM108">
        <v>1227.537</v>
      </c>
      <c r="CN108">
        <v>656.90219999999999</v>
      </c>
      <c r="CO108">
        <v>1660.287</v>
      </c>
      <c r="CP108">
        <v>956.00840000000005</v>
      </c>
      <c r="CQ108">
        <v>924.18849999999998</v>
      </c>
      <c r="CR108">
        <v>1195.01</v>
      </c>
      <c r="CS108">
        <v>674.57989999999995</v>
      </c>
      <c r="CT108">
        <v>570.63520000000005</v>
      </c>
    </row>
    <row r="109" spans="1:98" x14ac:dyDescent="0.2">
      <c r="A109" s="1">
        <v>44627.178472222222</v>
      </c>
      <c r="B109">
        <v>156</v>
      </c>
      <c r="C109">
        <v>5087</v>
      </c>
      <c r="D109">
        <v>2730</v>
      </c>
      <c r="E109">
        <v>6593.5</v>
      </c>
      <c r="F109">
        <v>4072</v>
      </c>
      <c r="G109">
        <v>2581.5</v>
      </c>
      <c r="H109">
        <v>4249.5</v>
      </c>
      <c r="I109">
        <v>3199</v>
      </c>
      <c r="J109">
        <v>3317.5</v>
      </c>
      <c r="K109">
        <v>5701.5</v>
      </c>
      <c r="L109">
        <v>2428</v>
      </c>
      <c r="M109">
        <v>6040.5</v>
      </c>
      <c r="N109">
        <v>3430.5</v>
      </c>
      <c r="O109">
        <v>2353</v>
      </c>
      <c r="P109">
        <v>4333.5</v>
      </c>
      <c r="Q109">
        <v>3004</v>
      </c>
      <c r="R109">
        <v>3339</v>
      </c>
      <c r="S109">
        <v>5544</v>
      </c>
      <c r="T109">
        <v>2350.5</v>
      </c>
      <c r="U109">
        <v>5188</v>
      </c>
      <c r="V109">
        <v>3257.5</v>
      </c>
      <c r="W109">
        <v>2262</v>
      </c>
      <c r="X109">
        <v>3855.5</v>
      </c>
      <c r="Y109">
        <v>2746.5</v>
      </c>
      <c r="Z109">
        <v>3178.5</v>
      </c>
      <c r="AA109">
        <v>5369</v>
      </c>
      <c r="AB109">
        <v>2492</v>
      </c>
      <c r="AC109">
        <v>6605</v>
      </c>
      <c r="AD109">
        <v>3880.5</v>
      </c>
      <c r="AE109">
        <v>2465</v>
      </c>
      <c r="AF109">
        <v>4120</v>
      </c>
      <c r="AG109">
        <v>2651</v>
      </c>
      <c r="AH109">
        <v>3031.5</v>
      </c>
      <c r="AI109">
        <v>4684</v>
      </c>
      <c r="AJ109">
        <v>2361.5</v>
      </c>
      <c r="AK109">
        <v>5912.5</v>
      </c>
      <c r="AL109">
        <v>3716</v>
      </c>
      <c r="AM109">
        <v>2460</v>
      </c>
      <c r="AN109">
        <v>3794.5</v>
      </c>
      <c r="AO109">
        <v>2637.5</v>
      </c>
      <c r="AP109">
        <v>2946</v>
      </c>
      <c r="AQ109">
        <v>4655.5</v>
      </c>
      <c r="AR109">
        <v>2636</v>
      </c>
      <c r="AS109">
        <v>6150</v>
      </c>
      <c r="AT109">
        <v>3775.5</v>
      </c>
      <c r="AU109">
        <v>2715</v>
      </c>
      <c r="AV109">
        <v>4226</v>
      </c>
      <c r="AW109">
        <v>2791.5</v>
      </c>
      <c r="AX109">
        <v>3187.5</v>
      </c>
      <c r="AY109">
        <v>1632.002</v>
      </c>
      <c r="AZ109">
        <v>299.81330000000003</v>
      </c>
      <c r="BA109">
        <v>1081.1659999999999</v>
      </c>
      <c r="BB109">
        <v>89.09545</v>
      </c>
      <c r="BC109">
        <v>724.78440000000001</v>
      </c>
      <c r="BD109">
        <v>1133.492</v>
      </c>
      <c r="BE109">
        <v>1100.258</v>
      </c>
      <c r="BF109">
        <v>816.70830000000001</v>
      </c>
      <c r="BG109">
        <v>1048.6389999999999</v>
      </c>
      <c r="BH109">
        <v>195.16149999999999</v>
      </c>
      <c r="BI109">
        <v>1103.7940000000001</v>
      </c>
      <c r="BJ109">
        <v>290.62090000000001</v>
      </c>
      <c r="BK109">
        <v>651.95249999999999</v>
      </c>
      <c r="BL109">
        <v>393.85849999999999</v>
      </c>
      <c r="BM109">
        <v>653.36659999999995</v>
      </c>
      <c r="BN109">
        <v>1083.288</v>
      </c>
      <c r="BO109">
        <v>1477.8530000000001</v>
      </c>
      <c r="BP109">
        <v>484.36810000000003</v>
      </c>
      <c r="BQ109">
        <v>1170.9690000000001</v>
      </c>
      <c r="BR109">
        <v>490.02499999999998</v>
      </c>
      <c r="BS109">
        <v>369.10969999999998</v>
      </c>
      <c r="BT109">
        <v>935.50229999999999</v>
      </c>
      <c r="BU109">
        <v>526.79459999999995</v>
      </c>
      <c r="BV109">
        <v>747.41189999999995</v>
      </c>
      <c r="BW109">
        <v>989.94949999999994</v>
      </c>
      <c r="BX109">
        <v>333.75439999999998</v>
      </c>
      <c r="BY109">
        <v>1115.8140000000001</v>
      </c>
      <c r="BZ109">
        <v>836.50729999999999</v>
      </c>
      <c r="CA109">
        <v>318.19810000000001</v>
      </c>
      <c r="CB109">
        <v>988.53530000000001</v>
      </c>
      <c r="CC109">
        <v>722.66309999999999</v>
      </c>
      <c r="CD109">
        <v>38.89087</v>
      </c>
      <c r="CE109">
        <v>179.60509999999999</v>
      </c>
      <c r="CF109">
        <v>419.3143</v>
      </c>
      <c r="CG109">
        <v>1856.155</v>
      </c>
      <c r="CH109">
        <v>970.15049999999997</v>
      </c>
      <c r="CI109">
        <v>674.57989999999995</v>
      </c>
      <c r="CJ109">
        <v>1026.0119999999999</v>
      </c>
      <c r="CK109">
        <v>492.85340000000002</v>
      </c>
      <c r="CL109">
        <v>323.85489999999999</v>
      </c>
      <c r="CM109">
        <v>1108.0360000000001</v>
      </c>
      <c r="CN109">
        <v>666.09460000000001</v>
      </c>
      <c r="CO109">
        <v>1527.3510000000001</v>
      </c>
      <c r="CP109">
        <v>884.59059999999999</v>
      </c>
      <c r="CQ109">
        <v>913.58199999999999</v>
      </c>
      <c r="CR109">
        <v>1087.53</v>
      </c>
      <c r="CS109">
        <v>669.63009999999997</v>
      </c>
      <c r="CT109">
        <v>605.9905</v>
      </c>
    </row>
    <row r="110" spans="1:98" x14ac:dyDescent="0.2">
      <c r="A110" s="1">
        <v>44627.240972222222</v>
      </c>
      <c r="B110">
        <v>157.5</v>
      </c>
      <c r="C110">
        <v>5284</v>
      </c>
      <c r="D110">
        <v>2735.5</v>
      </c>
      <c r="E110">
        <v>6632</v>
      </c>
      <c r="F110">
        <v>4040.5</v>
      </c>
      <c r="G110">
        <v>2680</v>
      </c>
      <c r="H110">
        <v>4329</v>
      </c>
      <c r="I110">
        <v>3253</v>
      </c>
      <c r="J110">
        <v>3326</v>
      </c>
      <c r="K110">
        <v>5712.5</v>
      </c>
      <c r="L110">
        <v>2444</v>
      </c>
      <c r="M110">
        <v>6066.5</v>
      </c>
      <c r="N110">
        <v>3377</v>
      </c>
      <c r="O110">
        <v>2324.5</v>
      </c>
      <c r="P110">
        <v>4278</v>
      </c>
      <c r="Q110">
        <v>3010</v>
      </c>
      <c r="R110">
        <v>3400</v>
      </c>
      <c r="S110">
        <v>5542</v>
      </c>
      <c r="T110">
        <v>2375</v>
      </c>
      <c r="U110">
        <v>5254</v>
      </c>
      <c r="V110">
        <v>3302.5</v>
      </c>
      <c r="W110">
        <v>2270</v>
      </c>
      <c r="X110">
        <v>3983</v>
      </c>
      <c r="Y110">
        <v>2776.5</v>
      </c>
      <c r="Z110">
        <v>3198</v>
      </c>
      <c r="AA110">
        <v>5420</v>
      </c>
      <c r="AB110">
        <v>2492.5</v>
      </c>
      <c r="AC110">
        <v>6549</v>
      </c>
      <c r="AD110">
        <v>3862.5</v>
      </c>
      <c r="AE110">
        <v>2481.5</v>
      </c>
      <c r="AF110">
        <v>4149</v>
      </c>
      <c r="AG110">
        <v>2676.5</v>
      </c>
      <c r="AH110">
        <v>2967.5</v>
      </c>
      <c r="AI110">
        <v>4726.5</v>
      </c>
      <c r="AJ110">
        <v>2387.5</v>
      </c>
      <c r="AK110">
        <v>6025</v>
      </c>
      <c r="AL110">
        <v>3812.5</v>
      </c>
      <c r="AM110">
        <v>2467.5</v>
      </c>
      <c r="AN110">
        <v>3917</v>
      </c>
      <c r="AO110">
        <v>2739</v>
      </c>
      <c r="AP110">
        <v>2998.5</v>
      </c>
      <c r="AQ110">
        <v>4741</v>
      </c>
      <c r="AR110">
        <v>2659</v>
      </c>
      <c r="AS110">
        <v>6239.5</v>
      </c>
      <c r="AT110">
        <v>3800</v>
      </c>
      <c r="AU110">
        <v>2762.5</v>
      </c>
      <c r="AV110">
        <v>4354</v>
      </c>
      <c r="AW110">
        <v>2853</v>
      </c>
      <c r="AX110">
        <v>3133</v>
      </c>
      <c r="AY110">
        <v>1407.1420000000001</v>
      </c>
      <c r="AZ110">
        <v>50.20458</v>
      </c>
      <c r="BA110">
        <v>246.07320000000001</v>
      </c>
      <c r="BB110">
        <v>375.47370000000001</v>
      </c>
      <c r="BC110">
        <v>362.03870000000001</v>
      </c>
      <c r="BD110">
        <v>528.91589999999997</v>
      </c>
      <c r="BE110">
        <v>463.8621</v>
      </c>
      <c r="BF110">
        <v>469.51889999999997</v>
      </c>
      <c r="BG110">
        <v>829.43629999999996</v>
      </c>
      <c r="BH110">
        <v>19.79899</v>
      </c>
      <c r="BI110">
        <v>538.10829999999999</v>
      </c>
      <c r="BJ110">
        <v>588.31290000000001</v>
      </c>
      <c r="BK110">
        <v>426.3854</v>
      </c>
      <c r="BL110">
        <v>0</v>
      </c>
      <c r="BM110">
        <v>363.4529</v>
      </c>
      <c r="BN110">
        <v>659.02350000000001</v>
      </c>
      <c r="BO110">
        <v>1038.0329999999999</v>
      </c>
      <c r="BP110">
        <v>282.84269999999998</v>
      </c>
      <c r="BQ110">
        <v>817.41549999999995</v>
      </c>
      <c r="BR110">
        <v>219.9102</v>
      </c>
      <c r="BS110">
        <v>272.94319999999999</v>
      </c>
      <c r="BT110">
        <v>578.41330000000005</v>
      </c>
      <c r="BU110">
        <v>335.87569999999999</v>
      </c>
      <c r="BV110">
        <v>588.31290000000001</v>
      </c>
      <c r="BW110">
        <v>649.12400000000002</v>
      </c>
      <c r="BX110">
        <v>251.02289999999999</v>
      </c>
      <c r="BY110">
        <v>752.36159999999995</v>
      </c>
      <c r="BZ110">
        <v>580.53470000000004</v>
      </c>
      <c r="CA110">
        <v>284.964</v>
      </c>
      <c r="CB110">
        <v>726.9058</v>
      </c>
      <c r="CC110">
        <v>570.63520000000005</v>
      </c>
      <c r="CD110">
        <v>99.702060000000003</v>
      </c>
      <c r="CE110">
        <v>163.3417</v>
      </c>
      <c r="CF110">
        <v>330.21890000000002</v>
      </c>
      <c r="CG110">
        <v>1534.422</v>
      </c>
      <c r="CH110">
        <v>712.05650000000003</v>
      </c>
      <c r="CI110">
        <v>518.30930000000001</v>
      </c>
      <c r="CJ110">
        <v>814.58699999999999</v>
      </c>
      <c r="CK110">
        <v>371.93819999999999</v>
      </c>
      <c r="CL110">
        <v>267.99349999999998</v>
      </c>
      <c r="CM110">
        <v>1052.175</v>
      </c>
      <c r="CN110">
        <v>623.66819999999996</v>
      </c>
      <c r="CO110">
        <v>1341.3820000000001</v>
      </c>
      <c r="CP110">
        <v>794.78800000000001</v>
      </c>
      <c r="CQ110">
        <v>864.79160000000002</v>
      </c>
      <c r="CR110">
        <v>939.03779999999995</v>
      </c>
      <c r="CS110">
        <v>571.34230000000002</v>
      </c>
      <c r="CT110">
        <v>466.69049999999999</v>
      </c>
    </row>
    <row r="111" spans="1:98" x14ac:dyDescent="0.2">
      <c r="A111" s="1">
        <v>44627.303472222222</v>
      </c>
      <c r="B111">
        <v>159</v>
      </c>
      <c r="C111">
        <v>5246</v>
      </c>
      <c r="D111">
        <v>2730.5</v>
      </c>
      <c r="E111">
        <v>6636.5</v>
      </c>
      <c r="F111">
        <v>4048</v>
      </c>
      <c r="G111">
        <v>2661</v>
      </c>
      <c r="H111">
        <v>4313</v>
      </c>
      <c r="I111">
        <v>3289</v>
      </c>
      <c r="J111">
        <v>3308.5</v>
      </c>
      <c r="K111">
        <v>5709</v>
      </c>
      <c r="L111">
        <v>2476</v>
      </c>
      <c r="M111">
        <v>6056.5</v>
      </c>
      <c r="N111">
        <v>3418.5</v>
      </c>
      <c r="O111">
        <v>2334</v>
      </c>
      <c r="P111">
        <v>4344</v>
      </c>
      <c r="Q111">
        <v>3032</v>
      </c>
      <c r="R111">
        <v>3359</v>
      </c>
      <c r="S111">
        <v>5641</v>
      </c>
      <c r="T111">
        <v>2379</v>
      </c>
      <c r="U111">
        <v>5266</v>
      </c>
      <c r="V111">
        <v>3308.5</v>
      </c>
      <c r="W111">
        <v>2289</v>
      </c>
      <c r="X111">
        <v>3906.5</v>
      </c>
      <c r="Y111">
        <v>2800</v>
      </c>
      <c r="Z111">
        <v>3225.5</v>
      </c>
      <c r="AA111">
        <v>5349.5</v>
      </c>
      <c r="AB111">
        <v>2487.5</v>
      </c>
      <c r="AC111">
        <v>6464.5</v>
      </c>
      <c r="AD111">
        <v>3803</v>
      </c>
      <c r="AE111">
        <v>2422.5</v>
      </c>
      <c r="AF111">
        <v>4151</v>
      </c>
      <c r="AG111">
        <v>2703.5</v>
      </c>
      <c r="AH111">
        <v>3033.5</v>
      </c>
      <c r="AI111">
        <v>4801.5</v>
      </c>
      <c r="AJ111">
        <v>2352</v>
      </c>
      <c r="AK111">
        <v>6012</v>
      </c>
      <c r="AL111">
        <v>3717.5</v>
      </c>
      <c r="AM111">
        <v>2467.5</v>
      </c>
      <c r="AN111">
        <v>3863</v>
      </c>
      <c r="AO111">
        <v>2656</v>
      </c>
      <c r="AP111">
        <v>2975.5</v>
      </c>
      <c r="AQ111">
        <v>4677.5</v>
      </c>
      <c r="AR111">
        <v>2638</v>
      </c>
      <c r="AS111">
        <v>6229.5</v>
      </c>
      <c r="AT111">
        <v>3811.5</v>
      </c>
      <c r="AU111">
        <v>2689.5</v>
      </c>
      <c r="AV111">
        <v>4267</v>
      </c>
      <c r="AW111">
        <v>2809.5</v>
      </c>
      <c r="AX111">
        <v>3146</v>
      </c>
      <c r="AY111">
        <v>1555.635</v>
      </c>
      <c r="AZ111">
        <v>217.08179999999999</v>
      </c>
      <c r="BA111">
        <v>914.28909999999996</v>
      </c>
      <c r="BB111">
        <v>43.840620000000001</v>
      </c>
      <c r="BC111">
        <v>627.91079999999999</v>
      </c>
      <c r="BD111">
        <v>1053.5889999999999</v>
      </c>
      <c r="BE111">
        <v>906.51089999999999</v>
      </c>
      <c r="BF111">
        <v>724.78440000000001</v>
      </c>
      <c r="BG111">
        <v>1142.6849999999999</v>
      </c>
      <c r="BH111">
        <v>248.9016</v>
      </c>
      <c r="BI111">
        <v>1099.5509999999999</v>
      </c>
      <c r="BJ111">
        <v>383.959</v>
      </c>
      <c r="BK111">
        <v>622.25400000000002</v>
      </c>
      <c r="BL111">
        <v>458.20519999999999</v>
      </c>
      <c r="BM111">
        <v>627.91079999999999</v>
      </c>
      <c r="BN111">
        <v>948.93730000000005</v>
      </c>
      <c r="BO111">
        <v>1673.0150000000001</v>
      </c>
      <c r="BP111">
        <v>572.75649999999996</v>
      </c>
      <c r="BQ111">
        <v>1421.2850000000001</v>
      </c>
      <c r="BR111">
        <v>563.56410000000005</v>
      </c>
      <c r="BS111">
        <v>442.64879999999999</v>
      </c>
      <c r="BT111">
        <v>987.82820000000004</v>
      </c>
      <c r="BU111">
        <v>643.46720000000005</v>
      </c>
      <c r="BV111">
        <v>873.27689999999996</v>
      </c>
      <c r="BW111">
        <v>1140.5630000000001</v>
      </c>
      <c r="BX111">
        <v>518.30930000000001</v>
      </c>
      <c r="BY111">
        <v>1509.673</v>
      </c>
      <c r="BZ111">
        <v>1093.1869999999999</v>
      </c>
      <c r="CA111">
        <v>465.98340000000002</v>
      </c>
      <c r="CB111">
        <v>1180.8679999999999</v>
      </c>
      <c r="CC111">
        <v>861.96320000000003</v>
      </c>
      <c r="CD111">
        <v>171.827</v>
      </c>
      <c r="CE111">
        <v>300.5204</v>
      </c>
      <c r="CF111">
        <v>557.20010000000002</v>
      </c>
      <c r="CG111">
        <v>2111.4209999999998</v>
      </c>
      <c r="CH111">
        <v>1277.742</v>
      </c>
      <c r="CI111">
        <v>755.8972</v>
      </c>
      <c r="CJ111">
        <v>1161.069</v>
      </c>
      <c r="CK111">
        <v>684.47940000000006</v>
      </c>
      <c r="CL111">
        <v>514.06669999999997</v>
      </c>
      <c r="CM111">
        <v>1126.421</v>
      </c>
      <c r="CN111">
        <v>722.66309999999999</v>
      </c>
      <c r="CO111">
        <v>1680.7929999999999</v>
      </c>
      <c r="CP111">
        <v>1074.095</v>
      </c>
      <c r="CQ111">
        <v>973.68600000000004</v>
      </c>
      <c r="CR111">
        <v>1217.6379999999999</v>
      </c>
      <c r="CS111">
        <v>798.32349999999997</v>
      </c>
      <c r="CT111">
        <v>555.78589999999997</v>
      </c>
    </row>
    <row r="112" spans="1:98" x14ac:dyDescent="0.2">
      <c r="A112" s="1">
        <v>44627.365972222222</v>
      </c>
      <c r="B112">
        <v>160.5</v>
      </c>
      <c r="C112">
        <v>5247</v>
      </c>
      <c r="D112">
        <v>2797.5</v>
      </c>
      <c r="E112">
        <v>6659.5</v>
      </c>
      <c r="F112">
        <v>4079</v>
      </c>
      <c r="G112">
        <v>2639.5</v>
      </c>
      <c r="H112">
        <v>4293.5</v>
      </c>
      <c r="I112">
        <v>3316</v>
      </c>
      <c r="J112">
        <v>3343</v>
      </c>
      <c r="K112">
        <v>5777</v>
      </c>
      <c r="L112">
        <v>2498.5</v>
      </c>
      <c r="M112">
        <v>6048.5</v>
      </c>
      <c r="N112">
        <v>3459.5</v>
      </c>
      <c r="O112">
        <v>2362</v>
      </c>
      <c r="P112">
        <v>4388</v>
      </c>
      <c r="Q112">
        <v>3040</v>
      </c>
      <c r="R112">
        <v>3396</v>
      </c>
      <c r="S112">
        <v>5681</v>
      </c>
      <c r="T112">
        <v>2318.5</v>
      </c>
      <c r="U112">
        <v>5293</v>
      </c>
      <c r="V112">
        <v>3282</v>
      </c>
      <c r="W112">
        <v>2265.5</v>
      </c>
      <c r="X112">
        <v>3934.5</v>
      </c>
      <c r="Y112">
        <v>2804.5</v>
      </c>
      <c r="Z112">
        <v>3224.5</v>
      </c>
      <c r="AA112">
        <v>5437</v>
      </c>
      <c r="AB112">
        <v>2492</v>
      </c>
      <c r="AC112">
        <v>6615</v>
      </c>
      <c r="AD112">
        <v>3872.5</v>
      </c>
      <c r="AE112">
        <v>2471.5</v>
      </c>
      <c r="AF112">
        <v>4216.5</v>
      </c>
      <c r="AG112">
        <v>2699</v>
      </c>
      <c r="AH112">
        <v>3050</v>
      </c>
      <c r="AI112">
        <v>4793.5</v>
      </c>
      <c r="AJ112">
        <v>2344.5</v>
      </c>
      <c r="AK112">
        <v>5983.5</v>
      </c>
      <c r="AL112">
        <v>3724.5</v>
      </c>
      <c r="AM112">
        <v>2470.5</v>
      </c>
      <c r="AN112">
        <v>3890.5</v>
      </c>
      <c r="AO112">
        <v>2743</v>
      </c>
      <c r="AP112">
        <v>2989.5</v>
      </c>
      <c r="AQ112">
        <v>4745</v>
      </c>
      <c r="AR112">
        <v>2660.5</v>
      </c>
      <c r="AS112">
        <v>6261.5</v>
      </c>
      <c r="AT112">
        <v>3825.5</v>
      </c>
      <c r="AU112">
        <v>2746</v>
      </c>
      <c r="AV112">
        <v>4343</v>
      </c>
      <c r="AW112">
        <v>2873.5</v>
      </c>
      <c r="AX112">
        <v>3172.5</v>
      </c>
      <c r="AY112">
        <v>1661.701</v>
      </c>
      <c r="AZ112">
        <v>252.43709999999999</v>
      </c>
      <c r="BA112">
        <v>1011.87</v>
      </c>
      <c r="BB112">
        <v>80.61018</v>
      </c>
      <c r="BC112">
        <v>644.17430000000002</v>
      </c>
      <c r="BD112">
        <v>1147.634</v>
      </c>
      <c r="BE112">
        <v>961.66520000000003</v>
      </c>
      <c r="BF112">
        <v>821.65809999999999</v>
      </c>
      <c r="BG112">
        <v>1139.856</v>
      </c>
      <c r="BH112">
        <v>187.38329999999999</v>
      </c>
      <c r="BI112">
        <v>1246.6289999999999</v>
      </c>
      <c r="BJ112">
        <v>174.65539999999999</v>
      </c>
      <c r="BK112">
        <v>738.21950000000004</v>
      </c>
      <c r="BL112">
        <v>543.05799999999999</v>
      </c>
      <c r="BM112">
        <v>804.6875</v>
      </c>
      <c r="BN112">
        <v>1046.518</v>
      </c>
      <c r="BO112">
        <v>1415.6279999999999</v>
      </c>
      <c r="BP112">
        <v>451.84120000000001</v>
      </c>
      <c r="BQ112">
        <v>1245.922</v>
      </c>
      <c r="BR112">
        <v>543.05799999999999</v>
      </c>
      <c r="BS112">
        <v>480.12549999999999</v>
      </c>
      <c r="BT112">
        <v>1031.6690000000001</v>
      </c>
      <c r="BU112">
        <v>675.28700000000003</v>
      </c>
      <c r="BV112">
        <v>859.13480000000004</v>
      </c>
      <c r="BW112">
        <v>957.42259999999999</v>
      </c>
      <c r="BX112">
        <v>434.16359999999997</v>
      </c>
      <c r="BY112">
        <v>1131.3710000000001</v>
      </c>
      <c r="BZ112">
        <v>819.5367</v>
      </c>
      <c r="CA112">
        <v>321.73360000000002</v>
      </c>
      <c r="CB112">
        <v>1004.799</v>
      </c>
      <c r="CC112">
        <v>746.70479999999998</v>
      </c>
      <c r="CD112">
        <v>65.053830000000005</v>
      </c>
      <c r="CE112">
        <v>202.93969999999999</v>
      </c>
      <c r="CF112">
        <v>494.26760000000002</v>
      </c>
      <c r="CG112">
        <v>1812.3150000000001</v>
      </c>
      <c r="CH112">
        <v>959.54390000000001</v>
      </c>
      <c r="CI112">
        <v>675.28700000000003</v>
      </c>
      <c r="CJ112">
        <v>999.14189999999996</v>
      </c>
      <c r="CK112">
        <v>599.62649999999996</v>
      </c>
      <c r="CL112">
        <v>337.28989999999999</v>
      </c>
      <c r="CM112">
        <v>1094.6010000000001</v>
      </c>
      <c r="CN112">
        <v>604.57629999999995</v>
      </c>
      <c r="CO112">
        <v>1675.136</v>
      </c>
      <c r="CP112">
        <v>953.88699999999994</v>
      </c>
      <c r="CQ112">
        <v>944.69460000000004</v>
      </c>
      <c r="CR112">
        <v>1115.8140000000001</v>
      </c>
      <c r="CS112">
        <v>696.50019999999995</v>
      </c>
      <c r="CT112">
        <v>490.02499999999998</v>
      </c>
    </row>
    <row r="113" spans="1:98" x14ac:dyDescent="0.2">
      <c r="A113" s="1">
        <v>44627.428472222222</v>
      </c>
      <c r="B113">
        <v>162</v>
      </c>
      <c r="C113">
        <v>5260.5</v>
      </c>
      <c r="D113">
        <v>2761</v>
      </c>
      <c r="E113">
        <v>6648</v>
      </c>
      <c r="F113">
        <v>4037.5</v>
      </c>
      <c r="G113">
        <v>2672</v>
      </c>
      <c r="H113">
        <v>4391.5</v>
      </c>
      <c r="I113">
        <v>3352.5</v>
      </c>
      <c r="J113">
        <v>3374.5</v>
      </c>
      <c r="K113">
        <v>5800.5</v>
      </c>
      <c r="L113">
        <v>2461</v>
      </c>
      <c r="M113">
        <v>6113</v>
      </c>
      <c r="N113">
        <v>3412.5</v>
      </c>
      <c r="O113">
        <v>2330.5</v>
      </c>
      <c r="P113">
        <v>4390.5</v>
      </c>
      <c r="Q113">
        <v>3063</v>
      </c>
      <c r="R113">
        <v>3409.5</v>
      </c>
      <c r="S113">
        <v>5596</v>
      </c>
      <c r="T113">
        <v>2383.5</v>
      </c>
      <c r="U113">
        <v>5286</v>
      </c>
      <c r="V113">
        <v>3340.5</v>
      </c>
      <c r="W113">
        <v>2349</v>
      </c>
      <c r="X113">
        <v>3995.5</v>
      </c>
      <c r="Y113">
        <v>2801</v>
      </c>
      <c r="Z113">
        <v>3266.5</v>
      </c>
      <c r="AA113">
        <v>5472</v>
      </c>
      <c r="AB113">
        <v>2484</v>
      </c>
      <c r="AC113">
        <v>6611.5</v>
      </c>
      <c r="AD113">
        <v>3879.5</v>
      </c>
      <c r="AE113">
        <v>2550</v>
      </c>
      <c r="AF113">
        <v>4265</v>
      </c>
      <c r="AG113">
        <v>2776</v>
      </c>
      <c r="AH113">
        <v>3045</v>
      </c>
      <c r="AI113">
        <v>4814</v>
      </c>
      <c r="AJ113">
        <v>2340.5</v>
      </c>
      <c r="AK113">
        <v>6021.5</v>
      </c>
      <c r="AL113">
        <v>3750.5</v>
      </c>
      <c r="AM113">
        <v>2513</v>
      </c>
      <c r="AN113">
        <v>3961</v>
      </c>
      <c r="AO113">
        <v>2791.5</v>
      </c>
      <c r="AP113">
        <v>3094.5</v>
      </c>
      <c r="AQ113">
        <v>4864</v>
      </c>
      <c r="AR113">
        <v>2663</v>
      </c>
      <c r="AS113">
        <v>6395.5</v>
      </c>
      <c r="AT113">
        <v>3913</v>
      </c>
      <c r="AU113">
        <v>2775.5</v>
      </c>
      <c r="AV113">
        <v>4429</v>
      </c>
      <c r="AW113">
        <v>2941</v>
      </c>
      <c r="AX113">
        <v>3188</v>
      </c>
      <c r="AY113">
        <v>1446.0329999999999</v>
      </c>
      <c r="AZ113">
        <v>121.6224</v>
      </c>
      <c r="BA113">
        <v>462.44779999999997</v>
      </c>
      <c r="BB113">
        <v>236.88079999999999</v>
      </c>
      <c r="BC113">
        <v>485.07530000000003</v>
      </c>
      <c r="BD113">
        <v>747.41189999999995</v>
      </c>
      <c r="BE113">
        <v>720.54179999999997</v>
      </c>
      <c r="BF113">
        <v>622.96109999999999</v>
      </c>
      <c r="BG113">
        <v>1007.627</v>
      </c>
      <c r="BH113">
        <v>53.740119999999997</v>
      </c>
      <c r="BI113">
        <v>690.13620000000003</v>
      </c>
      <c r="BJ113">
        <v>549.42200000000003</v>
      </c>
      <c r="BK113">
        <v>429.21379999999999</v>
      </c>
      <c r="BL113">
        <v>50.20458</v>
      </c>
      <c r="BM113">
        <v>400.22239999999999</v>
      </c>
      <c r="BN113">
        <v>762.96820000000002</v>
      </c>
      <c r="BO113">
        <v>1153.998</v>
      </c>
      <c r="BP113">
        <v>405.17219999999998</v>
      </c>
      <c r="BQ113">
        <v>947.5231</v>
      </c>
      <c r="BR113">
        <v>368.40260000000001</v>
      </c>
      <c r="BS113">
        <v>337.99700000000001</v>
      </c>
      <c r="BT113">
        <v>751.65449999999998</v>
      </c>
      <c r="BU113">
        <v>377.59500000000003</v>
      </c>
      <c r="BV113">
        <v>644.17430000000002</v>
      </c>
      <c r="BW113">
        <v>851.35659999999996</v>
      </c>
      <c r="BX113">
        <v>282.84269999999998</v>
      </c>
      <c r="BY113">
        <v>721.95600000000002</v>
      </c>
      <c r="BZ113">
        <v>649.83109999999999</v>
      </c>
      <c r="CA113">
        <v>219.20310000000001</v>
      </c>
      <c r="CB113">
        <v>801.85910000000001</v>
      </c>
      <c r="CC113">
        <v>601.04079999999999</v>
      </c>
      <c r="CD113">
        <v>66.468040000000002</v>
      </c>
      <c r="CE113">
        <v>21.213200000000001</v>
      </c>
      <c r="CF113">
        <v>408.00060000000002</v>
      </c>
      <c r="CG113">
        <v>1569.07</v>
      </c>
      <c r="CH113">
        <v>843.57839999999999</v>
      </c>
      <c r="CI113">
        <v>599.62649999999996</v>
      </c>
      <c r="CJ113">
        <v>899.43979999999999</v>
      </c>
      <c r="CK113">
        <v>482.95389999999998</v>
      </c>
      <c r="CL113">
        <v>265.16500000000002</v>
      </c>
      <c r="CM113">
        <v>1029.547</v>
      </c>
      <c r="CN113">
        <v>673.16560000000004</v>
      </c>
      <c r="CO113">
        <v>1467.2470000000001</v>
      </c>
      <c r="CP113">
        <v>923.48140000000001</v>
      </c>
      <c r="CQ113">
        <v>887.41899999999998</v>
      </c>
      <c r="CR113">
        <v>1069.146</v>
      </c>
      <c r="CS113">
        <v>576.9991</v>
      </c>
      <c r="CT113">
        <v>523.25900000000001</v>
      </c>
    </row>
    <row r="114" spans="1:98" x14ac:dyDescent="0.2">
      <c r="A114" s="1">
        <v>44627.490972222222</v>
      </c>
      <c r="B114">
        <v>163.5</v>
      </c>
      <c r="C114">
        <v>5337.5</v>
      </c>
      <c r="D114">
        <v>2804.5</v>
      </c>
      <c r="E114">
        <v>6620.5</v>
      </c>
      <c r="F114">
        <v>4068</v>
      </c>
      <c r="G114">
        <v>2678</v>
      </c>
      <c r="H114">
        <v>4352.5</v>
      </c>
      <c r="I114">
        <v>3302</v>
      </c>
      <c r="J114">
        <v>3374</v>
      </c>
      <c r="K114">
        <v>5852.5</v>
      </c>
      <c r="L114">
        <v>2487.5</v>
      </c>
      <c r="M114">
        <v>6140.5</v>
      </c>
      <c r="N114">
        <v>3488</v>
      </c>
      <c r="O114">
        <v>2385</v>
      </c>
      <c r="P114">
        <v>4478.5</v>
      </c>
      <c r="Q114">
        <v>3072.5</v>
      </c>
      <c r="R114">
        <v>3395.5</v>
      </c>
      <c r="S114">
        <v>5601.5</v>
      </c>
      <c r="T114">
        <v>2355.5</v>
      </c>
      <c r="U114">
        <v>5275</v>
      </c>
      <c r="V114">
        <v>3331.5</v>
      </c>
      <c r="W114">
        <v>2348</v>
      </c>
      <c r="X114">
        <v>3928</v>
      </c>
      <c r="Y114">
        <v>2833.5</v>
      </c>
      <c r="Z114">
        <v>3247.5</v>
      </c>
      <c r="AA114">
        <v>5505</v>
      </c>
      <c r="AB114">
        <v>2505.5</v>
      </c>
      <c r="AC114">
        <v>6679.5</v>
      </c>
      <c r="AD114">
        <v>3893</v>
      </c>
      <c r="AE114">
        <v>2489</v>
      </c>
      <c r="AF114">
        <v>4270.5</v>
      </c>
      <c r="AG114">
        <v>2775</v>
      </c>
      <c r="AH114">
        <v>3087.5</v>
      </c>
      <c r="AI114">
        <v>4952.5</v>
      </c>
      <c r="AJ114">
        <v>2300</v>
      </c>
      <c r="AK114">
        <v>6019</v>
      </c>
      <c r="AL114">
        <v>3728.5</v>
      </c>
      <c r="AM114">
        <v>2463</v>
      </c>
      <c r="AN114">
        <v>3941.5</v>
      </c>
      <c r="AO114">
        <v>2749</v>
      </c>
      <c r="AP114">
        <v>3008.5</v>
      </c>
      <c r="AQ114">
        <v>4841.5</v>
      </c>
      <c r="AR114">
        <v>2686.5</v>
      </c>
      <c r="AS114">
        <v>6280.5</v>
      </c>
      <c r="AT114">
        <v>3827.5</v>
      </c>
      <c r="AU114">
        <v>2783.5</v>
      </c>
      <c r="AV114">
        <v>4404</v>
      </c>
      <c r="AW114">
        <v>2889.5</v>
      </c>
      <c r="AX114">
        <v>3222.5</v>
      </c>
      <c r="AY114">
        <v>1588.8689999999999</v>
      </c>
      <c r="AZ114">
        <v>180.31219999999999</v>
      </c>
      <c r="BA114">
        <v>747.41189999999995</v>
      </c>
      <c r="BB114">
        <v>15.55635</v>
      </c>
      <c r="BC114">
        <v>654.78089999999997</v>
      </c>
      <c r="BD114">
        <v>1040.154</v>
      </c>
      <c r="BE114">
        <v>800.44489999999996</v>
      </c>
      <c r="BF114">
        <v>724.07730000000004</v>
      </c>
      <c r="BG114">
        <v>1014.698</v>
      </c>
      <c r="BH114">
        <v>166.17009999999999</v>
      </c>
      <c r="BI114">
        <v>997.72770000000003</v>
      </c>
      <c r="BJ114">
        <v>400.22239999999999</v>
      </c>
      <c r="BK114">
        <v>629.32500000000005</v>
      </c>
      <c r="BL114">
        <v>310.41989999999998</v>
      </c>
      <c r="BM114">
        <v>552.25040000000001</v>
      </c>
      <c r="BN114">
        <v>873.27689999999996</v>
      </c>
      <c r="BO114">
        <v>1322.9970000000001</v>
      </c>
      <c r="BP114">
        <v>427.7996</v>
      </c>
      <c r="BQ114">
        <v>1189.354</v>
      </c>
      <c r="BR114">
        <v>484.36810000000003</v>
      </c>
      <c r="BS114">
        <v>449.7199</v>
      </c>
      <c r="BT114">
        <v>1026.7190000000001</v>
      </c>
      <c r="BU114">
        <v>522.55190000000005</v>
      </c>
      <c r="BV114">
        <v>844.99260000000004</v>
      </c>
      <c r="BW114">
        <v>1096.0160000000001</v>
      </c>
      <c r="BX114">
        <v>427.7996</v>
      </c>
      <c r="BY114">
        <v>1253.7</v>
      </c>
      <c r="BZ114">
        <v>929.13829999999996</v>
      </c>
      <c r="CA114">
        <v>377.59500000000003</v>
      </c>
      <c r="CB114">
        <v>1074.095</v>
      </c>
      <c r="CC114">
        <v>776.40329999999994</v>
      </c>
      <c r="CD114">
        <v>160.51320000000001</v>
      </c>
      <c r="CE114">
        <v>299.1062</v>
      </c>
      <c r="CF114">
        <v>543.05799999999999</v>
      </c>
      <c r="CG114">
        <v>2052.0239999999999</v>
      </c>
      <c r="CH114">
        <v>1226.83</v>
      </c>
      <c r="CI114">
        <v>763.67539999999997</v>
      </c>
      <c r="CJ114">
        <v>1192.8889999999999</v>
      </c>
      <c r="CK114">
        <v>736.80520000000001</v>
      </c>
      <c r="CL114">
        <v>409.41480000000001</v>
      </c>
      <c r="CM114">
        <v>1182.99</v>
      </c>
      <c r="CN114">
        <v>738.92660000000001</v>
      </c>
      <c r="CO114">
        <v>1759.989</v>
      </c>
      <c r="CP114">
        <v>1018.941</v>
      </c>
      <c r="CQ114">
        <v>1004.799</v>
      </c>
      <c r="CR114">
        <v>1277.0350000000001</v>
      </c>
      <c r="CS114">
        <v>799.73779999999999</v>
      </c>
      <c r="CT114">
        <v>580.53470000000004</v>
      </c>
    </row>
    <row r="115" spans="1:98" x14ac:dyDescent="0.2">
      <c r="A115" s="1">
        <v>44627.553472222222</v>
      </c>
      <c r="B115">
        <v>165</v>
      </c>
      <c r="C115">
        <v>5329</v>
      </c>
      <c r="D115">
        <v>2803</v>
      </c>
      <c r="E115">
        <v>6708</v>
      </c>
      <c r="F115">
        <v>4099.5</v>
      </c>
      <c r="G115">
        <v>2653</v>
      </c>
      <c r="H115">
        <v>4438.5</v>
      </c>
      <c r="I115">
        <v>3290</v>
      </c>
      <c r="J115">
        <v>3412.5</v>
      </c>
      <c r="K115">
        <v>5852.5</v>
      </c>
      <c r="L115">
        <v>2459.5</v>
      </c>
      <c r="M115">
        <v>6186.5</v>
      </c>
      <c r="N115">
        <v>3573</v>
      </c>
      <c r="O115">
        <v>2422.5</v>
      </c>
      <c r="P115">
        <v>4526.5</v>
      </c>
      <c r="Q115">
        <v>3133.5</v>
      </c>
      <c r="R115">
        <v>3364.5</v>
      </c>
      <c r="S115">
        <v>5671</v>
      </c>
      <c r="T115">
        <v>2370</v>
      </c>
      <c r="U115">
        <v>5246.5</v>
      </c>
      <c r="V115">
        <v>3400</v>
      </c>
      <c r="W115">
        <v>2366.5</v>
      </c>
      <c r="X115">
        <v>3995</v>
      </c>
      <c r="Y115">
        <v>2876.5</v>
      </c>
      <c r="Z115">
        <v>3274.5</v>
      </c>
      <c r="AA115">
        <v>5470.5</v>
      </c>
      <c r="AB115">
        <v>2480.5</v>
      </c>
      <c r="AC115">
        <v>6641</v>
      </c>
      <c r="AD115">
        <v>3910</v>
      </c>
      <c r="AE115">
        <v>2429</v>
      </c>
      <c r="AF115">
        <v>4270</v>
      </c>
      <c r="AG115">
        <v>2785.5</v>
      </c>
      <c r="AH115">
        <v>3090.5</v>
      </c>
      <c r="AI115">
        <v>4916</v>
      </c>
      <c r="AJ115">
        <v>2377</v>
      </c>
      <c r="AK115">
        <v>6006.5</v>
      </c>
      <c r="AL115">
        <v>3748.5</v>
      </c>
      <c r="AM115">
        <v>2512.5</v>
      </c>
      <c r="AN115">
        <v>3984.5</v>
      </c>
      <c r="AO115">
        <v>2809.5</v>
      </c>
      <c r="AP115">
        <v>3030.5</v>
      </c>
      <c r="AQ115">
        <v>4869.5</v>
      </c>
      <c r="AR115">
        <v>2671</v>
      </c>
      <c r="AS115">
        <v>6327.5</v>
      </c>
      <c r="AT115">
        <v>3849.5</v>
      </c>
      <c r="AU115">
        <v>2709</v>
      </c>
      <c r="AV115">
        <v>4456.5</v>
      </c>
      <c r="AW115">
        <v>2946.5</v>
      </c>
      <c r="AX115">
        <v>3244.5</v>
      </c>
      <c r="AY115">
        <v>1534.422</v>
      </c>
      <c r="AZ115">
        <v>161.22040000000001</v>
      </c>
      <c r="BA115">
        <v>762.26110000000006</v>
      </c>
      <c r="BB115">
        <v>54.447220000000002</v>
      </c>
      <c r="BC115">
        <v>606.69759999999997</v>
      </c>
      <c r="BD115">
        <v>1061.367</v>
      </c>
      <c r="BE115">
        <v>899.43979999999999</v>
      </c>
      <c r="BF115">
        <v>744.58339999999998</v>
      </c>
      <c r="BG115">
        <v>1075.509</v>
      </c>
      <c r="BH115">
        <v>208.59649999999999</v>
      </c>
      <c r="BI115">
        <v>1371.08</v>
      </c>
      <c r="BJ115">
        <v>137.17869999999999</v>
      </c>
      <c r="BK115">
        <v>803.98040000000003</v>
      </c>
      <c r="BL115">
        <v>478.71129999999999</v>
      </c>
      <c r="BM115">
        <v>713.47080000000005</v>
      </c>
      <c r="BN115">
        <v>1013.284</v>
      </c>
      <c r="BO115">
        <v>1517.451</v>
      </c>
      <c r="BP115">
        <v>568.51390000000004</v>
      </c>
      <c r="BQ115">
        <v>1335.7249999999999</v>
      </c>
      <c r="BR115">
        <v>674.57989999999995</v>
      </c>
      <c r="BS115">
        <v>580.53470000000004</v>
      </c>
      <c r="BT115">
        <v>1214.809</v>
      </c>
      <c r="BU115">
        <v>748.8261</v>
      </c>
      <c r="BV115">
        <v>949.64440000000002</v>
      </c>
      <c r="BW115">
        <v>1044.3969999999999</v>
      </c>
      <c r="BX115">
        <v>389.61579999999998</v>
      </c>
      <c r="BY115">
        <v>1196.425</v>
      </c>
      <c r="BZ115">
        <v>909.33929999999998</v>
      </c>
      <c r="CA115">
        <v>393.15140000000002</v>
      </c>
      <c r="CB115">
        <v>1059.2460000000001</v>
      </c>
      <c r="CC115">
        <v>789.8383</v>
      </c>
      <c r="CD115">
        <v>176.06960000000001</v>
      </c>
      <c r="CE115">
        <v>83.438599999999994</v>
      </c>
      <c r="CF115">
        <v>497.8032</v>
      </c>
      <c r="CG115">
        <v>1836.356</v>
      </c>
      <c r="CH115">
        <v>1004.799</v>
      </c>
      <c r="CI115">
        <v>688.01490000000001</v>
      </c>
      <c r="CJ115">
        <v>1042.9829999999999</v>
      </c>
      <c r="CK115">
        <v>583.36310000000003</v>
      </c>
      <c r="CL115">
        <v>296.27769999999998</v>
      </c>
      <c r="CM115">
        <v>1149.048</v>
      </c>
      <c r="CN115">
        <v>685.89359999999999</v>
      </c>
      <c r="CO115">
        <v>1529.472</v>
      </c>
      <c r="CP115">
        <v>1007.627</v>
      </c>
      <c r="CQ115">
        <v>939.03779999999995</v>
      </c>
      <c r="CR115">
        <v>1167.433</v>
      </c>
      <c r="CS115">
        <v>693.67179999999996</v>
      </c>
      <c r="CT115">
        <v>555.0788</v>
      </c>
    </row>
    <row r="116" spans="1:98" x14ac:dyDescent="0.2">
      <c r="A116" s="1">
        <v>44627.615972222222</v>
      </c>
      <c r="B116">
        <v>166.5</v>
      </c>
      <c r="C116">
        <v>5396</v>
      </c>
      <c r="D116">
        <v>2806.5</v>
      </c>
      <c r="E116">
        <v>6653.5</v>
      </c>
      <c r="F116">
        <v>4080</v>
      </c>
      <c r="G116">
        <v>2675.5</v>
      </c>
      <c r="H116">
        <v>4410.5</v>
      </c>
      <c r="I116">
        <v>3311.5</v>
      </c>
      <c r="J116">
        <v>3365.5</v>
      </c>
      <c r="K116">
        <v>5911</v>
      </c>
      <c r="L116">
        <v>2497</v>
      </c>
      <c r="M116">
        <v>6170</v>
      </c>
      <c r="N116">
        <v>3494.5</v>
      </c>
      <c r="O116">
        <v>2411</v>
      </c>
      <c r="P116">
        <v>4525.5</v>
      </c>
      <c r="Q116">
        <v>3124.5</v>
      </c>
      <c r="R116">
        <v>3423.5</v>
      </c>
      <c r="S116">
        <v>5736.5</v>
      </c>
      <c r="T116">
        <v>2388</v>
      </c>
      <c r="U116">
        <v>5319</v>
      </c>
      <c r="V116">
        <v>3393.5</v>
      </c>
      <c r="W116">
        <v>2359.5</v>
      </c>
      <c r="X116">
        <v>3971</v>
      </c>
      <c r="Y116">
        <v>2828.5</v>
      </c>
      <c r="Z116">
        <v>3238.5</v>
      </c>
      <c r="AA116">
        <v>5460.5</v>
      </c>
      <c r="AB116">
        <v>2507.5</v>
      </c>
      <c r="AC116">
        <v>6702</v>
      </c>
      <c r="AD116">
        <v>3951.5</v>
      </c>
      <c r="AE116">
        <v>2523.5</v>
      </c>
      <c r="AF116">
        <v>4348</v>
      </c>
      <c r="AG116">
        <v>2852</v>
      </c>
      <c r="AH116">
        <v>3137.5</v>
      </c>
      <c r="AI116">
        <v>4896.5</v>
      </c>
      <c r="AJ116">
        <v>2354.5</v>
      </c>
      <c r="AK116">
        <v>6081.5</v>
      </c>
      <c r="AL116">
        <v>3854.5</v>
      </c>
      <c r="AM116">
        <v>2484.5</v>
      </c>
      <c r="AN116">
        <v>4031</v>
      </c>
      <c r="AO116">
        <v>2872</v>
      </c>
      <c r="AP116">
        <v>3078.5</v>
      </c>
      <c r="AQ116">
        <v>4918.5</v>
      </c>
      <c r="AR116">
        <v>2649.5</v>
      </c>
      <c r="AS116">
        <v>6372</v>
      </c>
      <c r="AT116">
        <v>3882.5</v>
      </c>
      <c r="AU116">
        <v>2798.5</v>
      </c>
      <c r="AV116">
        <v>4464.5</v>
      </c>
      <c r="AW116">
        <v>3021</v>
      </c>
      <c r="AX116">
        <v>3230</v>
      </c>
      <c r="AY116">
        <v>1647.559</v>
      </c>
      <c r="AZ116">
        <v>303.34879999999998</v>
      </c>
      <c r="BA116">
        <v>908.63220000000001</v>
      </c>
      <c r="BB116">
        <v>14.142139999999999</v>
      </c>
      <c r="BC116">
        <v>661.14480000000003</v>
      </c>
      <c r="BD116">
        <v>1078.338</v>
      </c>
      <c r="BE116">
        <v>980.75710000000004</v>
      </c>
      <c r="BF116">
        <v>870.44839999999999</v>
      </c>
      <c r="BG116">
        <v>1021.062</v>
      </c>
      <c r="BH116">
        <v>176.77670000000001</v>
      </c>
      <c r="BI116">
        <v>947.5231</v>
      </c>
      <c r="BJ116">
        <v>368.40260000000001</v>
      </c>
      <c r="BK116">
        <v>643.46720000000005</v>
      </c>
      <c r="BL116">
        <v>286.37819999999999</v>
      </c>
      <c r="BM116">
        <v>600.33370000000002</v>
      </c>
      <c r="BN116">
        <v>823.77940000000001</v>
      </c>
      <c r="BO116">
        <v>1301.7840000000001</v>
      </c>
      <c r="BP116">
        <v>461.03359999999998</v>
      </c>
      <c r="BQ116">
        <v>1156.827</v>
      </c>
      <c r="BR116">
        <v>402.34379999999999</v>
      </c>
      <c r="BS116">
        <v>376.8879</v>
      </c>
      <c r="BT116">
        <v>1004.092</v>
      </c>
      <c r="BU116">
        <v>542.35090000000002</v>
      </c>
      <c r="BV116">
        <v>861.96320000000003</v>
      </c>
      <c r="BW116">
        <v>969.4434</v>
      </c>
      <c r="BX116">
        <v>393.85849999999999</v>
      </c>
      <c r="BY116">
        <v>984.29269999999997</v>
      </c>
      <c r="BZ116">
        <v>805.39469999999994</v>
      </c>
      <c r="CA116">
        <v>280.72140000000002</v>
      </c>
      <c r="CB116">
        <v>888.12609999999995</v>
      </c>
      <c r="CC116">
        <v>731.14840000000004</v>
      </c>
      <c r="CD116">
        <v>65.760930000000002</v>
      </c>
      <c r="CE116">
        <v>99.702060000000003</v>
      </c>
      <c r="CF116">
        <v>470.226</v>
      </c>
      <c r="CG116">
        <v>1816.557</v>
      </c>
      <c r="CH116">
        <v>935.50229999999999</v>
      </c>
      <c r="CI116">
        <v>631.44640000000004</v>
      </c>
      <c r="CJ116">
        <v>982.87840000000006</v>
      </c>
      <c r="CK116">
        <v>613.76869999999997</v>
      </c>
      <c r="CL116">
        <v>292.0351</v>
      </c>
      <c r="CM116">
        <v>1171.6759999999999</v>
      </c>
      <c r="CN116">
        <v>630.03219999999999</v>
      </c>
      <c r="CO116">
        <v>1636.2449999999999</v>
      </c>
      <c r="CP116">
        <v>972.27189999999996</v>
      </c>
      <c r="CQ116">
        <v>856.30629999999996</v>
      </c>
      <c r="CR116">
        <v>1099.5509999999999</v>
      </c>
      <c r="CS116">
        <v>661.8519</v>
      </c>
      <c r="CT116">
        <v>500.63159999999999</v>
      </c>
    </row>
    <row r="117" spans="1:98" x14ac:dyDescent="0.2">
      <c r="A117" s="1">
        <v>44627.678472222222</v>
      </c>
      <c r="B117">
        <v>168</v>
      </c>
      <c r="C117">
        <v>5450.5</v>
      </c>
      <c r="D117">
        <v>2825.5</v>
      </c>
      <c r="E117">
        <v>6680.5</v>
      </c>
      <c r="F117">
        <v>4086</v>
      </c>
      <c r="G117">
        <v>2652.5</v>
      </c>
      <c r="H117">
        <v>4476</v>
      </c>
      <c r="I117">
        <v>3339.5</v>
      </c>
      <c r="J117">
        <v>3373</v>
      </c>
      <c r="K117">
        <v>5969</v>
      </c>
      <c r="L117">
        <v>2518</v>
      </c>
      <c r="M117">
        <v>6163</v>
      </c>
      <c r="N117">
        <v>3509</v>
      </c>
      <c r="O117">
        <v>2419.5</v>
      </c>
      <c r="P117">
        <v>4580.5</v>
      </c>
      <c r="Q117">
        <v>3125.5</v>
      </c>
      <c r="R117">
        <v>3447</v>
      </c>
      <c r="S117">
        <v>5788.5</v>
      </c>
      <c r="T117">
        <v>2381.5</v>
      </c>
      <c r="U117">
        <v>5360</v>
      </c>
      <c r="V117">
        <v>3363.5</v>
      </c>
      <c r="W117">
        <v>2380</v>
      </c>
      <c r="X117">
        <v>4055.5</v>
      </c>
      <c r="Y117">
        <v>2822</v>
      </c>
      <c r="Z117">
        <v>3270</v>
      </c>
      <c r="AA117">
        <v>5553.5</v>
      </c>
      <c r="AB117">
        <v>2550</v>
      </c>
      <c r="AC117">
        <v>6724</v>
      </c>
      <c r="AD117">
        <v>3957.5</v>
      </c>
      <c r="AE117">
        <v>2558.5</v>
      </c>
      <c r="AF117">
        <v>4380</v>
      </c>
      <c r="AG117">
        <v>2837.5</v>
      </c>
      <c r="AH117">
        <v>3153</v>
      </c>
      <c r="AI117">
        <v>5044.5</v>
      </c>
      <c r="AJ117">
        <v>2339</v>
      </c>
      <c r="AK117">
        <v>6042.5</v>
      </c>
      <c r="AL117">
        <v>3748</v>
      </c>
      <c r="AM117">
        <v>2584.5</v>
      </c>
      <c r="AN117">
        <v>4050</v>
      </c>
      <c r="AO117">
        <v>2859.5</v>
      </c>
      <c r="AP117">
        <v>3064</v>
      </c>
      <c r="AQ117">
        <v>4950.5</v>
      </c>
      <c r="AR117">
        <v>2674.5</v>
      </c>
      <c r="AS117">
        <v>6328</v>
      </c>
      <c r="AT117">
        <v>3858.5</v>
      </c>
      <c r="AU117">
        <v>2741.5</v>
      </c>
      <c r="AV117">
        <v>4493</v>
      </c>
      <c r="AW117">
        <v>3011.5</v>
      </c>
      <c r="AX117">
        <v>3281.5</v>
      </c>
      <c r="AY117">
        <v>1619.982</v>
      </c>
      <c r="AZ117">
        <v>202.93969999999999</v>
      </c>
      <c r="BA117">
        <v>665.38750000000005</v>
      </c>
      <c r="BB117">
        <v>120.20820000000001</v>
      </c>
      <c r="BC117">
        <v>569.22090000000003</v>
      </c>
      <c r="BD117">
        <v>1047.932</v>
      </c>
      <c r="BE117">
        <v>818.12260000000003</v>
      </c>
      <c r="BF117">
        <v>644.88139999999999</v>
      </c>
      <c r="BG117">
        <v>1038.0329999999999</v>
      </c>
      <c r="BH117">
        <v>173.94829999999999</v>
      </c>
      <c r="BI117">
        <v>834.38599999999997</v>
      </c>
      <c r="BJ117">
        <v>362.03870000000001</v>
      </c>
      <c r="BK117">
        <v>631.44640000000004</v>
      </c>
      <c r="BL117">
        <v>225.56710000000001</v>
      </c>
      <c r="BM117">
        <v>540.93669999999997</v>
      </c>
      <c r="BN117">
        <v>885.29769999999996</v>
      </c>
      <c r="BO117">
        <v>1293.298</v>
      </c>
      <c r="BP117">
        <v>406.58640000000003</v>
      </c>
      <c r="BQ117">
        <v>1180.8679999999999</v>
      </c>
      <c r="BR117">
        <v>482.95389999999998</v>
      </c>
      <c r="BS117">
        <v>465.27629999999999</v>
      </c>
      <c r="BT117">
        <v>1007.627</v>
      </c>
      <c r="BU117">
        <v>504.87419999999997</v>
      </c>
      <c r="BV117">
        <v>799.03060000000005</v>
      </c>
      <c r="BW117">
        <v>970.85760000000005</v>
      </c>
      <c r="BX117">
        <v>315.36959999999999</v>
      </c>
      <c r="BY117">
        <v>1057.8320000000001</v>
      </c>
      <c r="BZ117">
        <v>854.89210000000003</v>
      </c>
      <c r="CA117">
        <v>306.17720000000003</v>
      </c>
      <c r="CB117">
        <v>1015.405</v>
      </c>
      <c r="CC117">
        <v>762.96820000000002</v>
      </c>
      <c r="CD117">
        <v>154.14930000000001</v>
      </c>
      <c r="CE117">
        <v>265.16500000000002</v>
      </c>
      <c r="CF117">
        <v>572.75649999999996</v>
      </c>
      <c r="CG117">
        <v>1941.008</v>
      </c>
      <c r="CH117">
        <v>1236.0229999999999</v>
      </c>
      <c r="CI117">
        <v>747.41189999999995</v>
      </c>
      <c r="CJ117">
        <v>1112.9860000000001</v>
      </c>
      <c r="CK117">
        <v>685.18650000000002</v>
      </c>
      <c r="CL117">
        <v>411.53609999999998</v>
      </c>
      <c r="CM117">
        <v>1348.453</v>
      </c>
      <c r="CN117">
        <v>788.42409999999995</v>
      </c>
      <c r="CO117">
        <v>1871.0050000000001</v>
      </c>
      <c r="CP117">
        <v>1222.588</v>
      </c>
      <c r="CQ117">
        <v>1014.698</v>
      </c>
      <c r="CR117">
        <v>1228.952</v>
      </c>
      <c r="CS117">
        <v>835.09310000000005</v>
      </c>
      <c r="CT117">
        <v>566.39250000000004</v>
      </c>
    </row>
    <row r="118" spans="1:98" x14ac:dyDescent="0.2">
      <c r="A118" s="1">
        <v>44627.740972222222</v>
      </c>
      <c r="B118">
        <v>169.5</v>
      </c>
      <c r="C118">
        <v>5478</v>
      </c>
      <c r="D118">
        <v>2872.5</v>
      </c>
      <c r="E118">
        <v>6750.5</v>
      </c>
      <c r="F118">
        <v>4132.5</v>
      </c>
      <c r="G118">
        <v>2726</v>
      </c>
      <c r="H118">
        <v>4551.5</v>
      </c>
      <c r="I118">
        <v>3394.5</v>
      </c>
      <c r="J118">
        <v>3399.5</v>
      </c>
      <c r="K118">
        <v>6072.5</v>
      </c>
      <c r="L118">
        <v>2503</v>
      </c>
      <c r="M118">
        <v>6147</v>
      </c>
      <c r="N118">
        <v>3576</v>
      </c>
      <c r="O118">
        <v>2466</v>
      </c>
      <c r="P118">
        <v>4574</v>
      </c>
      <c r="Q118">
        <v>3141.5</v>
      </c>
      <c r="R118">
        <v>3457</v>
      </c>
      <c r="S118">
        <v>5784</v>
      </c>
      <c r="T118">
        <v>2401</v>
      </c>
      <c r="U118">
        <v>5322</v>
      </c>
      <c r="V118">
        <v>3406</v>
      </c>
      <c r="W118">
        <v>2424.5</v>
      </c>
      <c r="X118">
        <v>4115</v>
      </c>
      <c r="Y118">
        <v>2938</v>
      </c>
      <c r="Z118">
        <v>3323</v>
      </c>
      <c r="AA118">
        <v>5626.5</v>
      </c>
      <c r="AB118">
        <v>2532.5</v>
      </c>
      <c r="AC118">
        <v>6710.5</v>
      </c>
      <c r="AD118">
        <v>3918.5</v>
      </c>
      <c r="AE118">
        <v>2576.5</v>
      </c>
      <c r="AF118">
        <v>4384</v>
      </c>
      <c r="AG118">
        <v>2844</v>
      </c>
      <c r="AH118">
        <v>3218</v>
      </c>
      <c r="AI118">
        <v>5038.5</v>
      </c>
      <c r="AJ118">
        <v>2326</v>
      </c>
      <c r="AK118">
        <v>6125.5</v>
      </c>
      <c r="AL118">
        <v>3781</v>
      </c>
      <c r="AM118">
        <v>2563</v>
      </c>
      <c r="AN118">
        <v>4075.5</v>
      </c>
      <c r="AO118">
        <v>2822.5</v>
      </c>
      <c r="AP118">
        <v>3118</v>
      </c>
      <c r="AQ118">
        <v>4942</v>
      </c>
      <c r="AR118">
        <v>2678</v>
      </c>
      <c r="AS118">
        <v>6377.5</v>
      </c>
      <c r="AT118">
        <v>3910.5</v>
      </c>
      <c r="AU118">
        <v>2812.5</v>
      </c>
      <c r="AV118">
        <v>4535</v>
      </c>
      <c r="AW118">
        <v>3011</v>
      </c>
      <c r="AX118">
        <v>3288</v>
      </c>
      <c r="AY118">
        <v>1610.789</v>
      </c>
      <c r="AZ118">
        <v>188.79750000000001</v>
      </c>
      <c r="BA118">
        <v>645.58849999999995</v>
      </c>
      <c r="BB118">
        <v>19.09188</v>
      </c>
      <c r="BC118">
        <v>608.11180000000002</v>
      </c>
      <c r="BD118">
        <v>1010.456</v>
      </c>
      <c r="BE118">
        <v>914.28909999999996</v>
      </c>
      <c r="BF118">
        <v>666.80169999999998</v>
      </c>
      <c r="BG118">
        <v>1079.752</v>
      </c>
      <c r="BH118">
        <v>280.01429999999999</v>
      </c>
      <c r="BI118">
        <v>1052.175</v>
      </c>
      <c r="BJ118">
        <v>304.05590000000001</v>
      </c>
      <c r="BK118">
        <v>670.33720000000005</v>
      </c>
      <c r="BL118">
        <v>304.05590000000001</v>
      </c>
      <c r="BM118">
        <v>652.65949999999998</v>
      </c>
      <c r="BN118">
        <v>875.39819999999997</v>
      </c>
      <c r="BO118">
        <v>1626.346</v>
      </c>
      <c r="BP118">
        <v>571.34230000000002</v>
      </c>
      <c r="BQ118">
        <v>1421.2850000000001</v>
      </c>
      <c r="BR118">
        <v>663.26620000000003</v>
      </c>
      <c r="BS118">
        <v>581.94889999999998</v>
      </c>
      <c r="BT118">
        <v>1285.52</v>
      </c>
      <c r="BU118">
        <v>755.19010000000003</v>
      </c>
      <c r="BV118">
        <v>1069.146</v>
      </c>
      <c r="BW118">
        <v>1185.818</v>
      </c>
      <c r="BX118">
        <v>422.14280000000002</v>
      </c>
      <c r="BY118">
        <v>1504.0160000000001</v>
      </c>
      <c r="BZ118">
        <v>1045.8109999999999</v>
      </c>
      <c r="CA118">
        <v>456.08390000000003</v>
      </c>
      <c r="CB118">
        <v>1173.797</v>
      </c>
      <c r="CC118">
        <v>883.88350000000003</v>
      </c>
      <c r="CD118">
        <v>250.3158</v>
      </c>
      <c r="CE118">
        <v>71.417789999999997</v>
      </c>
      <c r="CF118">
        <v>526.08749999999998</v>
      </c>
      <c r="CG118">
        <v>1950.9079999999999</v>
      </c>
      <c r="CH118">
        <v>1081.873</v>
      </c>
      <c r="CI118">
        <v>732.56259999999997</v>
      </c>
      <c r="CJ118">
        <v>1085.4090000000001</v>
      </c>
      <c r="CK118">
        <v>659.73069999999996</v>
      </c>
      <c r="CL118">
        <v>371.93819999999999</v>
      </c>
      <c r="CM118">
        <v>1206.3240000000001</v>
      </c>
      <c r="CN118">
        <v>653.36659999999995</v>
      </c>
      <c r="CO118">
        <v>1545.028</v>
      </c>
      <c r="CP118">
        <v>979.34289999999999</v>
      </c>
      <c r="CQ118">
        <v>986.41390000000001</v>
      </c>
      <c r="CR118">
        <v>1141.27</v>
      </c>
      <c r="CS118">
        <v>767.91800000000001</v>
      </c>
      <c r="CT118">
        <v>548.71479999999997</v>
      </c>
    </row>
    <row r="119" spans="1:98" x14ac:dyDescent="0.2">
      <c r="A119" s="1">
        <v>44627.803472222222</v>
      </c>
      <c r="B119">
        <v>171</v>
      </c>
      <c r="C119">
        <v>5491.5</v>
      </c>
      <c r="D119">
        <v>2887</v>
      </c>
      <c r="E119">
        <v>6707</v>
      </c>
      <c r="F119">
        <v>4112</v>
      </c>
      <c r="G119">
        <v>2703.5</v>
      </c>
      <c r="H119">
        <v>4556</v>
      </c>
      <c r="I119">
        <v>3417.5</v>
      </c>
      <c r="J119">
        <v>3427</v>
      </c>
      <c r="K119">
        <v>6043.5</v>
      </c>
      <c r="L119">
        <v>2546.5</v>
      </c>
      <c r="M119">
        <v>6152.5</v>
      </c>
      <c r="N119">
        <v>3505</v>
      </c>
      <c r="O119">
        <v>2445</v>
      </c>
      <c r="P119">
        <v>4555</v>
      </c>
      <c r="Q119">
        <v>3128</v>
      </c>
      <c r="R119">
        <v>3422.5</v>
      </c>
      <c r="S119">
        <v>5828</v>
      </c>
      <c r="T119">
        <v>2439.5</v>
      </c>
      <c r="U119">
        <v>5395.5</v>
      </c>
      <c r="V119">
        <v>3389.5</v>
      </c>
      <c r="W119">
        <v>2381.5</v>
      </c>
      <c r="X119">
        <v>4124.5</v>
      </c>
      <c r="Y119">
        <v>2929</v>
      </c>
      <c r="Z119">
        <v>3305</v>
      </c>
      <c r="AA119">
        <v>5622</v>
      </c>
      <c r="AB119">
        <v>2523</v>
      </c>
      <c r="AC119">
        <v>6796</v>
      </c>
      <c r="AD119">
        <v>3941.5</v>
      </c>
      <c r="AE119">
        <v>2585</v>
      </c>
      <c r="AF119">
        <v>4428</v>
      </c>
      <c r="AG119">
        <v>2864</v>
      </c>
      <c r="AH119">
        <v>3177</v>
      </c>
      <c r="AI119">
        <v>5089.5</v>
      </c>
      <c r="AJ119">
        <v>2333.5</v>
      </c>
      <c r="AK119">
        <v>6101.5</v>
      </c>
      <c r="AL119">
        <v>3794.5</v>
      </c>
      <c r="AM119">
        <v>2598</v>
      </c>
      <c r="AN119">
        <v>4126.5</v>
      </c>
      <c r="AO119">
        <v>2922</v>
      </c>
      <c r="AP119">
        <v>3130</v>
      </c>
      <c r="AQ119">
        <v>5054</v>
      </c>
      <c r="AR119">
        <v>2709.5</v>
      </c>
      <c r="AS119">
        <v>6428.5</v>
      </c>
      <c r="AT119">
        <v>3908</v>
      </c>
      <c r="AU119">
        <v>2841.5</v>
      </c>
      <c r="AV119">
        <v>4616.5</v>
      </c>
      <c r="AW119">
        <v>3080</v>
      </c>
      <c r="AX119">
        <v>3298.5</v>
      </c>
      <c r="AY119">
        <v>1883.0250000000001</v>
      </c>
      <c r="AZ119">
        <v>295.57060000000001</v>
      </c>
      <c r="BA119">
        <v>1141.27</v>
      </c>
      <c r="BB119">
        <v>118.79389999999999</v>
      </c>
      <c r="BC119">
        <v>710.64229999999998</v>
      </c>
      <c r="BD119">
        <v>1210.567</v>
      </c>
      <c r="BE119">
        <v>1168.848</v>
      </c>
      <c r="BF119">
        <v>896.6114</v>
      </c>
      <c r="BG119">
        <v>1215.5170000000001</v>
      </c>
      <c r="BH119">
        <v>249.6087</v>
      </c>
      <c r="BI119">
        <v>1221.173</v>
      </c>
      <c r="BJ119">
        <v>162.63460000000001</v>
      </c>
      <c r="BK119">
        <v>779.23170000000005</v>
      </c>
      <c r="BL119">
        <v>537.40120000000002</v>
      </c>
      <c r="BM119">
        <v>793.37379999999996</v>
      </c>
      <c r="BN119">
        <v>1026.0119999999999</v>
      </c>
      <c r="BO119">
        <v>1395.829</v>
      </c>
      <c r="BP119">
        <v>458.91230000000002</v>
      </c>
      <c r="BQ119">
        <v>1245.2149999999999</v>
      </c>
      <c r="BR119">
        <v>465.98340000000002</v>
      </c>
      <c r="BS119">
        <v>457.49810000000002</v>
      </c>
      <c r="BT119">
        <v>1069.8530000000001</v>
      </c>
      <c r="BU119">
        <v>615.18290000000002</v>
      </c>
      <c r="BV119">
        <v>905.09670000000006</v>
      </c>
      <c r="BW119">
        <v>1022.476</v>
      </c>
      <c r="BX119">
        <v>349.31079999999997</v>
      </c>
      <c r="BY119">
        <v>1146.9269999999999</v>
      </c>
      <c r="BZ119">
        <v>835.09310000000005</v>
      </c>
      <c r="CA119">
        <v>316.78379999999999</v>
      </c>
      <c r="CB119">
        <v>1028.133</v>
      </c>
      <c r="CC119">
        <v>813.17280000000005</v>
      </c>
      <c r="CD119">
        <v>209.30359999999999</v>
      </c>
      <c r="CE119">
        <v>72.831999999999994</v>
      </c>
      <c r="CF119">
        <v>494.26760000000002</v>
      </c>
      <c r="CG119">
        <v>1812.3150000000001</v>
      </c>
      <c r="CH119">
        <v>1065.6099999999999</v>
      </c>
      <c r="CI119">
        <v>772.16060000000004</v>
      </c>
      <c r="CJ119">
        <v>1050.0540000000001</v>
      </c>
      <c r="CK119">
        <v>649.12400000000002</v>
      </c>
      <c r="CL119">
        <v>332.34019999999998</v>
      </c>
      <c r="CM119">
        <v>1134.1990000000001</v>
      </c>
      <c r="CN119">
        <v>679.52959999999996</v>
      </c>
      <c r="CO119">
        <v>1645.4380000000001</v>
      </c>
      <c r="CP119">
        <v>1023.891</v>
      </c>
      <c r="CQ119">
        <v>941.15909999999997</v>
      </c>
      <c r="CR119">
        <v>1119.3499999999999</v>
      </c>
      <c r="CS119">
        <v>765.08950000000004</v>
      </c>
      <c r="CT119">
        <v>523.96609999999998</v>
      </c>
    </row>
    <row r="120" spans="1:98" x14ac:dyDescent="0.2">
      <c r="A120" s="1">
        <v>44627.865972222222</v>
      </c>
      <c r="B120">
        <v>172.5</v>
      </c>
      <c r="C120">
        <v>5652.5</v>
      </c>
      <c r="D120">
        <v>2876.5</v>
      </c>
      <c r="E120">
        <v>6727.5</v>
      </c>
      <c r="F120">
        <v>4119.5</v>
      </c>
      <c r="G120">
        <v>2767</v>
      </c>
      <c r="H120">
        <v>4646</v>
      </c>
      <c r="I120">
        <v>3442.5</v>
      </c>
      <c r="J120">
        <v>3423</v>
      </c>
      <c r="K120">
        <v>6082.5</v>
      </c>
      <c r="L120">
        <v>2498</v>
      </c>
      <c r="M120">
        <v>6231.5</v>
      </c>
      <c r="N120">
        <v>3429.5</v>
      </c>
      <c r="O120">
        <v>2439</v>
      </c>
      <c r="P120">
        <v>4541.5</v>
      </c>
      <c r="Q120">
        <v>3192</v>
      </c>
      <c r="R120">
        <v>3437.5</v>
      </c>
      <c r="S120">
        <v>5805.5</v>
      </c>
      <c r="T120">
        <v>2413.5</v>
      </c>
      <c r="U120">
        <v>5337.5</v>
      </c>
      <c r="V120">
        <v>3382.5</v>
      </c>
      <c r="W120">
        <v>2409</v>
      </c>
      <c r="X120">
        <v>4193</v>
      </c>
      <c r="Y120">
        <v>2980</v>
      </c>
      <c r="Z120">
        <v>3362</v>
      </c>
      <c r="AA120">
        <v>5703.5</v>
      </c>
      <c r="AB120">
        <v>2529</v>
      </c>
      <c r="AC120">
        <v>6776.5</v>
      </c>
      <c r="AD120">
        <v>3970.5</v>
      </c>
      <c r="AE120">
        <v>2544.5</v>
      </c>
      <c r="AF120">
        <v>4444.5</v>
      </c>
      <c r="AG120">
        <v>2891</v>
      </c>
      <c r="AH120">
        <v>3084</v>
      </c>
      <c r="AI120">
        <v>5137</v>
      </c>
      <c r="AJ120">
        <v>2413</v>
      </c>
      <c r="AK120">
        <v>6173.5</v>
      </c>
      <c r="AL120">
        <v>3872</v>
      </c>
      <c r="AM120">
        <v>2606.5</v>
      </c>
      <c r="AN120">
        <v>4198.5</v>
      </c>
      <c r="AO120">
        <v>2994</v>
      </c>
      <c r="AP120">
        <v>3136</v>
      </c>
      <c r="AQ120">
        <v>5036</v>
      </c>
      <c r="AR120">
        <v>2733.5</v>
      </c>
      <c r="AS120">
        <v>6442</v>
      </c>
      <c r="AT120">
        <v>3935.5</v>
      </c>
      <c r="AU120">
        <v>2819</v>
      </c>
      <c r="AV120">
        <v>4644</v>
      </c>
      <c r="AW120">
        <v>3120.5</v>
      </c>
      <c r="AX120">
        <v>3332</v>
      </c>
      <c r="AY120">
        <v>1386.636</v>
      </c>
      <c r="AZ120">
        <v>108.18729999999999</v>
      </c>
      <c r="BA120">
        <v>338.70420000000001</v>
      </c>
      <c r="BB120">
        <v>270.82190000000003</v>
      </c>
      <c r="BC120">
        <v>395.97980000000001</v>
      </c>
      <c r="BD120">
        <v>584.0702</v>
      </c>
      <c r="BE120">
        <v>564.97829999999999</v>
      </c>
      <c r="BF120">
        <v>473.76150000000001</v>
      </c>
      <c r="BG120">
        <v>808.22299999999996</v>
      </c>
      <c r="BH120">
        <v>137.17869999999999</v>
      </c>
      <c r="BI120">
        <v>676.70119999999997</v>
      </c>
      <c r="BJ120">
        <v>508.40980000000002</v>
      </c>
      <c r="BK120">
        <v>444.06299999999999</v>
      </c>
      <c r="BL120">
        <v>31.81981</v>
      </c>
      <c r="BM120">
        <v>435.57780000000002</v>
      </c>
      <c r="BN120">
        <v>686.60069999999996</v>
      </c>
      <c r="BO120">
        <v>1120.7639999999999</v>
      </c>
      <c r="BP120">
        <v>386.78739999999999</v>
      </c>
      <c r="BQ120">
        <v>871.86270000000002</v>
      </c>
      <c r="BR120">
        <v>313.24829999999997</v>
      </c>
      <c r="BS120">
        <v>328.09750000000003</v>
      </c>
      <c r="BT120">
        <v>837.21439999999996</v>
      </c>
      <c r="BU120">
        <v>356.3818</v>
      </c>
      <c r="BV120">
        <v>697.20730000000003</v>
      </c>
      <c r="BW120">
        <v>822.36519999999996</v>
      </c>
      <c r="BX120">
        <v>277.1859</v>
      </c>
      <c r="BY120">
        <v>792.66669999999999</v>
      </c>
      <c r="BZ120">
        <v>645.58849999999995</v>
      </c>
      <c r="CA120">
        <v>225.56710000000001</v>
      </c>
      <c r="CB120">
        <v>775.69619999999998</v>
      </c>
      <c r="CC120">
        <v>636.39610000000005</v>
      </c>
      <c r="CD120">
        <v>52.325899999999997</v>
      </c>
      <c r="CE120">
        <v>156.9777</v>
      </c>
      <c r="CF120">
        <v>376.18079999999998</v>
      </c>
      <c r="CG120">
        <v>1461.59</v>
      </c>
      <c r="CH120">
        <v>824.48649999999998</v>
      </c>
      <c r="CI120">
        <v>574.87779999999998</v>
      </c>
      <c r="CJ120">
        <v>826.6078</v>
      </c>
      <c r="CK120">
        <v>455.3768</v>
      </c>
      <c r="CL120">
        <v>192.333</v>
      </c>
      <c r="CM120">
        <v>1135.614</v>
      </c>
      <c r="CN120">
        <v>607.40470000000005</v>
      </c>
      <c r="CO120">
        <v>1429.77</v>
      </c>
      <c r="CP120">
        <v>984.99980000000005</v>
      </c>
      <c r="CQ120">
        <v>886.71190000000001</v>
      </c>
      <c r="CR120">
        <v>1008.3339999999999</v>
      </c>
      <c r="CS120">
        <v>610.23320000000001</v>
      </c>
      <c r="CT120">
        <v>560.02859999999998</v>
      </c>
    </row>
    <row r="121" spans="1:98" x14ac:dyDescent="0.2">
      <c r="A121" s="1">
        <v>44627.928472222222</v>
      </c>
      <c r="B121">
        <v>174</v>
      </c>
      <c r="C121">
        <v>5628.5</v>
      </c>
      <c r="D121">
        <v>2911.5</v>
      </c>
      <c r="E121">
        <v>6762.5</v>
      </c>
      <c r="F121">
        <v>4158.5</v>
      </c>
      <c r="G121">
        <v>2769</v>
      </c>
      <c r="H121">
        <v>4606</v>
      </c>
      <c r="I121">
        <v>3450.5</v>
      </c>
      <c r="J121">
        <v>3380.5</v>
      </c>
      <c r="K121">
        <v>6117.5</v>
      </c>
      <c r="L121">
        <v>2518</v>
      </c>
      <c r="M121">
        <v>6196</v>
      </c>
      <c r="N121">
        <v>3494</v>
      </c>
      <c r="O121">
        <v>2473.5</v>
      </c>
      <c r="P121">
        <v>4609</v>
      </c>
      <c r="Q121">
        <v>3134</v>
      </c>
      <c r="R121">
        <v>3432</v>
      </c>
      <c r="S121">
        <v>5898.5</v>
      </c>
      <c r="T121">
        <v>2427.5</v>
      </c>
      <c r="U121">
        <v>5376</v>
      </c>
      <c r="V121">
        <v>3445</v>
      </c>
      <c r="W121">
        <v>2428.5</v>
      </c>
      <c r="X121">
        <v>4177</v>
      </c>
      <c r="Y121">
        <v>2923.5</v>
      </c>
      <c r="Z121">
        <v>3287</v>
      </c>
      <c r="AA121">
        <v>5796.5</v>
      </c>
      <c r="AB121">
        <v>2561</v>
      </c>
      <c r="AC121">
        <v>6745</v>
      </c>
      <c r="AD121">
        <v>4016</v>
      </c>
      <c r="AE121">
        <v>2580.5</v>
      </c>
      <c r="AF121">
        <v>4385</v>
      </c>
      <c r="AG121">
        <v>2914.5</v>
      </c>
      <c r="AH121">
        <v>3165.5</v>
      </c>
      <c r="AI121">
        <v>5174.5</v>
      </c>
      <c r="AJ121">
        <v>2385</v>
      </c>
      <c r="AK121">
        <v>6105</v>
      </c>
      <c r="AL121">
        <v>3776.5</v>
      </c>
      <c r="AM121">
        <v>2627</v>
      </c>
      <c r="AN121">
        <v>4177.5</v>
      </c>
      <c r="AO121">
        <v>2983</v>
      </c>
      <c r="AP121">
        <v>3144.5</v>
      </c>
      <c r="AQ121">
        <v>5047.5</v>
      </c>
      <c r="AR121">
        <v>2703</v>
      </c>
      <c r="AS121">
        <v>6444</v>
      </c>
      <c r="AT121">
        <v>3888.5</v>
      </c>
      <c r="AU121">
        <v>2876</v>
      </c>
      <c r="AV121">
        <v>4570</v>
      </c>
      <c r="AW121">
        <v>3056</v>
      </c>
      <c r="AX121">
        <v>3347</v>
      </c>
      <c r="AY121">
        <v>1700.5920000000001</v>
      </c>
      <c r="AZ121">
        <v>235.4666</v>
      </c>
      <c r="BA121">
        <v>819.5367</v>
      </c>
      <c r="BB121">
        <v>19.09188</v>
      </c>
      <c r="BC121">
        <v>653.36659999999995</v>
      </c>
      <c r="BD121">
        <v>1056.4169999999999</v>
      </c>
      <c r="BE121">
        <v>915.70330000000001</v>
      </c>
      <c r="BF121">
        <v>704.9855</v>
      </c>
      <c r="BG121">
        <v>972.27189999999996</v>
      </c>
      <c r="BH121">
        <v>255.9727</v>
      </c>
      <c r="BI121">
        <v>1049.346</v>
      </c>
      <c r="BJ121">
        <v>356.3818</v>
      </c>
      <c r="BK121">
        <v>700.74279999999999</v>
      </c>
      <c r="BL121">
        <v>380.42349999999999</v>
      </c>
      <c r="BM121">
        <v>694.37879999999996</v>
      </c>
      <c r="BN121">
        <v>830.14340000000004</v>
      </c>
      <c r="BO121">
        <v>1463.0039999999999</v>
      </c>
      <c r="BP121">
        <v>506.99560000000002</v>
      </c>
      <c r="BQ121">
        <v>1267.135</v>
      </c>
      <c r="BR121">
        <v>552.95749999999998</v>
      </c>
      <c r="BS121">
        <v>470.226</v>
      </c>
      <c r="BT121">
        <v>1100.258</v>
      </c>
      <c r="BU121">
        <v>553.66459999999995</v>
      </c>
      <c r="BV121">
        <v>909.33929999999998</v>
      </c>
      <c r="BW121">
        <v>1228.2449999999999</v>
      </c>
      <c r="BX121">
        <v>427.09249999999997</v>
      </c>
      <c r="BY121">
        <v>1367.5450000000001</v>
      </c>
      <c r="BZ121">
        <v>977.22159999999997</v>
      </c>
      <c r="CA121">
        <v>488.61079999999998</v>
      </c>
      <c r="CB121">
        <v>1182.2829999999999</v>
      </c>
      <c r="CC121">
        <v>911.4606</v>
      </c>
      <c r="CD121">
        <v>236.88079999999999</v>
      </c>
      <c r="CE121">
        <v>221.3244</v>
      </c>
      <c r="CF121">
        <v>592.55550000000005</v>
      </c>
      <c r="CG121">
        <v>1999.6980000000001</v>
      </c>
      <c r="CH121">
        <v>1297.5409999999999</v>
      </c>
      <c r="CI121">
        <v>765.08950000000004</v>
      </c>
      <c r="CJ121">
        <v>1212.6880000000001</v>
      </c>
      <c r="CK121">
        <v>800.44489999999996</v>
      </c>
      <c r="CL121">
        <v>440.52749999999997</v>
      </c>
      <c r="CM121">
        <v>1225.4159999999999</v>
      </c>
      <c r="CN121">
        <v>769.33219999999994</v>
      </c>
      <c r="CO121">
        <v>1764.9380000000001</v>
      </c>
      <c r="CP121">
        <v>1069.8530000000001</v>
      </c>
      <c r="CQ121">
        <v>994.19209999999998</v>
      </c>
      <c r="CR121">
        <v>1162.4839999999999</v>
      </c>
      <c r="CS121">
        <v>924.89570000000003</v>
      </c>
      <c r="CT121">
        <v>574.17070000000001</v>
      </c>
    </row>
    <row r="122" spans="1:98" x14ac:dyDescent="0.2">
      <c r="A122" s="1">
        <v>44627.990972222222</v>
      </c>
      <c r="B122">
        <v>175.5</v>
      </c>
      <c r="C122">
        <v>5656</v>
      </c>
      <c r="D122">
        <v>2941.5</v>
      </c>
      <c r="E122">
        <v>6805</v>
      </c>
      <c r="F122">
        <v>4186</v>
      </c>
      <c r="G122">
        <v>2774.5</v>
      </c>
      <c r="H122">
        <v>4589</v>
      </c>
      <c r="I122">
        <v>3466</v>
      </c>
      <c r="J122">
        <v>3430</v>
      </c>
      <c r="K122">
        <v>6131.5</v>
      </c>
      <c r="L122">
        <v>2513</v>
      </c>
      <c r="M122">
        <v>6269.5</v>
      </c>
      <c r="N122">
        <v>3577</v>
      </c>
      <c r="O122">
        <v>2510.5</v>
      </c>
      <c r="P122">
        <v>4695.5</v>
      </c>
      <c r="Q122">
        <v>3216</v>
      </c>
      <c r="R122">
        <v>3440.5</v>
      </c>
      <c r="S122">
        <v>5952.5</v>
      </c>
      <c r="T122">
        <v>2435.5</v>
      </c>
      <c r="U122">
        <v>5328.5</v>
      </c>
      <c r="V122">
        <v>3411.5</v>
      </c>
      <c r="W122">
        <v>2408</v>
      </c>
      <c r="X122">
        <v>4158.5</v>
      </c>
      <c r="Y122">
        <v>2919</v>
      </c>
      <c r="Z122">
        <v>3283</v>
      </c>
      <c r="AA122">
        <v>5840.5</v>
      </c>
      <c r="AB122">
        <v>2550</v>
      </c>
      <c r="AC122">
        <v>6807</v>
      </c>
      <c r="AD122">
        <v>4029</v>
      </c>
      <c r="AE122">
        <v>2606.5</v>
      </c>
      <c r="AF122">
        <v>4475</v>
      </c>
      <c r="AG122">
        <v>2964.5</v>
      </c>
      <c r="AH122">
        <v>3179</v>
      </c>
      <c r="AI122">
        <v>5174.5</v>
      </c>
      <c r="AJ122">
        <v>2365</v>
      </c>
      <c r="AK122">
        <v>6134.5</v>
      </c>
      <c r="AL122">
        <v>3834</v>
      </c>
      <c r="AM122">
        <v>2643</v>
      </c>
      <c r="AN122">
        <v>4165</v>
      </c>
      <c r="AO122">
        <v>2990</v>
      </c>
      <c r="AP122">
        <v>3148</v>
      </c>
      <c r="AQ122">
        <v>5144.5</v>
      </c>
      <c r="AR122">
        <v>2767</v>
      </c>
      <c r="AS122">
        <v>6453.5</v>
      </c>
      <c r="AT122">
        <v>3932.5</v>
      </c>
      <c r="AU122">
        <v>2851.5</v>
      </c>
      <c r="AV122">
        <v>4629</v>
      </c>
      <c r="AW122">
        <v>3105.5</v>
      </c>
      <c r="AX122">
        <v>3329</v>
      </c>
      <c r="AY122">
        <v>1732.412</v>
      </c>
      <c r="AZ122">
        <v>303.34879999999998</v>
      </c>
      <c r="BA122">
        <v>854.18499999999995</v>
      </c>
      <c r="BB122">
        <v>43.840620000000001</v>
      </c>
      <c r="BC122">
        <v>697.9144</v>
      </c>
      <c r="BD122">
        <v>1073.3879999999999</v>
      </c>
      <c r="BE122">
        <v>927.72410000000002</v>
      </c>
      <c r="BF122">
        <v>749.53319999999997</v>
      </c>
      <c r="BG122">
        <v>1116.5219999999999</v>
      </c>
      <c r="BH122">
        <v>301.22750000000002</v>
      </c>
      <c r="BI122">
        <v>1339.9670000000001</v>
      </c>
      <c r="BJ122">
        <v>141.42140000000001</v>
      </c>
      <c r="BK122">
        <v>770.03930000000003</v>
      </c>
      <c r="BL122">
        <v>576.2921</v>
      </c>
      <c r="BM122">
        <v>746.70479999999998</v>
      </c>
      <c r="BN122">
        <v>1004.799</v>
      </c>
      <c r="BO122">
        <v>1523.8150000000001</v>
      </c>
      <c r="BP122">
        <v>583.36310000000003</v>
      </c>
      <c r="BQ122">
        <v>1431.8910000000001</v>
      </c>
      <c r="BR122">
        <v>638.51739999999995</v>
      </c>
      <c r="BS122">
        <v>528.91589999999997</v>
      </c>
      <c r="BT122">
        <v>1250.8720000000001</v>
      </c>
      <c r="BU122">
        <v>702.86410000000001</v>
      </c>
      <c r="BV122">
        <v>981.46420000000001</v>
      </c>
      <c r="BW122">
        <v>1150.463</v>
      </c>
      <c r="BX122">
        <v>381.83769999999998</v>
      </c>
      <c r="BY122">
        <v>1186.5250000000001</v>
      </c>
      <c r="BZ122">
        <v>790.54539999999997</v>
      </c>
      <c r="CA122">
        <v>416.48590000000002</v>
      </c>
      <c r="CB122">
        <v>991.36369999999999</v>
      </c>
      <c r="CC122">
        <v>788.42409999999995</v>
      </c>
      <c r="CD122">
        <v>135.7645</v>
      </c>
      <c r="CE122">
        <v>20.5061</v>
      </c>
      <c r="CF122">
        <v>458.20519999999999</v>
      </c>
      <c r="CG122">
        <v>1754.3320000000001</v>
      </c>
      <c r="CH122">
        <v>1035.204</v>
      </c>
      <c r="CI122">
        <v>697.20730000000003</v>
      </c>
      <c r="CJ122">
        <v>1029.547</v>
      </c>
      <c r="CK122">
        <v>618.01139999999998</v>
      </c>
      <c r="CL122">
        <v>322.44069999999999</v>
      </c>
      <c r="CM122">
        <v>1222.588</v>
      </c>
      <c r="CN122">
        <v>687.30780000000004</v>
      </c>
      <c r="CO122">
        <v>1569.07</v>
      </c>
      <c r="CP122">
        <v>996.31349999999998</v>
      </c>
      <c r="CQ122">
        <v>962.3723</v>
      </c>
      <c r="CR122">
        <v>1137.028</v>
      </c>
      <c r="CS122">
        <v>747.41189999999995</v>
      </c>
      <c r="CT122">
        <v>530.33010000000002</v>
      </c>
    </row>
    <row r="123" spans="1:98" x14ac:dyDescent="0.2">
      <c r="A123" s="1">
        <v>44628.053472222222</v>
      </c>
      <c r="B123">
        <v>177</v>
      </c>
      <c r="C123">
        <v>5640</v>
      </c>
      <c r="D123">
        <v>2922.5</v>
      </c>
      <c r="E123">
        <v>6753</v>
      </c>
      <c r="F123">
        <v>4154</v>
      </c>
      <c r="G123">
        <v>2772</v>
      </c>
      <c r="H123">
        <v>4617</v>
      </c>
      <c r="I123">
        <v>3456</v>
      </c>
      <c r="J123">
        <v>3485.5</v>
      </c>
      <c r="K123">
        <v>6120.5</v>
      </c>
      <c r="L123">
        <v>2534.5</v>
      </c>
      <c r="M123">
        <v>6310.5</v>
      </c>
      <c r="N123">
        <v>3517</v>
      </c>
      <c r="O123">
        <v>2496</v>
      </c>
      <c r="P123">
        <v>4635</v>
      </c>
      <c r="Q123">
        <v>3175.5</v>
      </c>
      <c r="R123">
        <v>3475</v>
      </c>
      <c r="S123">
        <v>6033.5</v>
      </c>
      <c r="T123">
        <v>2436</v>
      </c>
      <c r="U123">
        <v>5372.5</v>
      </c>
      <c r="V123">
        <v>3429</v>
      </c>
      <c r="W123">
        <v>2465</v>
      </c>
      <c r="X123">
        <v>4230</v>
      </c>
      <c r="Y123">
        <v>2995.5</v>
      </c>
      <c r="Z123">
        <v>3279</v>
      </c>
      <c r="AA123">
        <v>5906.5</v>
      </c>
      <c r="AB123">
        <v>2603.5</v>
      </c>
      <c r="AC123">
        <v>6806.5</v>
      </c>
      <c r="AD123">
        <v>3996</v>
      </c>
      <c r="AE123">
        <v>2628</v>
      </c>
      <c r="AF123">
        <v>4529.5</v>
      </c>
      <c r="AG123">
        <v>2975</v>
      </c>
      <c r="AH123">
        <v>3202</v>
      </c>
      <c r="AI123">
        <v>5169</v>
      </c>
      <c r="AJ123">
        <v>2387.5</v>
      </c>
      <c r="AK123">
        <v>6229</v>
      </c>
      <c r="AL123">
        <v>3843.5</v>
      </c>
      <c r="AM123">
        <v>2634.5</v>
      </c>
      <c r="AN123">
        <v>4221</v>
      </c>
      <c r="AO123">
        <v>3030.5</v>
      </c>
      <c r="AP123">
        <v>3156</v>
      </c>
      <c r="AQ123">
        <v>5224</v>
      </c>
      <c r="AR123">
        <v>2810</v>
      </c>
      <c r="AS123">
        <v>6559</v>
      </c>
      <c r="AT123">
        <v>3995.5</v>
      </c>
      <c r="AU123">
        <v>2942.5</v>
      </c>
      <c r="AV123">
        <v>4714.5</v>
      </c>
      <c r="AW123">
        <v>3192.5</v>
      </c>
      <c r="AX123">
        <v>3345</v>
      </c>
      <c r="AY123">
        <v>1697.056</v>
      </c>
      <c r="AZ123">
        <v>210.01070000000001</v>
      </c>
      <c r="BA123">
        <v>818.8297</v>
      </c>
      <c r="BB123">
        <v>21.213200000000001</v>
      </c>
      <c r="BC123">
        <v>608.11180000000002</v>
      </c>
      <c r="BD123">
        <v>1070.56</v>
      </c>
      <c r="BE123">
        <v>818.8297</v>
      </c>
      <c r="BF123">
        <v>747.41189999999995</v>
      </c>
      <c r="BG123">
        <v>870.44839999999999</v>
      </c>
      <c r="BH123">
        <v>144.95689999999999</v>
      </c>
      <c r="BI123">
        <v>912.87490000000003</v>
      </c>
      <c r="BJ123">
        <v>411.53609999999998</v>
      </c>
      <c r="BK123">
        <v>506.2885</v>
      </c>
      <c r="BL123">
        <v>176.77670000000001</v>
      </c>
      <c r="BM123">
        <v>441.94170000000003</v>
      </c>
      <c r="BN123">
        <v>831.55759999999998</v>
      </c>
      <c r="BO123">
        <v>1270.671</v>
      </c>
      <c r="BP123">
        <v>444.06299999999999</v>
      </c>
      <c r="BQ123">
        <v>1123.5930000000001</v>
      </c>
      <c r="BR123">
        <v>415.77879999999999</v>
      </c>
      <c r="BS123">
        <v>362.03870000000001</v>
      </c>
      <c r="BT123">
        <v>970.15049999999997</v>
      </c>
      <c r="BU123">
        <v>456.08390000000003</v>
      </c>
      <c r="BV123">
        <v>739.63369999999998</v>
      </c>
      <c r="BW123">
        <v>1102.3800000000001</v>
      </c>
      <c r="BX123">
        <v>325.97620000000001</v>
      </c>
      <c r="BY123">
        <v>884.59059999999999</v>
      </c>
      <c r="BZ123">
        <v>738.21950000000004</v>
      </c>
      <c r="CA123">
        <v>284.25689999999997</v>
      </c>
      <c r="CB123">
        <v>941.15909999999997</v>
      </c>
      <c r="CC123">
        <v>718.42049999999995</v>
      </c>
      <c r="CD123">
        <v>35.355339999999998</v>
      </c>
      <c r="CE123">
        <v>4.2426399999999997</v>
      </c>
      <c r="CF123">
        <v>430.62799999999999</v>
      </c>
      <c r="CG123">
        <v>1738.068</v>
      </c>
      <c r="CH123">
        <v>932.67380000000003</v>
      </c>
      <c r="CI123">
        <v>641.34580000000005</v>
      </c>
      <c r="CJ123">
        <v>961.66520000000003</v>
      </c>
      <c r="CK123">
        <v>563.56410000000005</v>
      </c>
      <c r="CL123">
        <v>312.5412</v>
      </c>
      <c r="CM123">
        <v>1084.702</v>
      </c>
      <c r="CN123">
        <v>636.39610000000005</v>
      </c>
      <c r="CO123">
        <v>1491.9949999999999</v>
      </c>
      <c r="CP123">
        <v>917.11749999999995</v>
      </c>
      <c r="CQ123">
        <v>880.34799999999996</v>
      </c>
      <c r="CR123">
        <v>1098.1369999999999</v>
      </c>
      <c r="CS123">
        <v>736.09810000000004</v>
      </c>
      <c r="CT123">
        <v>530.33010000000002</v>
      </c>
    </row>
    <row r="124" spans="1:98" x14ac:dyDescent="0.2">
      <c r="A124" s="1">
        <v>44628.115972222222</v>
      </c>
      <c r="B124">
        <v>178.5</v>
      </c>
      <c r="C124">
        <v>5816</v>
      </c>
      <c r="D124">
        <v>2988</v>
      </c>
      <c r="E124">
        <v>6789</v>
      </c>
      <c r="F124">
        <v>4141.5</v>
      </c>
      <c r="G124">
        <v>2862.5</v>
      </c>
      <c r="H124">
        <v>4710.5</v>
      </c>
      <c r="I124">
        <v>3498.5</v>
      </c>
      <c r="J124">
        <v>3486</v>
      </c>
      <c r="K124">
        <v>6232</v>
      </c>
      <c r="L124">
        <v>2546</v>
      </c>
      <c r="M124">
        <v>6331.5</v>
      </c>
      <c r="N124">
        <v>3520.5</v>
      </c>
      <c r="O124">
        <v>2616</v>
      </c>
      <c r="P124">
        <v>4697</v>
      </c>
      <c r="Q124">
        <v>3205.5</v>
      </c>
      <c r="R124">
        <v>3518</v>
      </c>
      <c r="S124">
        <v>6109</v>
      </c>
      <c r="T124">
        <v>2499</v>
      </c>
      <c r="U124">
        <v>5491.5</v>
      </c>
      <c r="V124">
        <v>3480.5</v>
      </c>
      <c r="W124">
        <v>2449</v>
      </c>
      <c r="X124">
        <v>4240.5</v>
      </c>
      <c r="Y124">
        <v>2987</v>
      </c>
      <c r="Z124">
        <v>3358</v>
      </c>
      <c r="AA124">
        <v>5934.5</v>
      </c>
      <c r="AB124">
        <v>2598.5</v>
      </c>
      <c r="AC124">
        <v>6805</v>
      </c>
      <c r="AD124">
        <v>4016.5</v>
      </c>
      <c r="AE124">
        <v>2627</v>
      </c>
      <c r="AF124">
        <v>4496.5</v>
      </c>
      <c r="AG124">
        <v>2994.5</v>
      </c>
      <c r="AH124">
        <v>3231.5</v>
      </c>
      <c r="AI124">
        <v>5296.5</v>
      </c>
      <c r="AJ124">
        <v>2367.5</v>
      </c>
      <c r="AK124">
        <v>6149.5</v>
      </c>
      <c r="AL124">
        <v>3849.5</v>
      </c>
      <c r="AM124">
        <v>2660.5</v>
      </c>
      <c r="AN124">
        <v>4252.5</v>
      </c>
      <c r="AO124">
        <v>3017</v>
      </c>
      <c r="AP124">
        <v>3173</v>
      </c>
      <c r="AQ124">
        <v>5171.5</v>
      </c>
      <c r="AR124">
        <v>2769</v>
      </c>
      <c r="AS124">
        <v>6480.5</v>
      </c>
      <c r="AT124">
        <v>3954.5</v>
      </c>
      <c r="AU124">
        <v>2867</v>
      </c>
      <c r="AV124">
        <v>4662.5</v>
      </c>
      <c r="AW124">
        <v>3160.5</v>
      </c>
      <c r="AX124">
        <v>3375</v>
      </c>
      <c r="AY124">
        <v>1665.944</v>
      </c>
      <c r="AZ124">
        <v>258.80110000000002</v>
      </c>
      <c r="BA124">
        <v>729.73419999999999</v>
      </c>
      <c r="BB124">
        <v>126.57210000000001</v>
      </c>
      <c r="BC124">
        <v>604.57629999999995</v>
      </c>
      <c r="BD124">
        <v>919.94590000000005</v>
      </c>
      <c r="BE124">
        <v>861.96320000000003</v>
      </c>
      <c r="BF124">
        <v>576.9991</v>
      </c>
      <c r="BG124">
        <v>1011.163</v>
      </c>
      <c r="BH124">
        <v>195.16149999999999</v>
      </c>
      <c r="BI124">
        <v>952.47280000000001</v>
      </c>
      <c r="BJ124">
        <v>440.52749999999997</v>
      </c>
      <c r="BK124">
        <v>623.66819999999996</v>
      </c>
      <c r="BL124">
        <v>185.262</v>
      </c>
      <c r="BM124">
        <v>539.52250000000004</v>
      </c>
      <c r="BN124">
        <v>854.18499999999995</v>
      </c>
      <c r="BO124">
        <v>1359.059</v>
      </c>
      <c r="BP124">
        <v>545.88639999999998</v>
      </c>
      <c r="BQ124">
        <v>1168.848</v>
      </c>
      <c r="BR124">
        <v>437.69909999999999</v>
      </c>
      <c r="BS124">
        <v>386.08030000000002</v>
      </c>
      <c r="BT124">
        <v>1026.0119999999999</v>
      </c>
      <c r="BU124">
        <v>479.41840000000002</v>
      </c>
      <c r="BV124">
        <v>808.93020000000001</v>
      </c>
      <c r="BW124">
        <v>1100.9649999999999</v>
      </c>
      <c r="BX124">
        <v>345.77519999999998</v>
      </c>
      <c r="BY124">
        <v>1076.2170000000001</v>
      </c>
      <c r="BZ124">
        <v>795.49509999999998</v>
      </c>
      <c r="CA124">
        <v>326.68329999999997</v>
      </c>
      <c r="CB124">
        <v>962.3723</v>
      </c>
      <c r="CC124">
        <v>775.69619999999998</v>
      </c>
      <c r="CD124">
        <v>130.81479999999999</v>
      </c>
      <c r="CE124">
        <v>125.1579</v>
      </c>
      <c r="CF124">
        <v>519.72349999999994</v>
      </c>
      <c r="CG124">
        <v>1931.1089999999999</v>
      </c>
      <c r="CH124">
        <v>1192.8889999999999</v>
      </c>
      <c r="CI124">
        <v>758.72559999999999</v>
      </c>
      <c r="CJ124">
        <v>1132.078</v>
      </c>
      <c r="CK124">
        <v>759.43269999999995</v>
      </c>
      <c r="CL124">
        <v>386.08030000000002</v>
      </c>
      <c r="CM124">
        <v>1317.34</v>
      </c>
      <c r="CN124">
        <v>760.84690000000001</v>
      </c>
      <c r="CO124">
        <v>1817.972</v>
      </c>
      <c r="CP124">
        <v>1132.078</v>
      </c>
      <c r="CQ124">
        <v>978.63580000000002</v>
      </c>
      <c r="CR124">
        <v>1216.931</v>
      </c>
      <c r="CS124">
        <v>934.08810000000005</v>
      </c>
      <c r="CT124">
        <v>598.21230000000003</v>
      </c>
    </row>
    <row r="125" spans="1:98" x14ac:dyDescent="0.2">
      <c r="A125" s="1">
        <v>44628.178472222222</v>
      </c>
      <c r="B125">
        <v>180</v>
      </c>
      <c r="C125">
        <v>5853</v>
      </c>
      <c r="D125">
        <v>3004</v>
      </c>
      <c r="E125">
        <v>6792.5</v>
      </c>
      <c r="F125">
        <v>4220</v>
      </c>
      <c r="G125">
        <v>2809.5</v>
      </c>
      <c r="H125">
        <v>4751.5</v>
      </c>
      <c r="I125">
        <v>3449.5</v>
      </c>
      <c r="J125">
        <v>3475.5</v>
      </c>
      <c r="K125">
        <v>6355.5</v>
      </c>
      <c r="L125">
        <v>2586.5</v>
      </c>
      <c r="M125">
        <v>6288</v>
      </c>
      <c r="N125">
        <v>3566.5</v>
      </c>
      <c r="O125">
        <v>2599.5</v>
      </c>
      <c r="P125">
        <v>4737</v>
      </c>
      <c r="Q125">
        <v>3196.5</v>
      </c>
      <c r="R125">
        <v>3461.5</v>
      </c>
      <c r="S125">
        <v>6081.5</v>
      </c>
      <c r="T125">
        <v>2489.5</v>
      </c>
      <c r="U125">
        <v>5441.5</v>
      </c>
      <c r="V125">
        <v>3449</v>
      </c>
      <c r="W125">
        <v>2503.5</v>
      </c>
      <c r="X125">
        <v>4291</v>
      </c>
      <c r="Y125">
        <v>2957.5</v>
      </c>
      <c r="Z125">
        <v>3312</v>
      </c>
      <c r="AA125">
        <v>5954</v>
      </c>
      <c r="AB125">
        <v>2586.5</v>
      </c>
      <c r="AC125">
        <v>6849</v>
      </c>
      <c r="AD125">
        <v>3979.5</v>
      </c>
      <c r="AE125">
        <v>2642.5</v>
      </c>
      <c r="AF125">
        <v>4433.5</v>
      </c>
      <c r="AG125">
        <v>2922.5</v>
      </c>
      <c r="AH125">
        <v>3207.5</v>
      </c>
      <c r="AI125">
        <v>5262.5</v>
      </c>
      <c r="AJ125">
        <v>2366</v>
      </c>
      <c r="AK125">
        <v>6217.5</v>
      </c>
      <c r="AL125">
        <v>3795</v>
      </c>
      <c r="AM125">
        <v>2676</v>
      </c>
      <c r="AN125">
        <v>4252.5</v>
      </c>
      <c r="AO125">
        <v>3069.5</v>
      </c>
      <c r="AP125">
        <v>3238.5</v>
      </c>
      <c r="AQ125">
        <v>5254</v>
      </c>
      <c r="AR125">
        <v>2757.5</v>
      </c>
      <c r="AS125">
        <v>6467.5</v>
      </c>
      <c r="AT125">
        <v>3955</v>
      </c>
      <c r="AU125">
        <v>2941.5</v>
      </c>
      <c r="AV125">
        <v>4723</v>
      </c>
      <c r="AW125">
        <v>3246.5</v>
      </c>
      <c r="AX125">
        <v>3422</v>
      </c>
      <c r="AY125">
        <v>1738.068</v>
      </c>
      <c r="AZ125">
        <v>234.7594</v>
      </c>
      <c r="BA125">
        <v>859.13480000000004</v>
      </c>
      <c r="BB125">
        <v>25.455839999999998</v>
      </c>
      <c r="BC125">
        <v>666.80169999999998</v>
      </c>
      <c r="BD125">
        <v>1119.3499999999999</v>
      </c>
      <c r="BE125">
        <v>873.27689999999996</v>
      </c>
      <c r="BF125">
        <v>737.51239999999996</v>
      </c>
      <c r="BG125">
        <v>1259.357</v>
      </c>
      <c r="BH125">
        <v>303.34879999999998</v>
      </c>
      <c r="BI125">
        <v>1254.4069999999999</v>
      </c>
      <c r="BJ125">
        <v>115.25839999999999</v>
      </c>
      <c r="BK125">
        <v>847.82100000000003</v>
      </c>
      <c r="BL125">
        <v>612.35450000000003</v>
      </c>
      <c r="BM125">
        <v>787.00980000000004</v>
      </c>
      <c r="BN125">
        <v>1050.0540000000001</v>
      </c>
      <c r="BO125">
        <v>1692.107</v>
      </c>
      <c r="BP125">
        <v>637.10320000000002</v>
      </c>
      <c r="BQ125">
        <v>1393.7080000000001</v>
      </c>
      <c r="BR125">
        <v>668.923</v>
      </c>
      <c r="BS125">
        <v>601.74789999999996</v>
      </c>
      <c r="BT125">
        <v>1335.018</v>
      </c>
      <c r="BU125">
        <v>761.55399999999997</v>
      </c>
      <c r="BV125">
        <v>1001.263</v>
      </c>
      <c r="BW125">
        <v>1258.6500000000001</v>
      </c>
      <c r="BX125">
        <v>451.84120000000001</v>
      </c>
      <c r="BY125">
        <v>1264.307</v>
      </c>
      <c r="BZ125">
        <v>949.64440000000002</v>
      </c>
      <c r="CA125">
        <v>525.38030000000003</v>
      </c>
      <c r="CB125">
        <v>1149.048</v>
      </c>
      <c r="CC125">
        <v>844.99260000000004</v>
      </c>
      <c r="CD125">
        <v>139.30000000000001</v>
      </c>
      <c r="CE125">
        <v>40.30509</v>
      </c>
      <c r="CF125">
        <v>502.04579999999999</v>
      </c>
      <c r="CG125">
        <v>1867.4690000000001</v>
      </c>
      <c r="CH125">
        <v>1018.234</v>
      </c>
      <c r="CI125">
        <v>677.40830000000005</v>
      </c>
      <c r="CJ125">
        <v>1052.8820000000001</v>
      </c>
      <c r="CK125">
        <v>654.07380000000001</v>
      </c>
      <c r="CL125">
        <v>355.67469999999997</v>
      </c>
      <c r="CM125">
        <v>1243.0940000000001</v>
      </c>
      <c r="CN125">
        <v>671.04430000000002</v>
      </c>
      <c r="CO125">
        <v>1554.9280000000001</v>
      </c>
      <c r="CP125">
        <v>1098.8440000000001</v>
      </c>
      <c r="CQ125">
        <v>959.54390000000001</v>
      </c>
      <c r="CR125">
        <v>1149.7560000000001</v>
      </c>
      <c r="CS125">
        <v>836.50729999999999</v>
      </c>
      <c r="CT125">
        <v>623.66819999999996</v>
      </c>
    </row>
    <row r="126" spans="1:98" x14ac:dyDescent="0.2">
      <c r="A126" s="1">
        <v>44628.240972222222</v>
      </c>
      <c r="B126">
        <v>181.5</v>
      </c>
      <c r="C126">
        <v>5787</v>
      </c>
      <c r="D126">
        <v>2969.5</v>
      </c>
      <c r="E126">
        <v>6903</v>
      </c>
      <c r="F126">
        <v>4182.5</v>
      </c>
      <c r="G126">
        <v>2856</v>
      </c>
      <c r="H126">
        <v>4753</v>
      </c>
      <c r="I126">
        <v>3439</v>
      </c>
      <c r="J126">
        <v>3434</v>
      </c>
      <c r="K126">
        <v>6327.5</v>
      </c>
      <c r="L126">
        <v>2589.5</v>
      </c>
      <c r="M126">
        <v>6368.5</v>
      </c>
      <c r="N126">
        <v>3544.5</v>
      </c>
      <c r="O126">
        <v>2586</v>
      </c>
      <c r="P126">
        <v>4817</v>
      </c>
      <c r="Q126">
        <v>3229</v>
      </c>
      <c r="R126">
        <v>3530.5</v>
      </c>
      <c r="S126">
        <v>6203</v>
      </c>
      <c r="T126">
        <v>2510</v>
      </c>
      <c r="U126">
        <v>5447.5</v>
      </c>
      <c r="V126">
        <v>3413</v>
      </c>
      <c r="W126">
        <v>2509</v>
      </c>
      <c r="X126">
        <v>4223.5</v>
      </c>
      <c r="Y126">
        <v>3016.5</v>
      </c>
      <c r="Z126">
        <v>3367</v>
      </c>
      <c r="AA126">
        <v>6038</v>
      </c>
      <c r="AB126">
        <v>2658.5</v>
      </c>
      <c r="AC126">
        <v>6945.5</v>
      </c>
      <c r="AD126">
        <v>4030.5</v>
      </c>
      <c r="AE126">
        <v>2714.5</v>
      </c>
      <c r="AF126">
        <v>4589.5</v>
      </c>
      <c r="AG126">
        <v>3052.5</v>
      </c>
      <c r="AH126">
        <v>3266</v>
      </c>
      <c r="AI126">
        <v>5341.5</v>
      </c>
      <c r="AJ126">
        <v>2391.5</v>
      </c>
      <c r="AK126">
        <v>6239.5</v>
      </c>
      <c r="AL126">
        <v>3840</v>
      </c>
      <c r="AM126">
        <v>2736</v>
      </c>
      <c r="AN126">
        <v>4286</v>
      </c>
      <c r="AO126">
        <v>3046.5</v>
      </c>
      <c r="AP126">
        <v>3234</v>
      </c>
      <c r="AQ126">
        <v>5312</v>
      </c>
      <c r="AR126">
        <v>2784.5</v>
      </c>
      <c r="AS126">
        <v>6610.5</v>
      </c>
      <c r="AT126">
        <v>3956.5</v>
      </c>
      <c r="AU126">
        <v>2941</v>
      </c>
      <c r="AV126">
        <v>4822</v>
      </c>
      <c r="AW126">
        <v>3219.5</v>
      </c>
      <c r="AX126">
        <v>3363</v>
      </c>
      <c r="AY126">
        <v>1749.3820000000001</v>
      </c>
      <c r="AZ126">
        <v>316.07670000000002</v>
      </c>
      <c r="BA126">
        <v>1110.1579999999999</v>
      </c>
      <c r="BB126">
        <v>161.92750000000001</v>
      </c>
      <c r="BC126">
        <v>766.50369999999998</v>
      </c>
      <c r="BD126">
        <v>1315.2190000000001</v>
      </c>
      <c r="BE126">
        <v>1021.062</v>
      </c>
      <c r="BF126">
        <v>784.88850000000002</v>
      </c>
      <c r="BG126">
        <v>1031.6690000000001</v>
      </c>
      <c r="BH126">
        <v>222.73859999999999</v>
      </c>
      <c r="BI126">
        <v>1100.9649999999999</v>
      </c>
      <c r="BJ126">
        <v>340.11829999999998</v>
      </c>
      <c r="BK126">
        <v>659.02350000000001</v>
      </c>
      <c r="BL126">
        <v>393.15140000000002</v>
      </c>
      <c r="BM126">
        <v>668.923</v>
      </c>
      <c r="BN126">
        <v>919.94590000000005</v>
      </c>
      <c r="BO126">
        <v>1370.373</v>
      </c>
      <c r="BP126">
        <v>558.61440000000005</v>
      </c>
      <c r="BQ126">
        <v>1181.575</v>
      </c>
      <c r="BR126">
        <v>417.19299999999998</v>
      </c>
      <c r="BS126">
        <v>451.13409999999999</v>
      </c>
      <c r="BT126">
        <v>1157.5340000000001</v>
      </c>
      <c r="BU126">
        <v>508.40980000000002</v>
      </c>
      <c r="BV126">
        <v>797.61649999999997</v>
      </c>
      <c r="BW126">
        <v>1128.5419999999999</v>
      </c>
      <c r="BX126">
        <v>348.60359999999997</v>
      </c>
      <c r="BY126">
        <v>1192.8889999999999</v>
      </c>
      <c r="BZ126">
        <v>818.12260000000003</v>
      </c>
      <c r="CA126">
        <v>391.0301</v>
      </c>
      <c r="CB126">
        <v>999.14189999999996</v>
      </c>
      <c r="CC126">
        <v>744.58339999999998</v>
      </c>
      <c r="CD126">
        <v>55.154330000000002</v>
      </c>
      <c r="CE126">
        <v>0.70710680000000004</v>
      </c>
      <c r="CF126">
        <v>450.42700000000002</v>
      </c>
      <c r="CG126">
        <v>1854.741</v>
      </c>
      <c r="CH126">
        <v>971.56470000000002</v>
      </c>
      <c r="CI126">
        <v>688.72199999999998</v>
      </c>
      <c r="CJ126">
        <v>1052.175</v>
      </c>
      <c r="CK126">
        <v>611.64729999999997</v>
      </c>
      <c r="CL126">
        <v>312.5412</v>
      </c>
      <c r="CM126">
        <v>1207.7380000000001</v>
      </c>
      <c r="CN126">
        <v>680.94380000000001</v>
      </c>
      <c r="CO126">
        <v>1622.81</v>
      </c>
      <c r="CP126">
        <v>1000.556</v>
      </c>
      <c r="CQ126">
        <v>978.63580000000002</v>
      </c>
      <c r="CR126">
        <v>1098.8440000000001</v>
      </c>
      <c r="CS126">
        <v>729.02710000000002</v>
      </c>
      <c r="CT126">
        <v>534.57280000000003</v>
      </c>
    </row>
    <row r="127" spans="1:98" x14ac:dyDescent="0.2">
      <c r="A127" s="1">
        <v>44628.303472222222</v>
      </c>
      <c r="B127">
        <v>183</v>
      </c>
      <c r="C127">
        <v>5890.5</v>
      </c>
      <c r="D127">
        <v>3020</v>
      </c>
      <c r="E127">
        <v>6835.5</v>
      </c>
      <c r="F127">
        <v>4157.5</v>
      </c>
      <c r="G127">
        <v>2878.5</v>
      </c>
      <c r="H127">
        <v>4777.5</v>
      </c>
      <c r="I127">
        <v>3497.5</v>
      </c>
      <c r="J127">
        <v>3489.5</v>
      </c>
      <c r="K127">
        <v>6348.5</v>
      </c>
      <c r="L127">
        <v>2604.5</v>
      </c>
      <c r="M127">
        <v>6356.5</v>
      </c>
      <c r="N127">
        <v>3538.5</v>
      </c>
      <c r="O127">
        <v>2607.5</v>
      </c>
      <c r="P127">
        <v>4920.5</v>
      </c>
      <c r="Q127">
        <v>3281.5</v>
      </c>
      <c r="R127">
        <v>3539</v>
      </c>
      <c r="S127">
        <v>6186.5</v>
      </c>
      <c r="T127">
        <v>2526</v>
      </c>
      <c r="U127">
        <v>5517.5</v>
      </c>
      <c r="V127">
        <v>3495.5</v>
      </c>
      <c r="W127">
        <v>2560</v>
      </c>
      <c r="X127">
        <v>4328</v>
      </c>
      <c r="Y127">
        <v>3057</v>
      </c>
      <c r="Z127">
        <v>3340.5</v>
      </c>
      <c r="AA127">
        <v>6028</v>
      </c>
      <c r="AB127">
        <v>2661.5</v>
      </c>
      <c r="AC127">
        <v>6825</v>
      </c>
      <c r="AD127">
        <v>4039</v>
      </c>
      <c r="AE127">
        <v>2683</v>
      </c>
      <c r="AF127">
        <v>4567.5</v>
      </c>
      <c r="AG127">
        <v>3059.5</v>
      </c>
      <c r="AH127">
        <v>3298</v>
      </c>
      <c r="AI127">
        <v>5419</v>
      </c>
      <c r="AJ127">
        <v>2393.5</v>
      </c>
      <c r="AK127">
        <v>6227</v>
      </c>
      <c r="AL127">
        <v>3800</v>
      </c>
      <c r="AM127">
        <v>2737</v>
      </c>
      <c r="AN127">
        <v>4306.5</v>
      </c>
      <c r="AO127">
        <v>3028.5</v>
      </c>
      <c r="AP127">
        <v>3260.5</v>
      </c>
      <c r="AQ127">
        <v>5343.5</v>
      </c>
      <c r="AR127">
        <v>2815</v>
      </c>
      <c r="AS127">
        <v>6523.5</v>
      </c>
      <c r="AT127">
        <v>3971</v>
      </c>
      <c r="AU127">
        <v>2949.5</v>
      </c>
      <c r="AV127">
        <v>4796</v>
      </c>
      <c r="AW127">
        <v>3211</v>
      </c>
      <c r="AX127">
        <v>3383.5</v>
      </c>
      <c r="AY127">
        <v>1672.307</v>
      </c>
      <c r="AZ127">
        <v>205.06100000000001</v>
      </c>
      <c r="BA127">
        <v>703.57119999999998</v>
      </c>
      <c r="BB127">
        <v>57.275649999999999</v>
      </c>
      <c r="BC127">
        <v>590.43409999999994</v>
      </c>
      <c r="BD127">
        <v>1064.1959999999999</v>
      </c>
      <c r="BE127">
        <v>823.77940000000001</v>
      </c>
      <c r="BF127">
        <v>587.60569999999996</v>
      </c>
      <c r="BG127">
        <v>936.91650000000004</v>
      </c>
      <c r="BH127">
        <v>185.9691</v>
      </c>
      <c r="BI127">
        <v>979.34289999999999</v>
      </c>
      <c r="BJ127">
        <v>276.47879999999998</v>
      </c>
      <c r="BK127">
        <v>615.89</v>
      </c>
      <c r="BL127">
        <v>249.6087</v>
      </c>
      <c r="BM127">
        <v>579.12049999999999</v>
      </c>
      <c r="BN127">
        <v>837.21439999999996</v>
      </c>
      <c r="BO127">
        <v>1345.624</v>
      </c>
      <c r="BP127">
        <v>562.85699999999997</v>
      </c>
      <c r="BQ127">
        <v>1126.421</v>
      </c>
      <c r="BR127">
        <v>454.6696</v>
      </c>
      <c r="BS127">
        <v>401.63670000000002</v>
      </c>
      <c r="BT127">
        <v>1111.5719999999999</v>
      </c>
      <c r="BU127">
        <v>480.83260000000001</v>
      </c>
      <c r="BV127">
        <v>850.64949999999999</v>
      </c>
      <c r="BW127">
        <v>1122.886</v>
      </c>
      <c r="BX127">
        <v>439.11329999999998</v>
      </c>
      <c r="BY127">
        <v>1257.2360000000001</v>
      </c>
      <c r="BZ127">
        <v>888.12609999999995</v>
      </c>
      <c r="CA127">
        <v>418.60719999999998</v>
      </c>
      <c r="CB127">
        <v>1020.355</v>
      </c>
      <c r="CC127">
        <v>788.42409999999995</v>
      </c>
      <c r="CD127">
        <v>66.468040000000002</v>
      </c>
      <c r="CE127">
        <v>190.9188</v>
      </c>
      <c r="CF127">
        <v>566.39250000000004</v>
      </c>
      <c r="CG127">
        <v>2002.5260000000001</v>
      </c>
      <c r="CH127">
        <v>1152.5840000000001</v>
      </c>
      <c r="CI127">
        <v>765.08950000000004</v>
      </c>
      <c r="CJ127">
        <v>1134.9059999999999</v>
      </c>
      <c r="CK127">
        <v>723.37019999999995</v>
      </c>
      <c r="CL127">
        <v>359.91739999999999</v>
      </c>
      <c r="CM127">
        <v>1376.7370000000001</v>
      </c>
      <c r="CN127">
        <v>858.42759999999998</v>
      </c>
      <c r="CO127">
        <v>1949.4929999999999</v>
      </c>
      <c r="CP127">
        <v>1179.454</v>
      </c>
      <c r="CQ127">
        <v>1024.598</v>
      </c>
      <c r="CR127">
        <v>1247.336</v>
      </c>
      <c r="CS127">
        <v>950.35149999999999</v>
      </c>
      <c r="CT127">
        <v>627.20370000000003</v>
      </c>
    </row>
    <row r="128" spans="1:98" x14ac:dyDescent="0.2">
      <c r="A128" s="1">
        <v>44628.365972222222</v>
      </c>
      <c r="B128">
        <v>184.5</v>
      </c>
      <c r="C128">
        <v>5900.5</v>
      </c>
      <c r="D128">
        <v>3016</v>
      </c>
      <c r="E128">
        <v>6860.5</v>
      </c>
      <c r="F128">
        <v>4217</v>
      </c>
      <c r="G128">
        <v>2858</v>
      </c>
      <c r="H128">
        <v>4793.5</v>
      </c>
      <c r="I128">
        <v>3496.5</v>
      </c>
      <c r="J128">
        <v>3443.5</v>
      </c>
      <c r="K128">
        <v>6485.5</v>
      </c>
      <c r="L128">
        <v>2579.5</v>
      </c>
      <c r="M128">
        <v>6363</v>
      </c>
      <c r="N128">
        <v>3652</v>
      </c>
      <c r="O128">
        <v>2666</v>
      </c>
      <c r="P128">
        <v>4902</v>
      </c>
      <c r="Q128">
        <v>3287.5</v>
      </c>
      <c r="R128">
        <v>3497</v>
      </c>
      <c r="S128">
        <v>6300</v>
      </c>
      <c r="T128">
        <v>2508.5</v>
      </c>
      <c r="U128">
        <v>5386.5</v>
      </c>
      <c r="V128">
        <v>3399</v>
      </c>
      <c r="W128">
        <v>2498</v>
      </c>
      <c r="X128">
        <v>4311.5</v>
      </c>
      <c r="Y128">
        <v>2971</v>
      </c>
      <c r="Z128">
        <v>3338</v>
      </c>
      <c r="AA128">
        <v>6062.5</v>
      </c>
      <c r="AB128">
        <v>2668.5</v>
      </c>
      <c r="AC128">
        <v>6941.5</v>
      </c>
      <c r="AD128">
        <v>3986</v>
      </c>
      <c r="AE128">
        <v>2665.5</v>
      </c>
      <c r="AF128">
        <v>4583.5</v>
      </c>
      <c r="AG128">
        <v>3057.5</v>
      </c>
      <c r="AH128">
        <v>3307.5</v>
      </c>
      <c r="AI128">
        <v>5401</v>
      </c>
      <c r="AJ128">
        <v>2419.5</v>
      </c>
      <c r="AK128">
        <v>6227</v>
      </c>
      <c r="AL128">
        <v>3847.5</v>
      </c>
      <c r="AM128">
        <v>2728</v>
      </c>
      <c r="AN128">
        <v>4369.5</v>
      </c>
      <c r="AO128">
        <v>3150</v>
      </c>
      <c r="AP128">
        <v>3218.5</v>
      </c>
      <c r="AQ128">
        <v>5365.5</v>
      </c>
      <c r="AR128">
        <v>2845</v>
      </c>
      <c r="AS128">
        <v>6592.5</v>
      </c>
      <c r="AT128">
        <v>3994.5</v>
      </c>
      <c r="AU128">
        <v>3038</v>
      </c>
      <c r="AV128">
        <v>4812.5</v>
      </c>
      <c r="AW128">
        <v>3250.5</v>
      </c>
      <c r="AX128">
        <v>3340.5</v>
      </c>
      <c r="AY128">
        <v>1724.633</v>
      </c>
      <c r="AZ128">
        <v>192.333</v>
      </c>
      <c r="BA128">
        <v>710.64229999999998</v>
      </c>
      <c r="BB128">
        <v>29.69848</v>
      </c>
      <c r="BC128">
        <v>666.09460000000001</v>
      </c>
      <c r="BD128">
        <v>1010.456</v>
      </c>
      <c r="BE128">
        <v>822.36519999999996</v>
      </c>
      <c r="BF128">
        <v>678.11540000000002</v>
      </c>
      <c r="BG128">
        <v>1113.693</v>
      </c>
      <c r="BH128">
        <v>262.33659999999998</v>
      </c>
      <c r="BI128">
        <v>1180.8679999999999</v>
      </c>
      <c r="BJ128">
        <v>209.30359999999999</v>
      </c>
      <c r="BK128">
        <v>782.06010000000003</v>
      </c>
      <c r="BL128">
        <v>391.73719999999997</v>
      </c>
      <c r="BM128">
        <v>645.58849999999995</v>
      </c>
      <c r="BN128">
        <v>913.58199999999999</v>
      </c>
      <c r="BO128">
        <v>1719.684</v>
      </c>
      <c r="BP128">
        <v>632.86059999999998</v>
      </c>
      <c r="BQ128">
        <v>1416.335</v>
      </c>
      <c r="BR128">
        <v>687.30780000000004</v>
      </c>
      <c r="BS128">
        <v>603.86919999999998</v>
      </c>
      <c r="BT128">
        <v>1321.5830000000001</v>
      </c>
      <c r="BU128">
        <v>694.37879999999996</v>
      </c>
      <c r="BV128">
        <v>956.00840000000005</v>
      </c>
      <c r="BW128">
        <v>1185.818</v>
      </c>
      <c r="BX128">
        <v>405.17219999999998</v>
      </c>
      <c r="BY128">
        <v>1284.8130000000001</v>
      </c>
      <c r="BZ128">
        <v>861.25599999999997</v>
      </c>
      <c r="CA128">
        <v>522.55190000000005</v>
      </c>
      <c r="CB128">
        <v>1117.9359999999999</v>
      </c>
      <c r="CC128">
        <v>873.27689999999996</v>
      </c>
      <c r="CD128">
        <v>218.49600000000001</v>
      </c>
      <c r="CE128">
        <v>19.79899</v>
      </c>
      <c r="CF128">
        <v>485.78230000000002</v>
      </c>
      <c r="CG128">
        <v>1822.921</v>
      </c>
      <c r="CH128">
        <v>1034.4970000000001</v>
      </c>
      <c r="CI128">
        <v>661.8519</v>
      </c>
      <c r="CJ128">
        <v>1044.3969999999999</v>
      </c>
      <c r="CK128">
        <v>650.53830000000005</v>
      </c>
      <c r="CL128">
        <v>290.62090000000001</v>
      </c>
      <c r="CM128">
        <v>1185.818</v>
      </c>
      <c r="CN128">
        <v>695.79309999999998</v>
      </c>
      <c r="CO128">
        <v>1549.271</v>
      </c>
      <c r="CP128">
        <v>987.82820000000004</v>
      </c>
      <c r="CQ128">
        <v>954.5942</v>
      </c>
      <c r="CR128">
        <v>1174.5039999999999</v>
      </c>
      <c r="CS128">
        <v>801.15200000000004</v>
      </c>
      <c r="CT128">
        <v>587.60569999999996</v>
      </c>
    </row>
    <row r="129" spans="1:98" x14ac:dyDescent="0.2">
      <c r="A129" s="1">
        <v>44628.428472222222</v>
      </c>
      <c r="B129">
        <v>186</v>
      </c>
      <c r="C129">
        <v>5855.5</v>
      </c>
      <c r="D129">
        <v>3040</v>
      </c>
      <c r="E129">
        <v>6943.5</v>
      </c>
      <c r="F129">
        <v>4233.5</v>
      </c>
      <c r="G129">
        <v>2869</v>
      </c>
      <c r="H129">
        <v>4880</v>
      </c>
      <c r="I129">
        <v>3514</v>
      </c>
      <c r="J129">
        <v>3514.5</v>
      </c>
      <c r="K129">
        <v>6439.5</v>
      </c>
      <c r="L129">
        <v>2561</v>
      </c>
      <c r="M129">
        <v>6337.5</v>
      </c>
      <c r="N129">
        <v>3618.5</v>
      </c>
      <c r="O129">
        <v>2682.5</v>
      </c>
      <c r="P129">
        <v>4944</v>
      </c>
      <c r="Q129">
        <v>3302.5</v>
      </c>
      <c r="R129">
        <v>3532.5</v>
      </c>
      <c r="S129">
        <v>6252.5</v>
      </c>
      <c r="T129">
        <v>2508</v>
      </c>
      <c r="U129">
        <v>5480.5</v>
      </c>
      <c r="V129">
        <v>3495.5</v>
      </c>
      <c r="W129">
        <v>2509.5</v>
      </c>
      <c r="X129">
        <v>4354.5</v>
      </c>
      <c r="Y129">
        <v>3020</v>
      </c>
      <c r="Z129">
        <v>3369</v>
      </c>
      <c r="AA129">
        <v>6102</v>
      </c>
      <c r="AB129">
        <v>2647</v>
      </c>
      <c r="AC129">
        <v>6912.5</v>
      </c>
      <c r="AD129">
        <v>4061.5</v>
      </c>
      <c r="AE129">
        <v>2717</v>
      </c>
      <c r="AF129">
        <v>4693.5</v>
      </c>
      <c r="AG129">
        <v>3041.5</v>
      </c>
      <c r="AH129">
        <v>3275</v>
      </c>
      <c r="AI129">
        <v>5487</v>
      </c>
      <c r="AJ129">
        <v>2419</v>
      </c>
      <c r="AK129">
        <v>6312</v>
      </c>
      <c r="AL129">
        <v>3865.5</v>
      </c>
      <c r="AM129">
        <v>2744.5</v>
      </c>
      <c r="AN129">
        <v>4347.5</v>
      </c>
      <c r="AO129">
        <v>3092.5</v>
      </c>
      <c r="AP129">
        <v>3269.5</v>
      </c>
      <c r="AQ129">
        <v>5400</v>
      </c>
      <c r="AR129">
        <v>2855.5</v>
      </c>
      <c r="AS129">
        <v>6521.5</v>
      </c>
      <c r="AT129">
        <v>4011.5</v>
      </c>
      <c r="AU129">
        <v>3009.5</v>
      </c>
      <c r="AV129">
        <v>4875.5</v>
      </c>
      <c r="AW129">
        <v>3277.5</v>
      </c>
      <c r="AX129">
        <v>3395</v>
      </c>
      <c r="AY129">
        <v>1810.9010000000001</v>
      </c>
      <c r="AZ129">
        <v>296.98489999999998</v>
      </c>
      <c r="BA129">
        <v>1130.664</v>
      </c>
      <c r="BB129">
        <v>152.02799999999999</v>
      </c>
      <c r="BC129">
        <v>799.03060000000005</v>
      </c>
      <c r="BD129">
        <v>1251.579</v>
      </c>
      <c r="BE129">
        <v>1040.8610000000001</v>
      </c>
      <c r="BF129">
        <v>922.77440000000001</v>
      </c>
      <c r="BG129">
        <v>1157.5340000000001</v>
      </c>
      <c r="BH129">
        <v>248.9016</v>
      </c>
      <c r="BI129">
        <v>1042.9829999999999</v>
      </c>
      <c r="BJ129">
        <v>269.40769999999998</v>
      </c>
      <c r="BK129">
        <v>779.93880000000001</v>
      </c>
      <c r="BL129">
        <v>468.10469999999998</v>
      </c>
      <c r="BM129">
        <v>737.51239999999996</v>
      </c>
      <c r="BN129">
        <v>972.27189999999996</v>
      </c>
      <c r="BO129">
        <v>1423.4059999999999</v>
      </c>
      <c r="BP129">
        <v>500.63159999999999</v>
      </c>
      <c r="BQ129">
        <v>1194.3030000000001</v>
      </c>
      <c r="BR129">
        <v>471.64019999999999</v>
      </c>
      <c r="BS129">
        <v>427.7996</v>
      </c>
      <c r="BT129">
        <v>1122.1780000000001</v>
      </c>
      <c r="BU129">
        <v>496.38889999999998</v>
      </c>
      <c r="BV129">
        <v>882.4692</v>
      </c>
      <c r="BW129">
        <v>1200.6669999999999</v>
      </c>
      <c r="BX129">
        <v>404.46510000000001</v>
      </c>
      <c r="BY129">
        <v>1047.2249999999999</v>
      </c>
      <c r="BZ129">
        <v>813.87990000000002</v>
      </c>
      <c r="CA129">
        <v>410.12189999999998</v>
      </c>
      <c r="CB129">
        <v>1011.87</v>
      </c>
      <c r="CC129">
        <v>706.39970000000005</v>
      </c>
      <c r="CD129">
        <v>147.07820000000001</v>
      </c>
      <c r="CE129">
        <v>0</v>
      </c>
      <c r="CF129">
        <v>466.69049999999999</v>
      </c>
      <c r="CG129">
        <v>1859.691</v>
      </c>
      <c r="CH129">
        <v>1011.87</v>
      </c>
      <c r="CI129">
        <v>638.51739999999995</v>
      </c>
      <c r="CJ129">
        <v>1016.112</v>
      </c>
      <c r="CK129">
        <v>682.35799999999995</v>
      </c>
      <c r="CL129">
        <v>333.04730000000001</v>
      </c>
      <c r="CM129">
        <v>1216.2239999999999</v>
      </c>
      <c r="CN129">
        <v>624.37530000000004</v>
      </c>
      <c r="CO129">
        <v>1537.9570000000001</v>
      </c>
      <c r="CP129">
        <v>997.72770000000003</v>
      </c>
      <c r="CQ129">
        <v>958.12969999999996</v>
      </c>
      <c r="CR129">
        <v>1181.575</v>
      </c>
      <c r="CS129">
        <v>829.43629999999996</v>
      </c>
      <c r="CT129">
        <v>588.31290000000001</v>
      </c>
    </row>
    <row r="130" spans="1:98" x14ac:dyDescent="0.2">
      <c r="A130" s="1">
        <v>44628.490972222222</v>
      </c>
      <c r="B130">
        <v>187.5</v>
      </c>
      <c r="C130">
        <v>5953</v>
      </c>
      <c r="D130">
        <v>3092.5</v>
      </c>
      <c r="E130">
        <v>6956.5</v>
      </c>
      <c r="F130">
        <v>4220</v>
      </c>
      <c r="G130">
        <v>2937.5</v>
      </c>
      <c r="H130">
        <v>4972</v>
      </c>
      <c r="I130">
        <v>3556</v>
      </c>
      <c r="J130">
        <v>3446.5</v>
      </c>
      <c r="K130">
        <v>6493.5</v>
      </c>
      <c r="L130">
        <v>2618</v>
      </c>
      <c r="M130">
        <v>6383.5</v>
      </c>
      <c r="N130">
        <v>3562.5</v>
      </c>
      <c r="O130">
        <v>2630.5</v>
      </c>
      <c r="P130">
        <v>4890</v>
      </c>
      <c r="Q130">
        <v>3286</v>
      </c>
      <c r="R130">
        <v>3533.5</v>
      </c>
      <c r="S130">
        <v>6257</v>
      </c>
      <c r="T130">
        <v>2543.5</v>
      </c>
      <c r="U130">
        <v>5510</v>
      </c>
      <c r="V130">
        <v>3438.5</v>
      </c>
      <c r="W130">
        <v>2559</v>
      </c>
      <c r="X130">
        <v>4389</v>
      </c>
      <c r="Y130">
        <v>3027</v>
      </c>
      <c r="Z130">
        <v>3356</v>
      </c>
      <c r="AA130">
        <v>6149.5</v>
      </c>
      <c r="AB130">
        <v>2618</v>
      </c>
      <c r="AC130">
        <v>6964.5</v>
      </c>
      <c r="AD130">
        <v>3996.5</v>
      </c>
      <c r="AE130">
        <v>2743.5</v>
      </c>
      <c r="AF130">
        <v>4727</v>
      </c>
      <c r="AG130">
        <v>3098</v>
      </c>
      <c r="AH130">
        <v>3239.5</v>
      </c>
      <c r="AI130">
        <v>5502.5</v>
      </c>
      <c r="AJ130">
        <v>2473.5</v>
      </c>
      <c r="AK130">
        <v>6358.5</v>
      </c>
      <c r="AL130">
        <v>3885</v>
      </c>
      <c r="AM130">
        <v>2788.5</v>
      </c>
      <c r="AN130">
        <v>4480.5</v>
      </c>
      <c r="AO130">
        <v>3136</v>
      </c>
      <c r="AP130">
        <v>3249</v>
      </c>
      <c r="AQ130">
        <v>5368.5</v>
      </c>
      <c r="AR130">
        <v>2845</v>
      </c>
      <c r="AS130">
        <v>6575</v>
      </c>
      <c r="AT130">
        <v>4001.5</v>
      </c>
      <c r="AU130">
        <v>3070</v>
      </c>
      <c r="AV130">
        <v>4984</v>
      </c>
      <c r="AW130">
        <v>3334</v>
      </c>
      <c r="AX130">
        <v>3483.5</v>
      </c>
      <c r="AY130">
        <v>1508.9659999999999</v>
      </c>
      <c r="AZ130">
        <v>160.51320000000001</v>
      </c>
      <c r="BA130">
        <v>478.71129999999999</v>
      </c>
      <c r="BB130">
        <v>96.166520000000006</v>
      </c>
      <c r="BC130">
        <v>498.51029999999997</v>
      </c>
      <c r="BD130">
        <v>866.91290000000004</v>
      </c>
      <c r="BE130">
        <v>681.65089999999998</v>
      </c>
      <c r="BF130">
        <v>555.0788</v>
      </c>
      <c r="BG130">
        <v>836.50729999999999</v>
      </c>
      <c r="BH130">
        <v>220.6173</v>
      </c>
      <c r="BI130">
        <v>809.63729999999998</v>
      </c>
      <c r="BJ130">
        <v>502.75290000000001</v>
      </c>
      <c r="BK130">
        <v>533.86559999999997</v>
      </c>
      <c r="BL130">
        <v>77.781750000000002</v>
      </c>
      <c r="BM130">
        <v>451.13409999999999</v>
      </c>
      <c r="BN130">
        <v>777.11040000000003</v>
      </c>
      <c r="BO130">
        <v>1272.7919999999999</v>
      </c>
      <c r="BP130">
        <v>495.68189999999998</v>
      </c>
      <c r="BQ130">
        <v>1077.6310000000001</v>
      </c>
      <c r="BR130">
        <v>348.60359999999997</v>
      </c>
      <c r="BS130">
        <v>360.62450000000001</v>
      </c>
      <c r="BT130">
        <v>991.36369999999999</v>
      </c>
      <c r="BU130">
        <v>429.92090000000002</v>
      </c>
      <c r="BV130">
        <v>728.32</v>
      </c>
      <c r="BW130">
        <v>918.5317</v>
      </c>
      <c r="BX130">
        <v>305.4701</v>
      </c>
      <c r="BY130">
        <v>934.08810000000005</v>
      </c>
      <c r="BZ130">
        <v>627.20370000000003</v>
      </c>
      <c r="CA130">
        <v>292.0351</v>
      </c>
      <c r="CB130">
        <v>879.64080000000001</v>
      </c>
      <c r="CC130">
        <v>659.02350000000001</v>
      </c>
      <c r="CD130">
        <v>10.6066</v>
      </c>
      <c r="CE130">
        <v>102.5305</v>
      </c>
      <c r="CF130">
        <v>526.79459999999995</v>
      </c>
      <c r="CG130">
        <v>1761.403</v>
      </c>
      <c r="CH130">
        <v>984.29269999999997</v>
      </c>
      <c r="CI130">
        <v>627.20370000000003</v>
      </c>
      <c r="CJ130">
        <v>969.4434</v>
      </c>
      <c r="CK130">
        <v>640.63869999999997</v>
      </c>
      <c r="CL130">
        <v>241.8305</v>
      </c>
      <c r="CM130">
        <v>1332.896</v>
      </c>
      <c r="CN130">
        <v>745.29049999999995</v>
      </c>
      <c r="CO130">
        <v>1756.453</v>
      </c>
      <c r="CP130">
        <v>1115.107</v>
      </c>
      <c r="CQ130">
        <v>982.87840000000006</v>
      </c>
      <c r="CR130">
        <v>1196.425</v>
      </c>
      <c r="CS130">
        <v>838.62869999999998</v>
      </c>
      <c r="CT130">
        <v>587.60569999999996</v>
      </c>
    </row>
    <row r="131" spans="1:98" x14ac:dyDescent="0.2">
      <c r="A131" s="1">
        <v>44628.553472222222</v>
      </c>
      <c r="B131">
        <v>189</v>
      </c>
      <c r="C131">
        <v>5951.5</v>
      </c>
      <c r="D131">
        <v>3080</v>
      </c>
      <c r="E131">
        <v>6929</v>
      </c>
      <c r="F131">
        <v>4232.5</v>
      </c>
      <c r="G131">
        <v>2939</v>
      </c>
      <c r="H131">
        <v>4946.5</v>
      </c>
      <c r="I131">
        <v>3523.5</v>
      </c>
      <c r="J131">
        <v>3509.5</v>
      </c>
      <c r="K131">
        <v>6580.5</v>
      </c>
      <c r="L131">
        <v>2652.5</v>
      </c>
      <c r="M131">
        <v>6372.5</v>
      </c>
      <c r="N131">
        <v>3593</v>
      </c>
      <c r="O131">
        <v>2672.5</v>
      </c>
      <c r="P131">
        <v>4932</v>
      </c>
      <c r="Q131">
        <v>3225</v>
      </c>
      <c r="R131">
        <v>3541.5</v>
      </c>
      <c r="S131">
        <v>6385</v>
      </c>
      <c r="T131">
        <v>2527</v>
      </c>
      <c r="U131">
        <v>5538.5</v>
      </c>
      <c r="V131">
        <v>3500.5</v>
      </c>
      <c r="W131">
        <v>2563</v>
      </c>
      <c r="X131">
        <v>4388.5</v>
      </c>
      <c r="Y131">
        <v>2977.5</v>
      </c>
      <c r="Z131">
        <v>3381.5</v>
      </c>
      <c r="AA131">
        <v>6218.5</v>
      </c>
      <c r="AB131">
        <v>2677</v>
      </c>
      <c r="AC131">
        <v>6819</v>
      </c>
      <c r="AD131">
        <v>4041.5</v>
      </c>
      <c r="AE131">
        <v>2756.5</v>
      </c>
      <c r="AF131">
        <v>4613.5</v>
      </c>
      <c r="AG131">
        <v>3065</v>
      </c>
      <c r="AH131">
        <v>3324</v>
      </c>
      <c r="AI131">
        <v>5562.5</v>
      </c>
      <c r="AJ131">
        <v>2462</v>
      </c>
      <c r="AK131">
        <v>6266.5</v>
      </c>
      <c r="AL131">
        <v>3873</v>
      </c>
      <c r="AM131">
        <v>2862</v>
      </c>
      <c r="AN131">
        <v>4427</v>
      </c>
      <c r="AO131">
        <v>3087.5</v>
      </c>
      <c r="AP131">
        <v>3262.5</v>
      </c>
      <c r="AQ131">
        <v>5480.5</v>
      </c>
      <c r="AR131">
        <v>2897</v>
      </c>
      <c r="AS131">
        <v>6651.5</v>
      </c>
      <c r="AT131">
        <v>4003</v>
      </c>
      <c r="AU131">
        <v>3062</v>
      </c>
      <c r="AV131">
        <v>4956</v>
      </c>
      <c r="AW131">
        <v>3289.5</v>
      </c>
      <c r="AX131">
        <v>3458</v>
      </c>
      <c r="AY131">
        <v>1615.739</v>
      </c>
      <c r="AZ131">
        <v>268.70060000000001</v>
      </c>
      <c r="BA131">
        <v>825.90070000000003</v>
      </c>
      <c r="BB131">
        <v>53.033009999999997</v>
      </c>
      <c r="BC131">
        <v>634.9819</v>
      </c>
      <c r="BD131">
        <v>1171.6759999999999</v>
      </c>
      <c r="BE131">
        <v>922.77440000000001</v>
      </c>
      <c r="BF131">
        <v>758.72559999999999</v>
      </c>
      <c r="BG131">
        <v>1103.7940000000001</v>
      </c>
      <c r="BH131">
        <v>267.99349999999998</v>
      </c>
      <c r="BI131">
        <v>1099.5509999999999</v>
      </c>
      <c r="BJ131">
        <v>311.12700000000001</v>
      </c>
      <c r="BK131">
        <v>731.85550000000001</v>
      </c>
      <c r="BL131">
        <v>288.49959999999999</v>
      </c>
      <c r="BM131">
        <v>739.63369999999998</v>
      </c>
      <c r="BN131">
        <v>949.64440000000002</v>
      </c>
      <c r="BO131">
        <v>1684.328</v>
      </c>
      <c r="BP131">
        <v>632.15340000000003</v>
      </c>
      <c r="BQ131">
        <v>1368.252</v>
      </c>
      <c r="BR131">
        <v>628.61789999999996</v>
      </c>
      <c r="BS131">
        <v>578.41330000000005</v>
      </c>
      <c r="BT131">
        <v>1293.298</v>
      </c>
      <c r="BU131">
        <v>615.89</v>
      </c>
      <c r="BV131">
        <v>973.68600000000004</v>
      </c>
      <c r="BW131">
        <v>1289.056</v>
      </c>
      <c r="BX131">
        <v>586.89859999999999</v>
      </c>
      <c r="BY131">
        <v>1452.3969999999999</v>
      </c>
      <c r="BZ131">
        <v>1028.8399999999999</v>
      </c>
      <c r="CA131">
        <v>562.1499</v>
      </c>
      <c r="CB131">
        <v>1267.8420000000001</v>
      </c>
      <c r="CC131">
        <v>946.10889999999995</v>
      </c>
      <c r="CD131">
        <v>196.57570000000001</v>
      </c>
      <c r="CE131">
        <v>113.8442</v>
      </c>
      <c r="CF131">
        <v>561.44280000000003</v>
      </c>
      <c r="CG131">
        <v>1884.44</v>
      </c>
      <c r="CH131">
        <v>1224.7090000000001</v>
      </c>
      <c r="CI131">
        <v>733.9769</v>
      </c>
      <c r="CJ131">
        <v>1107.329</v>
      </c>
      <c r="CK131">
        <v>743.16930000000002</v>
      </c>
      <c r="CL131">
        <v>415.07170000000002</v>
      </c>
      <c r="CM131">
        <v>1235.316</v>
      </c>
      <c r="CN131">
        <v>780.64589999999998</v>
      </c>
      <c r="CO131">
        <v>1560.585</v>
      </c>
      <c r="CP131">
        <v>1039.4469999999999</v>
      </c>
      <c r="CQ131">
        <v>940.452</v>
      </c>
      <c r="CR131">
        <v>1196.425</v>
      </c>
      <c r="CS131">
        <v>887.41899999999998</v>
      </c>
      <c r="CT131">
        <v>649.12400000000002</v>
      </c>
    </row>
    <row r="132" spans="1:98" x14ac:dyDescent="0.2">
      <c r="A132" s="1">
        <v>44628.615972222222</v>
      </c>
      <c r="B132">
        <v>190.5</v>
      </c>
      <c r="C132">
        <v>5977</v>
      </c>
      <c r="D132">
        <v>3070</v>
      </c>
      <c r="E132">
        <v>6901</v>
      </c>
      <c r="F132">
        <v>4226</v>
      </c>
      <c r="G132">
        <v>2897</v>
      </c>
      <c r="H132">
        <v>4851</v>
      </c>
      <c r="I132">
        <v>3507.5</v>
      </c>
      <c r="J132">
        <v>3553.5</v>
      </c>
      <c r="K132">
        <v>6594.5</v>
      </c>
      <c r="L132">
        <v>2621.5</v>
      </c>
      <c r="M132">
        <v>6345</v>
      </c>
      <c r="N132">
        <v>3656.5</v>
      </c>
      <c r="O132">
        <v>2717</v>
      </c>
      <c r="P132">
        <v>4925</v>
      </c>
      <c r="Q132">
        <v>3233.5</v>
      </c>
      <c r="R132">
        <v>3482.5</v>
      </c>
      <c r="S132">
        <v>6319.5</v>
      </c>
      <c r="T132">
        <v>2554</v>
      </c>
      <c r="U132">
        <v>5499</v>
      </c>
      <c r="V132">
        <v>3459</v>
      </c>
      <c r="W132">
        <v>2534</v>
      </c>
      <c r="X132">
        <v>4395</v>
      </c>
      <c r="Y132">
        <v>2983.5</v>
      </c>
      <c r="Z132">
        <v>3371</v>
      </c>
      <c r="AA132">
        <v>6235.5</v>
      </c>
      <c r="AB132">
        <v>2692.5</v>
      </c>
      <c r="AC132">
        <v>6998.5</v>
      </c>
      <c r="AD132">
        <v>4123</v>
      </c>
      <c r="AE132">
        <v>2754</v>
      </c>
      <c r="AF132">
        <v>4734</v>
      </c>
      <c r="AG132">
        <v>3044.5</v>
      </c>
      <c r="AH132">
        <v>3281</v>
      </c>
      <c r="AI132">
        <v>5622</v>
      </c>
      <c r="AJ132">
        <v>2491.5</v>
      </c>
      <c r="AK132">
        <v>6422</v>
      </c>
      <c r="AL132">
        <v>3861</v>
      </c>
      <c r="AM132">
        <v>2865</v>
      </c>
      <c r="AN132">
        <v>4515.5</v>
      </c>
      <c r="AO132">
        <v>3164.5</v>
      </c>
      <c r="AP132">
        <v>3282.5</v>
      </c>
      <c r="AQ132">
        <v>5470</v>
      </c>
      <c r="AR132">
        <v>2911</v>
      </c>
      <c r="AS132">
        <v>6555</v>
      </c>
      <c r="AT132">
        <v>4000.5</v>
      </c>
      <c r="AU132">
        <v>3073</v>
      </c>
      <c r="AV132">
        <v>4949</v>
      </c>
      <c r="AW132">
        <v>3313.5</v>
      </c>
      <c r="AX132">
        <v>3486</v>
      </c>
      <c r="AY132">
        <v>1845.549</v>
      </c>
      <c r="AZ132">
        <v>274.35739999999998</v>
      </c>
      <c r="BA132">
        <v>1195.01</v>
      </c>
      <c r="BB132">
        <v>140.00710000000001</v>
      </c>
      <c r="BC132">
        <v>760.84690000000001</v>
      </c>
      <c r="BD132">
        <v>1378.8579999999999</v>
      </c>
      <c r="BE132">
        <v>1095.308</v>
      </c>
      <c r="BF132">
        <v>955.30129999999997</v>
      </c>
      <c r="BG132">
        <v>1194.3030000000001</v>
      </c>
      <c r="BH132">
        <v>347.18939999999998</v>
      </c>
      <c r="BI132">
        <v>1261.479</v>
      </c>
      <c r="BJ132">
        <v>181.72640000000001</v>
      </c>
      <c r="BK132">
        <v>905.09670000000006</v>
      </c>
      <c r="BL132">
        <v>632.15340000000003</v>
      </c>
      <c r="BM132">
        <v>905.80380000000002</v>
      </c>
      <c r="BN132">
        <v>1031.6690000000001</v>
      </c>
      <c r="BO132">
        <v>1426.2339999999999</v>
      </c>
      <c r="BP132">
        <v>619.42550000000006</v>
      </c>
      <c r="BQ132">
        <v>1296.8340000000001</v>
      </c>
      <c r="BR132">
        <v>551.54330000000004</v>
      </c>
      <c r="BS132">
        <v>541.64380000000006</v>
      </c>
      <c r="BT132">
        <v>1226.123</v>
      </c>
      <c r="BU132">
        <v>567.80679999999995</v>
      </c>
      <c r="BV132">
        <v>920.65300000000002</v>
      </c>
      <c r="BW132">
        <v>1134.9059999999999</v>
      </c>
      <c r="BX132">
        <v>381.13060000000002</v>
      </c>
      <c r="BY132">
        <v>1103.7940000000001</v>
      </c>
      <c r="BZ132">
        <v>807.51589999999999</v>
      </c>
      <c r="CA132">
        <v>472.34730000000002</v>
      </c>
      <c r="CB132">
        <v>1128.5419999999999</v>
      </c>
      <c r="CC132">
        <v>755.8972</v>
      </c>
      <c r="CD132">
        <v>144.24979999999999</v>
      </c>
      <c r="CE132">
        <v>86.267030000000005</v>
      </c>
      <c r="CF132">
        <v>506.99560000000002</v>
      </c>
      <c r="CG132">
        <v>1755.039</v>
      </c>
      <c r="CH132">
        <v>1079.0450000000001</v>
      </c>
      <c r="CI132">
        <v>739.63369999999998</v>
      </c>
      <c r="CJ132">
        <v>1035.9110000000001</v>
      </c>
      <c r="CK132">
        <v>706.39970000000005</v>
      </c>
      <c r="CL132">
        <v>310.41989999999998</v>
      </c>
      <c r="CM132">
        <v>1243.0940000000001</v>
      </c>
      <c r="CN132">
        <v>718.42049999999995</v>
      </c>
      <c r="CO132">
        <v>1554.221</v>
      </c>
      <c r="CP132">
        <v>1064.1959999999999</v>
      </c>
      <c r="CQ132">
        <v>964.49369999999999</v>
      </c>
      <c r="CR132">
        <v>1209.153</v>
      </c>
      <c r="CS132">
        <v>869.03420000000006</v>
      </c>
      <c r="CT132">
        <v>618.01139999999998</v>
      </c>
    </row>
    <row r="133" spans="1:98" x14ac:dyDescent="0.2">
      <c r="A133" s="1">
        <v>44628.678472222222</v>
      </c>
      <c r="B133">
        <v>192</v>
      </c>
      <c r="C133">
        <v>6167</v>
      </c>
      <c r="D133">
        <v>3110</v>
      </c>
      <c r="E133">
        <v>7055.5</v>
      </c>
      <c r="F133">
        <v>4207</v>
      </c>
      <c r="G133">
        <v>2976.5</v>
      </c>
      <c r="H133">
        <v>5033.5</v>
      </c>
      <c r="I133">
        <v>3537</v>
      </c>
      <c r="J133">
        <v>3544</v>
      </c>
      <c r="K133">
        <v>6585</v>
      </c>
      <c r="L133">
        <v>2644</v>
      </c>
      <c r="M133">
        <v>6482.5</v>
      </c>
      <c r="N133">
        <v>3591.5</v>
      </c>
      <c r="O133">
        <v>2674.5</v>
      </c>
      <c r="P133">
        <v>4867</v>
      </c>
      <c r="Q133">
        <v>3318</v>
      </c>
      <c r="R133">
        <v>3509.5</v>
      </c>
      <c r="S133">
        <v>6503.5</v>
      </c>
      <c r="T133">
        <v>2618.5</v>
      </c>
      <c r="U133">
        <v>5636</v>
      </c>
      <c r="V133">
        <v>3551</v>
      </c>
      <c r="W133">
        <v>2671</v>
      </c>
      <c r="X133">
        <v>4579</v>
      </c>
      <c r="Y133">
        <v>3138</v>
      </c>
      <c r="Z133">
        <v>3508</v>
      </c>
      <c r="AA133">
        <v>6260.5</v>
      </c>
      <c r="AB133">
        <v>2695.5</v>
      </c>
      <c r="AC133">
        <v>7033</v>
      </c>
      <c r="AD133">
        <v>4028.5</v>
      </c>
      <c r="AE133">
        <v>2826</v>
      </c>
      <c r="AF133">
        <v>4816.5</v>
      </c>
      <c r="AG133">
        <v>3207</v>
      </c>
      <c r="AH133">
        <v>3295.5</v>
      </c>
      <c r="AI133">
        <v>5611.5</v>
      </c>
      <c r="AJ133">
        <v>2512.5</v>
      </c>
      <c r="AK133">
        <v>6473</v>
      </c>
      <c r="AL133">
        <v>3943</v>
      </c>
      <c r="AM133">
        <v>2914</v>
      </c>
      <c r="AN133">
        <v>4570.5</v>
      </c>
      <c r="AO133">
        <v>3292.5</v>
      </c>
      <c r="AP133">
        <v>3286.5</v>
      </c>
      <c r="AQ133">
        <v>5547.5</v>
      </c>
      <c r="AR133">
        <v>2939.5</v>
      </c>
      <c r="AS133">
        <v>6670.5</v>
      </c>
      <c r="AT133">
        <v>4021</v>
      </c>
      <c r="AU133">
        <v>3130.5</v>
      </c>
      <c r="AV133">
        <v>5025.5</v>
      </c>
      <c r="AW133">
        <v>3416</v>
      </c>
      <c r="AX133">
        <v>3465.5</v>
      </c>
      <c r="AY133">
        <v>1436.8409999999999</v>
      </c>
      <c r="AZ133">
        <v>73.539109999999994</v>
      </c>
      <c r="BA133">
        <v>351.43209999999999</v>
      </c>
      <c r="BB133">
        <v>251.73</v>
      </c>
      <c r="BC133">
        <v>415.07170000000002</v>
      </c>
      <c r="BD133">
        <v>716.29920000000004</v>
      </c>
      <c r="BE133">
        <v>571.34230000000002</v>
      </c>
      <c r="BF133">
        <v>492.1463</v>
      </c>
      <c r="BG133">
        <v>705.69259999999997</v>
      </c>
      <c r="BH133">
        <v>114.5513</v>
      </c>
      <c r="BI133">
        <v>630.03219999999999</v>
      </c>
      <c r="BJ133">
        <v>569.22090000000003</v>
      </c>
      <c r="BK133">
        <v>492.85340000000002</v>
      </c>
      <c r="BL133">
        <v>86.267030000000005</v>
      </c>
      <c r="BM133">
        <v>381.83769999999998</v>
      </c>
      <c r="BN133">
        <v>651.24540000000002</v>
      </c>
      <c r="BO133">
        <v>1137.7349999999999</v>
      </c>
      <c r="BP133">
        <v>399.51530000000002</v>
      </c>
      <c r="BQ133">
        <v>866.91290000000004</v>
      </c>
      <c r="BR133">
        <v>308.29860000000002</v>
      </c>
      <c r="BS133">
        <v>335.16860000000003</v>
      </c>
      <c r="BT133">
        <v>861.25599999999997</v>
      </c>
      <c r="BU133">
        <v>305.4701</v>
      </c>
      <c r="BV133">
        <v>712.7636</v>
      </c>
      <c r="BW133">
        <v>968.02919999999995</v>
      </c>
      <c r="BX133">
        <v>290.62090000000001</v>
      </c>
      <c r="BY133">
        <v>690.13620000000003</v>
      </c>
      <c r="BZ133">
        <v>570.63520000000005</v>
      </c>
      <c r="CA133">
        <v>316.78379999999999</v>
      </c>
      <c r="CB133">
        <v>822.36519999999996</v>
      </c>
      <c r="CC133">
        <v>637.81029999999998</v>
      </c>
      <c r="CD133">
        <v>95.459419999999994</v>
      </c>
      <c r="CE133">
        <v>187.38329999999999</v>
      </c>
      <c r="CF133">
        <v>437.69909999999999</v>
      </c>
      <c r="CG133">
        <v>1548.5640000000001</v>
      </c>
      <c r="CH133">
        <v>889.5403</v>
      </c>
      <c r="CI133">
        <v>548.71479999999997</v>
      </c>
      <c r="CJ133">
        <v>806.80880000000002</v>
      </c>
      <c r="CK133">
        <v>467.39760000000001</v>
      </c>
      <c r="CL133">
        <v>174.65539999999999</v>
      </c>
      <c r="CM133">
        <v>1113.693</v>
      </c>
      <c r="CN133">
        <v>642.76009999999997</v>
      </c>
      <c r="CO133">
        <v>1293.298</v>
      </c>
      <c r="CP133">
        <v>913.58199999999999</v>
      </c>
      <c r="CQ133">
        <v>900.14689999999996</v>
      </c>
      <c r="CR133">
        <v>1081.1659999999999</v>
      </c>
      <c r="CS133">
        <v>742.46209999999996</v>
      </c>
      <c r="CT133">
        <v>538.10829999999999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1328-0CED-234E-969F-2CDFB2CC95A5}">
  <dimension ref="A1:AW70"/>
  <sheetViews>
    <sheetView zoomScale="75" zoomScaleNormal="56" workbookViewId="0">
      <selection activeCell="C11" sqref="C11"/>
    </sheetView>
  </sheetViews>
  <sheetFormatPr baseColWidth="10" defaultRowHeight="16" x14ac:dyDescent="0.2"/>
  <sheetData>
    <row r="1" spans="1:49" x14ac:dyDescent="0.2">
      <c r="A1" t="s">
        <v>9</v>
      </c>
      <c r="B1" t="s">
        <v>10</v>
      </c>
      <c r="C1" t="s">
        <v>108</v>
      </c>
      <c r="D1" t="s">
        <v>109</v>
      </c>
      <c r="E1" t="s">
        <v>110</v>
      </c>
      <c r="F1" t="s">
        <v>111</v>
      </c>
      <c r="G1" t="s">
        <v>15</v>
      </c>
      <c r="H1" t="s">
        <v>112</v>
      </c>
      <c r="I1" t="s">
        <v>17</v>
      </c>
      <c r="J1" t="s">
        <v>18</v>
      </c>
      <c r="K1" t="s">
        <v>113</v>
      </c>
      <c r="L1" t="s">
        <v>114</v>
      </c>
      <c r="M1" t="s">
        <v>115</v>
      </c>
      <c r="N1" t="s">
        <v>116</v>
      </c>
      <c r="O1" t="s">
        <v>23</v>
      </c>
      <c r="P1" t="s">
        <v>117</v>
      </c>
      <c r="Q1" t="s">
        <v>25</v>
      </c>
      <c r="R1" t="s">
        <v>26</v>
      </c>
      <c r="S1" t="s">
        <v>118</v>
      </c>
      <c r="T1" t="s">
        <v>119</v>
      </c>
      <c r="U1" t="s">
        <v>120</v>
      </c>
      <c r="V1" t="s">
        <v>121</v>
      </c>
      <c r="W1" t="s">
        <v>31</v>
      </c>
      <c r="X1" t="s">
        <v>122</v>
      </c>
      <c r="Y1" t="s">
        <v>33</v>
      </c>
      <c r="Z1" t="s">
        <v>34</v>
      </c>
      <c r="AA1" t="s">
        <v>123</v>
      </c>
      <c r="AB1" t="s">
        <v>124</v>
      </c>
      <c r="AC1" t="s">
        <v>125</v>
      </c>
      <c r="AD1" t="s">
        <v>126</v>
      </c>
      <c r="AE1" t="s">
        <v>39</v>
      </c>
      <c r="AF1" t="s">
        <v>127</v>
      </c>
      <c r="AG1" t="s">
        <v>41</v>
      </c>
      <c r="AH1" t="s">
        <v>42</v>
      </c>
      <c r="AI1" t="s">
        <v>128</v>
      </c>
      <c r="AJ1" t="s">
        <v>129</v>
      </c>
      <c r="AK1" t="s">
        <v>130</v>
      </c>
      <c r="AL1" t="s">
        <v>131</v>
      </c>
      <c r="AM1" t="s">
        <v>47</v>
      </c>
      <c r="AN1" t="s">
        <v>132</v>
      </c>
      <c r="AO1" t="s">
        <v>49</v>
      </c>
      <c r="AP1" t="s">
        <v>50</v>
      </c>
      <c r="AQ1" t="s">
        <v>133</v>
      </c>
      <c r="AR1" t="s">
        <v>134</v>
      </c>
      <c r="AS1" t="s">
        <v>135</v>
      </c>
      <c r="AT1" t="s">
        <v>136</v>
      </c>
      <c r="AU1" t="s">
        <v>55</v>
      </c>
      <c r="AV1" t="s">
        <v>137</v>
      </c>
      <c r="AW1" t="s">
        <v>57</v>
      </c>
    </row>
    <row r="2" spans="1:49" x14ac:dyDescent="0.2">
      <c r="A2">
        <v>0</v>
      </c>
      <c r="B2">
        <f>AVERAGE(Conf_1!C24:C26)</f>
        <v>39.380066666666664</v>
      </c>
      <c r="C2">
        <f>AVERAGE(Conf_1!D24:D26)</f>
        <v>36.939259999999997</v>
      </c>
      <c r="D2">
        <f>AVERAGE(Conf_1!E24:E26)</f>
        <v>36.023879999999998</v>
      </c>
      <c r="E2">
        <f>AVERAGE(Conf_1!F24:F26)</f>
        <v>35.52256666666667</v>
      </c>
      <c r="F2">
        <f>AVERAGE(Conf_1!G24:G26)</f>
        <v>37.084049999999998</v>
      </c>
      <c r="G2">
        <f>AVERAGE(Conf_1!H24:H26)</f>
        <v>37.948149999999998</v>
      </c>
      <c r="H2">
        <f>AVERAGE(Conf_1!I24:I26)</f>
        <v>38.375453333333333</v>
      </c>
      <c r="I2">
        <f>AVERAGE(Conf_1!J24:J26)</f>
        <v>43.027469999999994</v>
      </c>
      <c r="J2">
        <f>AVERAGE(Conf_1!K24:K26)</f>
        <v>37.275333333333329</v>
      </c>
      <c r="K2">
        <f>AVERAGE(Conf_1!L24:L26)</f>
        <v>31.703763333333331</v>
      </c>
      <c r="L2">
        <f>AVERAGE(Conf_1!M24:M26)</f>
        <v>30.319496666666666</v>
      </c>
      <c r="M2">
        <f>AVERAGE(Conf_1!N24:N26)</f>
        <v>31.473320000000001</v>
      </c>
      <c r="N2">
        <f>AVERAGE(Conf_1!O24:O26)</f>
        <v>30.645973333333334</v>
      </c>
      <c r="O2">
        <f>AVERAGE(Conf_1!P24:P26)</f>
        <v>32.351030000000002</v>
      </c>
      <c r="P2">
        <f>AVERAGE(Conf_1!Q24:Q26)</f>
        <v>35.192860000000003</v>
      </c>
      <c r="Q2">
        <f>AVERAGE(Conf_1!R24:R26)</f>
        <v>41.330306666666665</v>
      </c>
      <c r="R2">
        <f>AVERAGE(Conf_1!S24:S26)</f>
        <v>35.288790000000006</v>
      </c>
      <c r="S2">
        <f>AVERAGE(Conf_1!T24:T26)</f>
        <v>28.333513333333332</v>
      </c>
      <c r="T2">
        <f>AVERAGE(Conf_1!U24:U26)</f>
        <v>27.201883333333331</v>
      </c>
      <c r="U2">
        <f>AVERAGE(Conf_1!V24:V26)</f>
        <v>29.367419999999999</v>
      </c>
      <c r="V2">
        <f>AVERAGE(Conf_1!W24:W26)</f>
        <v>27.831766666666667</v>
      </c>
      <c r="W2">
        <f>AVERAGE(Conf_1!X24:X26)</f>
        <v>29.765956666666668</v>
      </c>
      <c r="X2">
        <f>AVERAGE(Conf_1!Y24:Y26)</f>
        <v>30.925510000000003</v>
      </c>
      <c r="Y2">
        <f>AVERAGE(Conf_1!Z24:Z26)</f>
        <v>41.79441666666667</v>
      </c>
      <c r="Z2">
        <f>AVERAGE(Conf_1!AA34:AA36)</f>
        <v>39.363769999999995</v>
      </c>
      <c r="AA2">
        <f>AVERAGE(Conf_1!AB34:AB36)</f>
        <v>39.919373333333333</v>
      </c>
      <c r="AB2">
        <f>AVERAGE(Conf_1!AC34:AC36)</f>
        <v>38.681326666666671</v>
      </c>
      <c r="AC2">
        <f>AVERAGE(Conf_1!AD34:AD36)</f>
        <v>38.742839999999994</v>
      </c>
      <c r="AD2">
        <f>AVERAGE(Conf_1!AE34:AE36)</f>
        <v>40.453626666666665</v>
      </c>
      <c r="AE2">
        <f>AVERAGE(Conf_1!AF34:AF36)</f>
        <v>39.018226666666664</v>
      </c>
      <c r="AF2">
        <f>AVERAGE(Conf_1!AG34:AG36)</f>
        <v>39.879886666666664</v>
      </c>
      <c r="AG2">
        <f>AVERAGE(Conf_1!AH34:AH36)</f>
        <v>41.536903333333335</v>
      </c>
      <c r="AH2">
        <f>AVERAGE(Conf_1!AI34:AI36)</f>
        <v>35.898923333333336</v>
      </c>
      <c r="AI2">
        <f>AVERAGE(Conf_1!AJ34:AJ36)</f>
        <v>38.960010000000004</v>
      </c>
      <c r="AJ2">
        <f>AVERAGE(Conf_1!AK34:AK36)</f>
        <v>37.303676666666668</v>
      </c>
      <c r="AK2">
        <f>AVERAGE(Conf_1!AL34:AL36)</f>
        <v>40.875556666666675</v>
      </c>
      <c r="AL2">
        <f>AVERAGE(Conf_1!AM34:AM36)</f>
        <v>39.481713333333339</v>
      </c>
      <c r="AM2">
        <f>AVERAGE(Conf_1!AN34:AN36)</f>
        <v>38.926473333333334</v>
      </c>
      <c r="AN2">
        <f>AVERAGE(Conf_1!AO34:AO36)</f>
        <v>40.389286666666663</v>
      </c>
      <c r="AO2">
        <f>AVERAGE(Conf_1!AP34:AP36)</f>
        <v>40.410596666666663</v>
      </c>
      <c r="AP2">
        <f>AVERAGE(Conf_1!AQ34:AQ36)</f>
        <v>38.897930000000002</v>
      </c>
      <c r="AQ2">
        <f>AVERAGE(Conf_1!AR34:AR36)</f>
        <v>38.807146666666668</v>
      </c>
      <c r="AR2">
        <f>AVERAGE(Conf_1!AS34:AS36)</f>
        <v>37.540339999999993</v>
      </c>
      <c r="AS2">
        <f>AVERAGE(Conf_1!AT34:AT36)</f>
        <v>37.782533333333333</v>
      </c>
      <c r="AT2">
        <f>AVERAGE(Conf_1!AU34:AU36)</f>
        <v>36.373916666666666</v>
      </c>
      <c r="AU2">
        <f>AVERAGE(Conf_1!AV34:AV36)</f>
        <v>38.59442</v>
      </c>
      <c r="AV2">
        <f>AVERAGE(Conf_1!AW34:AW36)</f>
        <v>37.176110000000001</v>
      </c>
      <c r="AW2">
        <f>AVERAGE(Conf_1!AX34:AX36)</f>
        <v>40.431283333333333</v>
      </c>
    </row>
    <row r="3" spans="1:49" x14ac:dyDescent="0.2">
      <c r="A3">
        <v>1.5</v>
      </c>
      <c r="B3">
        <f>AVERAGE(Conf_1!C25:C27)</f>
        <v>38.82718333333333</v>
      </c>
      <c r="C3">
        <f>AVERAGE(Conf_1!D25:D27)</f>
        <v>36.354203333333338</v>
      </c>
      <c r="D3">
        <f>AVERAGE(Conf_1!E25:E27)</f>
        <v>35.595743333333331</v>
      </c>
      <c r="E3">
        <f>AVERAGE(Conf_1!F25:F27)</f>
        <v>34.654016666666671</v>
      </c>
      <c r="F3">
        <f>AVERAGE(Conf_1!G25:G27)</f>
        <v>36.752496666666666</v>
      </c>
      <c r="G3">
        <f>AVERAGE(Conf_1!H25:H27)</f>
        <v>37.095386666666663</v>
      </c>
      <c r="H3">
        <f>AVERAGE(Conf_1!I25:I27)</f>
        <v>38.035256666666669</v>
      </c>
      <c r="I3">
        <f>AVERAGE(Conf_1!J25:J27)</f>
        <v>42.752176666666664</v>
      </c>
      <c r="J3">
        <f>AVERAGE(Conf_1!K25:K27)</f>
        <v>37.904290000000003</v>
      </c>
      <c r="K3">
        <f>AVERAGE(Conf_1!L25:L27)</f>
        <v>32.177600000000005</v>
      </c>
      <c r="L3">
        <f>AVERAGE(Conf_1!M25:M27)</f>
        <v>30.846320000000002</v>
      </c>
      <c r="M3">
        <f>AVERAGE(Conf_1!N25:N27)</f>
        <v>32.142440000000001</v>
      </c>
      <c r="N3">
        <f>AVERAGE(Conf_1!O25:O27)</f>
        <v>31.553560000000001</v>
      </c>
      <c r="O3">
        <f>AVERAGE(Conf_1!P25:P27)</f>
        <v>33.060726666666675</v>
      </c>
      <c r="P3">
        <f>AVERAGE(Conf_1!Q25:Q27)</f>
        <v>36.301926666666667</v>
      </c>
      <c r="Q3">
        <f>AVERAGE(Conf_1!R25:R27)</f>
        <v>42.060639999999999</v>
      </c>
      <c r="R3">
        <f>AVERAGE(Conf_1!S25:S27)</f>
        <v>35.571216666666665</v>
      </c>
      <c r="S3">
        <f>AVERAGE(Conf_1!T25:T27)</f>
        <v>28.829520000000002</v>
      </c>
      <c r="T3">
        <f>AVERAGE(Conf_1!U25:U27)</f>
        <v>26.839659999999999</v>
      </c>
      <c r="U3">
        <f>AVERAGE(Conf_1!V25:V27)</f>
        <v>29.451823333333333</v>
      </c>
      <c r="V3">
        <f>AVERAGE(Conf_1!W25:W27)</f>
        <v>28.312823333333331</v>
      </c>
      <c r="W3">
        <f>AVERAGE(Conf_1!X25:X27)</f>
        <v>29.683313333333331</v>
      </c>
      <c r="X3">
        <f>AVERAGE(Conf_1!Y25:Y27)</f>
        <v>31.487709999999996</v>
      </c>
      <c r="Y3">
        <f>AVERAGE(Conf_1!Z25:Z27)</f>
        <v>42.529606666666666</v>
      </c>
      <c r="Z3">
        <f>AVERAGE(Conf_1!AA35:AA37)</f>
        <v>40.471879999999999</v>
      </c>
      <c r="AA3">
        <f>AVERAGE(Conf_1!AB35:AB37)</f>
        <v>40.580453333333331</v>
      </c>
      <c r="AB3">
        <f>AVERAGE(Conf_1!AC35:AC37)</f>
        <v>39.614036666666671</v>
      </c>
      <c r="AC3">
        <f>AVERAGE(Conf_1!AD35:AD37)</f>
        <v>39.146783333333332</v>
      </c>
      <c r="AD3">
        <f>AVERAGE(Conf_1!AE35:AE37)</f>
        <v>40.792133333333332</v>
      </c>
      <c r="AE3">
        <f>AVERAGE(Conf_1!AF35:AF37)</f>
        <v>39.980399999999996</v>
      </c>
      <c r="AF3">
        <f>AVERAGE(Conf_1!AG35:AG37)</f>
        <v>40.748013333333333</v>
      </c>
      <c r="AG3">
        <f>AVERAGE(Conf_1!AH35:AH37)</f>
        <v>42.558813333333333</v>
      </c>
      <c r="AH3">
        <f>AVERAGE(Conf_1!AI35:AI37)</f>
        <v>36.498866666666665</v>
      </c>
      <c r="AI3">
        <f>AVERAGE(Conf_1!AJ35:AJ37)</f>
        <v>39.536003333333333</v>
      </c>
      <c r="AJ3">
        <f>AVERAGE(Conf_1!AK35:AK37)</f>
        <v>38.254179999999998</v>
      </c>
      <c r="AK3">
        <f>AVERAGE(Conf_1!AL35:AL37)</f>
        <v>41.617376666666665</v>
      </c>
      <c r="AL3">
        <f>AVERAGE(Conf_1!AM35:AM37)</f>
        <v>39.822099999999999</v>
      </c>
      <c r="AM3">
        <f>AVERAGE(Conf_1!AN35:AN37)</f>
        <v>39.700283333333338</v>
      </c>
      <c r="AN3">
        <f>AVERAGE(Conf_1!AO35:AO37)</f>
        <v>41.194299999999998</v>
      </c>
      <c r="AO3">
        <f>AVERAGE(Conf_1!AP35:AP37)</f>
        <v>41.072450000000003</v>
      </c>
      <c r="AP3">
        <f>AVERAGE(Conf_1!AQ35:AQ37)</f>
        <v>39.912833333333332</v>
      </c>
      <c r="AQ3">
        <f>AVERAGE(Conf_1!AR35:AR37)</f>
        <v>39.79421</v>
      </c>
      <c r="AR3">
        <f>AVERAGE(Conf_1!AS35:AS37)</f>
        <v>38.197629999999997</v>
      </c>
      <c r="AS3">
        <f>AVERAGE(Conf_1!AT35:AT37)</f>
        <v>38.617186666666669</v>
      </c>
      <c r="AT3">
        <f>AVERAGE(Conf_1!AU35:AU37)</f>
        <v>36.822856666666667</v>
      </c>
      <c r="AU3">
        <f>AVERAGE(Conf_1!AV35:AV37)</f>
        <v>39.510276666666662</v>
      </c>
      <c r="AV3">
        <f>AVERAGE(Conf_1!AW35:AW37)</f>
        <v>38.26927666666667</v>
      </c>
      <c r="AW3">
        <f>AVERAGE(Conf_1!AX35:AX37)</f>
        <v>41.354710000000004</v>
      </c>
    </row>
    <row r="4" spans="1:49" x14ac:dyDescent="0.2">
      <c r="A4">
        <v>3</v>
      </c>
      <c r="B4">
        <f>AVERAGE(Conf_1!C26:C28)</f>
        <v>38.672476666666661</v>
      </c>
      <c r="C4">
        <f>AVERAGE(Conf_1!D26:D28)</f>
        <v>36.150020000000005</v>
      </c>
      <c r="D4">
        <f>AVERAGE(Conf_1!E26:E28)</f>
        <v>35.587483333333331</v>
      </c>
      <c r="E4">
        <f>AVERAGE(Conf_1!F26:F28)</f>
        <v>34.334243333333333</v>
      </c>
      <c r="F4">
        <f>AVERAGE(Conf_1!G26:G28)</f>
        <v>36.390243333333331</v>
      </c>
      <c r="G4">
        <f>AVERAGE(Conf_1!H26:H28)</f>
        <v>36.056776666666671</v>
      </c>
      <c r="H4">
        <f>AVERAGE(Conf_1!I26:I28)</f>
        <v>37.637166666666673</v>
      </c>
      <c r="I4">
        <f>AVERAGE(Conf_1!J26:J28)</f>
        <v>42.111723333333337</v>
      </c>
      <c r="J4">
        <f>AVERAGE(Conf_1!K26:K28)</f>
        <v>38.418790000000001</v>
      </c>
      <c r="K4">
        <f>AVERAGE(Conf_1!L26:L28)</f>
        <v>32.353043333333325</v>
      </c>
      <c r="L4">
        <f>AVERAGE(Conf_1!M26:M28)</f>
        <v>31.231070000000003</v>
      </c>
      <c r="M4">
        <f>AVERAGE(Conf_1!N26:N28)</f>
        <v>32.607326666666665</v>
      </c>
      <c r="N4">
        <f>AVERAGE(Conf_1!O26:O28)</f>
        <v>32.02478</v>
      </c>
      <c r="O4">
        <f>AVERAGE(Conf_1!P26:P28)</f>
        <v>33.515646666666662</v>
      </c>
      <c r="P4">
        <f>AVERAGE(Conf_1!Q26:Q28)</f>
        <v>36.9176</v>
      </c>
      <c r="Q4">
        <f>AVERAGE(Conf_1!R26:R28)</f>
        <v>42.651876666666666</v>
      </c>
      <c r="R4">
        <f>AVERAGE(Conf_1!S26:S28)</f>
        <v>36.108943333333336</v>
      </c>
      <c r="S4">
        <f>AVERAGE(Conf_1!T26:T28)</f>
        <v>29.60746</v>
      </c>
      <c r="T4">
        <f>AVERAGE(Conf_1!U26:U28)</f>
        <v>27.26957333333333</v>
      </c>
      <c r="U4">
        <f>AVERAGE(Conf_1!V26:V28)</f>
        <v>30.118206666666666</v>
      </c>
      <c r="V4">
        <f>AVERAGE(Conf_1!W26:W28)</f>
        <v>28.914246666666667</v>
      </c>
      <c r="W4">
        <f>AVERAGE(Conf_1!X26:X28)</f>
        <v>30.357836666666667</v>
      </c>
      <c r="X4">
        <f>AVERAGE(Conf_1!Y26:Y28)</f>
        <v>32.236070000000005</v>
      </c>
      <c r="Y4">
        <f>AVERAGE(Conf_1!Z26:Z28)</f>
        <v>43.45798666666667</v>
      </c>
      <c r="Z4">
        <f>AVERAGE(Conf_1!AA36:AA38)</f>
        <v>41.144126666666665</v>
      </c>
      <c r="AA4">
        <f>AVERAGE(Conf_1!AB36:AB38)</f>
        <v>41.709733333333332</v>
      </c>
      <c r="AB4">
        <f>AVERAGE(Conf_1!AC36:AC38)</f>
        <v>40.489359999999998</v>
      </c>
      <c r="AC4">
        <f>AVERAGE(Conf_1!AD36:AD38)</f>
        <v>39.744173333333329</v>
      </c>
      <c r="AD4">
        <f>AVERAGE(Conf_1!AE36:AE38)</f>
        <v>41.263236666666664</v>
      </c>
      <c r="AE4">
        <f>AVERAGE(Conf_1!AF36:AF38)</f>
        <v>40.815116666666661</v>
      </c>
      <c r="AF4">
        <f>AVERAGE(Conf_1!AG36:AG38)</f>
        <v>41.46196333333333</v>
      </c>
      <c r="AG4">
        <f>AVERAGE(Conf_1!AH36:AH38)</f>
        <v>43.155349999999999</v>
      </c>
      <c r="AH4">
        <f>AVERAGE(Conf_1!AI36:AI38)</f>
        <v>37.181490000000004</v>
      </c>
      <c r="AI4">
        <f>AVERAGE(Conf_1!AJ36:AJ38)</f>
        <v>40.254950000000001</v>
      </c>
      <c r="AJ4">
        <f>AVERAGE(Conf_1!AK36:AK38)</f>
        <v>38.946243333333335</v>
      </c>
      <c r="AK4">
        <f>AVERAGE(Conf_1!AL36:AL38)</f>
        <v>42.384383333333339</v>
      </c>
      <c r="AL4">
        <f>AVERAGE(Conf_1!AM36:AM38)</f>
        <v>40.643363333333333</v>
      </c>
      <c r="AM4">
        <f>AVERAGE(Conf_1!AN36:AN38)</f>
        <v>40.333503333333333</v>
      </c>
      <c r="AN4">
        <f>AVERAGE(Conf_1!AO36:AO38)</f>
        <v>41.885619999999996</v>
      </c>
      <c r="AO4">
        <f>AVERAGE(Conf_1!AP36:AP38)</f>
        <v>41.556506666666671</v>
      </c>
      <c r="AP4">
        <f>AVERAGE(Conf_1!AQ36:AQ38)</f>
        <v>40.967046666666668</v>
      </c>
      <c r="AQ4">
        <f>AVERAGE(Conf_1!AR36:AR38)</f>
        <v>40.959016666666663</v>
      </c>
      <c r="AR4">
        <f>AVERAGE(Conf_1!AS36:AS38)</f>
        <v>39.124769999999998</v>
      </c>
      <c r="AS4">
        <f>AVERAGE(Conf_1!AT36:AT38)</f>
        <v>39.652080000000005</v>
      </c>
      <c r="AT4">
        <f>AVERAGE(Conf_1!AU36:AU38)</f>
        <v>37.798443333333331</v>
      </c>
      <c r="AU4">
        <f>AVERAGE(Conf_1!AV36:AV38)</f>
        <v>40.478049999999996</v>
      </c>
      <c r="AV4">
        <f>AVERAGE(Conf_1!AW36:AW38)</f>
        <v>38.99503</v>
      </c>
      <c r="AW4">
        <f>AVERAGE(Conf_1!AX36:AX38)</f>
        <v>42.205506666666672</v>
      </c>
    </row>
    <row r="5" spans="1:49" x14ac:dyDescent="0.2">
      <c r="A5">
        <v>4.5</v>
      </c>
      <c r="B5">
        <f>AVERAGE(Conf_1!C27:C29)</f>
        <v>38.901226666666666</v>
      </c>
      <c r="C5">
        <f>AVERAGE(Conf_1!D27:D29)</f>
        <v>36.510006666666662</v>
      </c>
      <c r="D5">
        <f>AVERAGE(Conf_1!E27:E29)</f>
        <v>35.679396666666662</v>
      </c>
      <c r="E5">
        <f>AVERAGE(Conf_1!F27:F29)</f>
        <v>34.608353333333334</v>
      </c>
      <c r="F5">
        <f>AVERAGE(Conf_1!G27:G29)</f>
        <v>37.047083333333333</v>
      </c>
      <c r="G5">
        <f>AVERAGE(Conf_1!H27:H29)</f>
        <v>36.218763333333335</v>
      </c>
      <c r="H5">
        <f>AVERAGE(Conf_1!I27:I29)</f>
        <v>37.679623333333332</v>
      </c>
      <c r="I5">
        <f>AVERAGE(Conf_1!J27:J29)</f>
        <v>42.182986666666665</v>
      </c>
      <c r="J5">
        <f>AVERAGE(Conf_1!K27:K29)</f>
        <v>37.763626666666667</v>
      </c>
      <c r="K5">
        <f>AVERAGE(Conf_1!L27:L29)</f>
        <v>32.374653333333335</v>
      </c>
      <c r="L5">
        <f>AVERAGE(Conf_1!M27:M29)</f>
        <v>31.148476666666664</v>
      </c>
      <c r="M5">
        <f>AVERAGE(Conf_1!N27:N29)</f>
        <v>32.498809999999999</v>
      </c>
      <c r="N5">
        <f>AVERAGE(Conf_1!O27:O29)</f>
        <v>31.973309999999998</v>
      </c>
      <c r="O5">
        <f>AVERAGE(Conf_1!P27:P29)</f>
        <v>33.351433333333325</v>
      </c>
      <c r="P5">
        <f>AVERAGE(Conf_1!Q27:Q29)</f>
        <v>36.762866666666667</v>
      </c>
      <c r="Q5">
        <f>AVERAGE(Conf_1!R27:R29)</f>
        <v>42.436309999999999</v>
      </c>
      <c r="R5">
        <f>AVERAGE(Conf_1!S27:S29)</f>
        <v>36.149120000000003</v>
      </c>
      <c r="S5">
        <f>AVERAGE(Conf_1!T27:T29)</f>
        <v>29.431013333333329</v>
      </c>
      <c r="T5">
        <f>AVERAGE(Conf_1!U27:U29)</f>
        <v>27.024403333333336</v>
      </c>
      <c r="U5">
        <f>AVERAGE(Conf_1!V27:V29)</f>
        <v>29.701536666666669</v>
      </c>
      <c r="V5">
        <f>AVERAGE(Conf_1!W27:W29)</f>
        <v>29.115303333333333</v>
      </c>
      <c r="W5">
        <f>AVERAGE(Conf_1!X27:X29)</f>
        <v>30.423586666666665</v>
      </c>
      <c r="X5">
        <f>AVERAGE(Conf_1!Y27:Y29)</f>
        <v>32.013626666666667</v>
      </c>
      <c r="Y5">
        <f>AVERAGE(Conf_1!Z27:Z29)</f>
        <v>42.72486</v>
      </c>
      <c r="Z5">
        <f>AVERAGE(Conf_1!AA37:AA39)</f>
        <v>41.707693333333332</v>
      </c>
      <c r="AA5">
        <f>AVERAGE(Conf_1!AB37:AB39)</f>
        <v>42.43004333333333</v>
      </c>
      <c r="AB5">
        <f>AVERAGE(Conf_1!AC37:AC39)</f>
        <v>40.919420000000002</v>
      </c>
      <c r="AC5">
        <f>AVERAGE(Conf_1!AD37:AD39)</f>
        <v>40.198666666666668</v>
      </c>
      <c r="AD5">
        <f>AVERAGE(Conf_1!AE37:AE39)</f>
        <v>41.807716666666664</v>
      </c>
      <c r="AE5">
        <f>AVERAGE(Conf_1!AF37:AF39)</f>
        <v>41.167343333333328</v>
      </c>
      <c r="AF5">
        <f>AVERAGE(Conf_1!AG37:AG39)</f>
        <v>42.168996666666665</v>
      </c>
      <c r="AG5">
        <f>AVERAGE(Conf_1!AH37:AH39)</f>
        <v>43.385916666666667</v>
      </c>
      <c r="AH5">
        <f>AVERAGE(Conf_1!AI37:AI39)</f>
        <v>37.917276666666673</v>
      </c>
      <c r="AI5">
        <f>AVERAGE(Conf_1!AJ37:AJ39)</f>
        <v>41.423003333333334</v>
      </c>
      <c r="AJ5">
        <f>AVERAGE(Conf_1!AK37:AK39)</f>
        <v>39.66066</v>
      </c>
      <c r="AK5">
        <f>AVERAGE(Conf_1!AL37:AL39)</f>
        <v>42.857779999999998</v>
      </c>
      <c r="AL5">
        <f>AVERAGE(Conf_1!AM37:AM39)</f>
        <v>41.339106666666659</v>
      </c>
      <c r="AM5">
        <f>AVERAGE(Conf_1!AN37:AN39)</f>
        <v>41.382766666666669</v>
      </c>
      <c r="AN5">
        <f>AVERAGE(Conf_1!AO37:AO39)</f>
        <v>42.73019</v>
      </c>
      <c r="AO5">
        <f>AVERAGE(Conf_1!AP37:AP39)</f>
        <v>42.543676666666663</v>
      </c>
      <c r="AP5">
        <f>AVERAGE(Conf_1!AQ37:AQ39)</f>
        <v>41.757356666666666</v>
      </c>
      <c r="AQ5">
        <f>AVERAGE(Conf_1!AR37:AR39)</f>
        <v>42.083273333333331</v>
      </c>
      <c r="AR5">
        <f>AVERAGE(Conf_1!AS37:AS39)</f>
        <v>39.692663333333329</v>
      </c>
      <c r="AS5">
        <f>AVERAGE(Conf_1!AT37:AT39)</f>
        <v>40.535059999999994</v>
      </c>
      <c r="AT5">
        <f>AVERAGE(Conf_1!AU37:AU39)</f>
        <v>38.422316666666667</v>
      </c>
      <c r="AU5">
        <f>AVERAGE(Conf_1!AV37:AV39)</f>
        <v>41.289553333333338</v>
      </c>
      <c r="AV5">
        <f>AVERAGE(Conf_1!AW37:AW39)</f>
        <v>40.020136666666666</v>
      </c>
      <c r="AW5">
        <f>AVERAGE(Conf_1!AX37:AX39)</f>
        <v>43.356439999999999</v>
      </c>
    </row>
    <row r="6" spans="1:49" x14ac:dyDescent="0.2">
      <c r="A6">
        <v>6</v>
      </c>
      <c r="B6">
        <f>AVERAGE(Conf_1!C28:C30)</f>
        <v>39.191586666666666</v>
      </c>
      <c r="C6">
        <f>AVERAGE(Conf_1!D28:D30)</f>
        <v>36.768013333333336</v>
      </c>
      <c r="D6">
        <f>AVERAGE(Conf_1!E28:E30)</f>
        <v>35.706356666666665</v>
      </c>
      <c r="E6">
        <f>AVERAGE(Conf_1!F28:F30)</f>
        <v>34.993490000000001</v>
      </c>
      <c r="F6">
        <f>AVERAGE(Conf_1!G28:G30)</f>
        <v>37.085236666666667</v>
      </c>
      <c r="G6">
        <f>AVERAGE(Conf_1!H28:H30)</f>
        <v>36.264183333333335</v>
      </c>
      <c r="H6">
        <f>AVERAGE(Conf_1!I28:I30)</f>
        <v>37.568723333333338</v>
      </c>
      <c r="I6">
        <f>AVERAGE(Conf_1!J28:J30)</f>
        <v>42.15902333333333</v>
      </c>
      <c r="J6">
        <f>AVERAGE(Conf_1!K28:K30)</f>
        <v>38.13919666666667</v>
      </c>
      <c r="K6">
        <f>AVERAGE(Conf_1!L28:L30)</f>
        <v>32.342263333333335</v>
      </c>
      <c r="L6">
        <f>AVERAGE(Conf_1!M28:M30)</f>
        <v>31.484189999999998</v>
      </c>
      <c r="M6">
        <f>AVERAGE(Conf_1!N28:N30)</f>
        <v>32.528979999999997</v>
      </c>
      <c r="N6">
        <f>AVERAGE(Conf_1!O28:O30)</f>
        <v>31.719833333333337</v>
      </c>
      <c r="O6">
        <f>AVERAGE(Conf_1!P28:P30)</f>
        <v>33.343139999999998</v>
      </c>
      <c r="P6">
        <f>AVERAGE(Conf_1!Q28:Q30)</f>
        <v>36.227180000000004</v>
      </c>
      <c r="Q6">
        <f>AVERAGE(Conf_1!R28:R30)</f>
        <v>42.482010000000002</v>
      </c>
      <c r="R6">
        <f>AVERAGE(Conf_1!S28:S30)</f>
        <v>36.633040000000001</v>
      </c>
      <c r="S6">
        <f>AVERAGE(Conf_1!T28:T30)</f>
        <v>29.864086666666665</v>
      </c>
      <c r="T6">
        <f>AVERAGE(Conf_1!U28:U30)</f>
        <v>27.561976666666666</v>
      </c>
      <c r="U6">
        <f>AVERAGE(Conf_1!V28:V30)</f>
        <v>30.366123333333334</v>
      </c>
      <c r="V6">
        <f>AVERAGE(Conf_1!W28:W30)</f>
        <v>29.429559999999999</v>
      </c>
      <c r="W6">
        <f>AVERAGE(Conf_1!X28:X30)</f>
        <v>31.337743333333332</v>
      </c>
      <c r="X6">
        <f>AVERAGE(Conf_1!Y28:Y30)</f>
        <v>32.681859999999993</v>
      </c>
      <c r="Y6">
        <f>AVERAGE(Conf_1!Z28:Z30)</f>
        <v>43.085163333333334</v>
      </c>
      <c r="Z6">
        <f>AVERAGE(Conf_1!AA38:AA40)</f>
        <v>42.351869999999998</v>
      </c>
      <c r="AA6">
        <f>AVERAGE(Conf_1!AB38:AB40)</f>
        <v>43.440503333333332</v>
      </c>
      <c r="AB6">
        <f>AVERAGE(Conf_1!AC38:AC40)</f>
        <v>41.869630000000001</v>
      </c>
      <c r="AC6">
        <f>AVERAGE(Conf_1!AD38:AD40)</f>
        <v>40.885480000000001</v>
      </c>
      <c r="AD6">
        <f>AVERAGE(Conf_1!AE38:AE40)</f>
        <v>42.525193333333334</v>
      </c>
      <c r="AE6">
        <f>AVERAGE(Conf_1!AF38:AF40)</f>
        <v>41.36998333333333</v>
      </c>
      <c r="AF6">
        <f>AVERAGE(Conf_1!AG38:AG40)</f>
        <v>42.854956666666659</v>
      </c>
      <c r="AG6">
        <f>AVERAGE(Conf_1!AH38:AH40)</f>
        <v>44.058233333333334</v>
      </c>
      <c r="AH6">
        <f>AVERAGE(Conf_1!AI38:AI40)</f>
        <v>38.569673333333334</v>
      </c>
      <c r="AI6">
        <f>AVERAGE(Conf_1!AJ38:AJ40)</f>
        <v>42.438270000000003</v>
      </c>
      <c r="AJ6">
        <f>AVERAGE(Conf_1!AK38:AK40)</f>
        <v>39.946663333333333</v>
      </c>
      <c r="AK6">
        <f>AVERAGE(Conf_1!AL38:AL40)</f>
        <v>43.491886666666666</v>
      </c>
      <c r="AL6">
        <f>AVERAGE(Conf_1!AM38:AM40)</f>
        <v>42.527376666666669</v>
      </c>
      <c r="AM6">
        <f>AVERAGE(Conf_1!AN38:AN40)</f>
        <v>41.917519999999996</v>
      </c>
      <c r="AN6">
        <f>AVERAGE(Conf_1!AO38:AO40)</f>
        <v>43.547033333333331</v>
      </c>
      <c r="AO6">
        <f>AVERAGE(Conf_1!AP38:AP40)</f>
        <v>43.627040000000001</v>
      </c>
      <c r="AP6">
        <f>AVERAGE(Conf_1!AQ38:AQ40)</f>
        <v>42.21597666666667</v>
      </c>
      <c r="AQ6">
        <f>AVERAGE(Conf_1!AR38:AR40)</f>
        <v>42.608480000000007</v>
      </c>
      <c r="AR6">
        <f>AVERAGE(Conf_1!AS38:AS40)</f>
        <v>40.765746666666665</v>
      </c>
      <c r="AS6">
        <f>AVERAGE(Conf_1!AT38:AT40)</f>
        <v>41.373333333333335</v>
      </c>
      <c r="AT6">
        <f>AVERAGE(Conf_1!AU38:AU40)</f>
        <v>39.405333333333338</v>
      </c>
      <c r="AU6">
        <f>AVERAGE(Conf_1!AV38:AV40)</f>
        <v>41.953403333333334</v>
      </c>
      <c r="AV6">
        <f>AVERAGE(Conf_1!AW38:AW40)</f>
        <v>40.625676666666671</v>
      </c>
      <c r="AW6">
        <f>AVERAGE(Conf_1!AX38:AX40)</f>
        <v>44.153210000000001</v>
      </c>
    </row>
    <row r="7" spans="1:49" x14ac:dyDescent="0.2">
      <c r="A7">
        <v>7.5</v>
      </c>
      <c r="B7">
        <f>AVERAGE(Conf_1!C29:C31)</f>
        <v>39.759673333333332</v>
      </c>
      <c r="C7">
        <f>AVERAGE(Conf_1!D29:D31)</f>
        <v>37.387013333333329</v>
      </c>
      <c r="D7">
        <f>AVERAGE(Conf_1!E29:E31)</f>
        <v>35.95186666666666</v>
      </c>
      <c r="E7">
        <f>AVERAGE(Conf_1!F29:F31)</f>
        <v>35.228773333333329</v>
      </c>
      <c r="F7">
        <f>AVERAGE(Conf_1!G29:G31)</f>
        <v>37.63485</v>
      </c>
      <c r="G7">
        <f>AVERAGE(Conf_1!H29:H31)</f>
        <v>37.039830000000002</v>
      </c>
      <c r="H7">
        <f>AVERAGE(Conf_1!I29:I31)</f>
        <v>38.012010000000004</v>
      </c>
      <c r="I7">
        <f>AVERAGE(Conf_1!J29:J31)</f>
        <v>42.886846666666663</v>
      </c>
      <c r="J7">
        <f>AVERAGE(Conf_1!K29:K31)</f>
        <v>38.37806333333333</v>
      </c>
      <c r="K7">
        <f>AVERAGE(Conf_1!L29:L31)</f>
        <v>33.091633333333334</v>
      </c>
      <c r="L7">
        <f>AVERAGE(Conf_1!M29:M31)</f>
        <v>31.940763333333333</v>
      </c>
      <c r="M7">
        <f>AVERAGE(Conf_1!N29:N31)</f>
        <v>32.93396666666667</v>
      </c>
      <c r="N7">
        <f>AVERAGE(Conf_1!O29:O31)</f>
        <v>32.121756666666663</v>
      </c>
      <c r="O7">
        <f>AVERAGE(Conf_1!P29:P31)</f>
        <v>33.422903333333331</v>
      </c>
      <c r="P7">
        <f>AVERAGE(Conf_1!Q29:Q31)</f>
        <v>36.708629999999999</v>
      </c>
      <c r="Q7">
        <f>AVERAGE(Conf_1!R29:R31)</f>
        <v>43.121703333333329</v>
      </c>
      <c r="R7">
        <f>AVERAGE(Conf_1!S29:S31)</f>
        <v>36.949306666666672</v>
      </c>
      <c r="S7">
        <f>AVERAGE(Conf_1!T29:T31)</f>
        <v>30.082233333333335</v>
      </c>
      <c r="T7">
        <f>AVERAGE(Conf_1!U29:U31)</f>
        <v>27.900400000000001</v>
      </c>
      <c r="U7">
        <f>AVERAGE(Conf_1!V29:V31)</f>
        <v>30.666013333333336</v>
      </c>
      <c r="V7">
        <f>AVERAGE(Conf_1!W29:W31)</f>
        <v>29.903270000000003</v>
      </c>
      <c r="W7">
        <f>AVERAGE(Conf_1!X29:X31)</f>
        <v>31.641199999999998</v>
      </c>
      <c r="X7">
        <f>AVERAGE(Conf_1!Y29:Y31)</f>
        <v>32.763803333333335</v>
      </c>
      <c r="Y7">
        <f>AVERAGE(Conf_1!Z29:Z31)</f>
        <v>43.23361666666667</v>
      </c>
      <c r="Z7">
        <f>AVERAGE(Conf_1!AA39:AA41)</f>
        <v>44.021050000000002</v>
      </c>
      <c r="AA7">
        <f>AVERAGE(Conf_1!AB39:AB41)</f>
        <v>44.866563333333339</v>
      </c>
      <c r="AB7">
        <f>AVERAGE(Conf_1!AC39:AC41)</f>
        <v>43.587786666666666</v>
      </c>
      <c r="AC7">
        <f>AVERAGE(Conf_1!AD39:AD41)</f>
        <v>42.364919999999991</v>
      </c>
      <c r="AD7">
        <f>AVERAGE(Conf_1!AE39:AE41)</f>
        <v>44.611363333333337</v>
      </c>
      <c r="AE7">
        <f>AVERAGE(Conf_1!AF39:AF41)</f>
        <v>43.260066666666667</v>
      </c>
      <c r="AF7">
        <f>AVERAGE(Conf_1!AG39:AG41)</f>
        <v>44.93689333333333</v>
      </c>
      <c r="AG7">
        <f>AVERAGE(Conf_1!AH39:AH41)</f>
        <v>45.898239999999994</v>
      </c>
      <c r="AH7">
        <f>AVERAGE(Conf_1!AI39:AI41)</f>
        <v>40.055239999999998</v>
      </c>
      <c r="AI7">
        <f>AVERAGE(Conf_1!AJ39:AJ41)</f>
        <v>44.519136666666668</v>
      </c>
      <c r="AJ7">
        <f>AVERAGE(Conf_1!AK39:AK41)</f>
        <v>41.535159999999998</v>
      </c>
      <c r="AK7">
        <f>AVERAGE(Conf_1!AL39:AL41)</f>
        <v>45.22770666666667</v>
      </c>
      <c r="AL7">
        <f>AVERAGE(Conf_1!AM39:AM41)</f>
        <v>44.286986666666671</v>
      </c>
      <c r="AM7">
        <f>AVERAGE(Conf_1!AN39:AN41)</f>
        <v>43.478823333333331</v>
      </c>
      <c r="AN7">
        <f>AVERAGE(Conf_1!AO39:AO41)</f>
        <v>45.209166666666668</v>
      </c>
      <c r="AO7">
        <f>AVERAGE(Conf_1!AP39:AP41)</f>
        <v>45.612593333333336</v>
      </c>
      <c r="AP7">
        <f>AVERAGE(Conf_1!AQ39:AQ41)</f>
        <v>43.305489999999999</v>
      </c>
      <c r="AQ7">
        <f>AVERAGE(Conf_1!AR39:AR41)</f>
        <v>43.863716666666669</v>
      </c>
      <c r="AR7">
        <f>AVERAGE(Conf_1!AS39:AS41)</f>
        <v>42.39077666666666</v>
      </c>
      <c r="AS7">
        <f>AVERAGE(Conf_1!AT39:AT41)</f>
        <v>42.671310000000005</v>
      </c>
      <c r="AT7">
        <f>AVERAGE(Conf_1!AU39:AU41)</f>
        <v>40.915266666666668</v>
      </c>
      <c r="AU7">
        <f>AVERAGE(Conf_1!AV39:AV41)</f>
        <v>43.529446666666672</v>
      </c>
      <c r="AV7">
        <f>AVERAGE(Conf_1!AW39:AW41)</f>
        <v>42.019613333333332</v>
      </c>
      <c r="AW7">
        <f>AVERAGE(Conf_1!AX39:AX41)</f>
        <v>45.710280000000004</v>
      </c>
    </row>
    <row r="8" spans="1:49" x14ac:dyDescent="0.2">
      <c r="A8">
        <v>9</v>
      </c>
      <c r="B8">
        <f>AVERAGE(Conf_1!C30:C32)</f>
        <v>40.254449999999999</v>
      </c>
      <c r="C8">
        <f>AVERAGE(Conf_1!D30:D32)</f>
        <v>38.085413333333335</v>
      </c>
      <c r="D8">
        <f>AVERAGE(Conf_1!E30:E32)</f>
        <v>36.530366666666673</v>
      </c>
      <c r="E8">
        <f>AVERAGE(Conf_1!F30:F32)</f>
        <v>35.686446666666662</v>
      </c>
      <c r="F8">
        <f>AVERAGE(Conf_1!G30:G32)</f>
        <v>37.841239999999999</v>
      </c>
      <c r="G8">
        <f>AVERAGE(Conf_1!H30:H32)</f>
        <v>37.568106666666665</v>
      </c>
      <c r="H8">
        <f>AVERAGE(Conf_1!I30:I32)</f>
        <v>38.693940000000005</v>
      </c>
      <c r="I8">
        <f>AVERAGE(Conf_1!J30:J32)</f>
        <v>43.251359999999998</v>
      </c>
      <c r="J8">
        <f>AVERAGE(Conf_1!K30:K32)</f>
        <v>39.332766666666664</v>
      </c>
      <c r="K8">
        <f>AVERAGE(Conf_1!L30:L32)</f>
        <v>33.71530666666667</v>
      </c>
      <c r="L8">
        <f>AVERAGE(Conf_1!M30:M32)</f>
        <v>32.633166666666661</v>
      </c>
      <c r="M8">
        <f>AVERAGE(Conf_1!N30:N32)</f>
        <v>32.953930000000007</v>
      </c>
      <c r="N8">
        <f>AVERAGE(Conf_1!O30:O32)</f>
        <v>32.603209999999997</v>
      </c>
      <c r="O8">
        <f>AVERAGE(Conf_1!P30:P32)</f>
        <v>33.835576666666668</v>
      </c>
      <c r="P8">
        <f>AVERAGE(Conf_1!Q30:Q32)</f>
        <v>36.767400000000002</v>
      </c>
      <c r="Q8">
        <f>AVERAGE(Conf_1!R30:R32)</f>
        <v>43.929633333333335</v>
      </c>
      <c r="R8">
        <f>AVERAGE(Conf_1!S30:S32)</f>
        <v>37.468710000000002</v>
      </c>
      <c r="S8">
        <f>AVERAGE(Conf_1!T30:T32)</f>
        <v>30.627803333333333</v>
      </c>
      <c r="T8">
        <f>AVERAGE(Conf_1!U30:U32)</f>
        <v>28.316360000000003</v>
      </c>
      <c r="U8">
        <f>AVERAGE(Conf_1!V30:V32)</f>
        <v>31.201126666666667</v>
      </c>
      <c r="V8">
        <f>AVERAGE(Conf_1!W30:W32)</f>
        <v>30.159536666666668</v>
      </c>
      <c r="W8">
        <f>AVERAGE(Conf_1!X30:X32)</f>
        <v>32.063603333333333</v>
      </c>
      <c r="X8">
        <f>AVERAGE(Conf_1!Y30:Y32)</f>
        <v>32.949873333333336</v>
      </c>
      <c r="Y8">
        <f>AVERAGE(Conf_1!Z30:Z32)</f>
        <v>43.754856666666662</v>
      </c>
      <c r="Z8">
        <f>AVERAGE(Conf_1!AA40:AA42)</f>
        <v>45.589536666666675</v>
      </c>
      <c r="AA8">
        <f>AVERAGE(Conf_1!AB40:AB42)</f>
        <v>46.435933333333338</v>
      </c>
      <c r="AB8">
        <f>AVERAGE(Conf_1!AC40:AC42)</f>
        <v>45.714026666666662</v>
      </c>
      <c r="AC8">
        <f>AVERAGE(Conf_1!AD40:AD42)</f>
        <v>44.494116666666663</v>
      </c>
      <c r="AD8">
        <f>AVERAGE(Conf_1!AE40:AE42)</f>
        <v>46.207280000000004</v>
      </c>
      <c r="AE8">
        <f>AVERAGE(Conf_1!AF40:AF42)</f>
        <v>45.235729999999997</v>
      </c>
      <c r="AF8">
        <f>AVERAGE(Conf_1!AG40:AG42)</f>
        <v>46.632720000000006</v>
      </c>
      <c r="AG8">
        <f>AVERAGE(Conf_1!AH40:AH42)</f>
        <v>47.760656666666669</v>
      </c>
      <c r="AH8">
        <f>AVERAGE(Conf_1!AI40:AI42)</f>
        <v>41.595416666666665</v>
      </c>
      <c r="AI8">
        <f>AVERAGE(Conf_1!AJ40:AJ42)</f>
        <v>45.752646666666664</v>
      </c>
      <c r="AJ8">
        <f>AVERAGE(Conf_1!AK40:AK42)</f>
        <v>43.199636666666663</v>
      </c>
      <c r="AK8">
        <f>AVERAGE(Conf_1!AL40:AL42)</f>
        <v>47.012709999999998</v>
      </c>
      <c r="AL8">
        <f>AVERAGE(Conf_1!AM40:AM42)</f>
        <v>46.381216666666667</v>
      </c>
      <c r="AM8">
        <f>AVERAGE(Conf_1!AN40:AN42)</f>
        <v>44.956416666666662</v>
      </c>
      <c r="AN8">
        <f>AVERAGE(Conf_1!AO40:AO42)</f>
        <v>46.944140000000004</v>
      </c>
      <c r="AO8">
        <f>AVERAGE(Conf_1!AP40:AP42)</f>
        <v>47.208559999999999</v>
      </c>
      <c r="AP8">
        <f>AVERAGE(Conf_1!AQ40:AQ42)</f>
        <v>44.709830000000004</v>
      </c>
      <c r="AQ8">
        <f>AVERAGE(Conf_1!AR40:AR42)</f>
        <v>45.141546666666663</v>
      </c>
      <c r="AR8">
        <f>AVERAGE(Conf_1!AS40:AS42)</f>
        <v>43.956706666666669</v>
      </c>
      <c r="AS8">
        <f>AVERAGE(Conf_1!AT40:AT42)</f>
        <v>44.078949999999999</v>
      </c>
      <c r="AT8">
        <f>AVERAGE(Conf_1!AU40:AU42)</f>
        <v>42.657803333333334</v>
      </c>
      <c r="AU8">
        <f>AVERAGE(Conf_1!AV40:AV42)</f>
        <v>45.355719999999998</v>
      </c>
      <c r="AV8">
        <f>AVERAGE(Conf_1!AW40:AW42)</f>
        <v>43.633819999999993</v>
      </c>
      <c r="AW8">
        <f>AVERAGE(Conf_1!AX40:AX42)</f>
        <v>47.292426666666671</v>
      </c>
    </row>
    <row r="9" spans="1:49" x14ac:dyDescent="0.2">
      <c r="A9">
        <v>10.5</v>
      </c>
      <c r="B9">
        <f>AVERAGE(Conf_1!C31:C33)</f>
        <v>40.733766666666668</v>
      </c>
      <c r="C9">
        <f>AVERAGE(Conf_1!D31:D33)</f>
        <v>38.640523333333334</v>
      </c>
      <c r="D9">
        <f>AVERAGE(Conf_1!E31:E33)</f>
        <v>37.271733333333337</v>
      </c>
      <c r="E9">
        <f>AVERAGE(Conf_1!F31:F33)</f>
        <v>36.168280000000003</v>
      </c>
      <c r="F9">
        <f>AVERAGE(Conf_1!G31:G33)</f>
        <v>38.219879999999996</v>
      </c>
      <c r="G9">
        <f>AVERAGE(Conf_1!H31:H33)</f>
        <v>38.088123333333336</v>
      </c>
      <c r="H9">
        <f>AVERAGE(Conf_1!I31:I33)</f>
        <v>39.43105666666667</v>
      </c>
      <c r="I9">
        <f>AVERAGE(Conf_1!J31:J33)</f>
        <v>43.584856666666667</v>
      </c>
      <c r="J9">
        <f>AVERAGE(Conf_1!K31:K33)</f>
        <v>39.554250000000003</v>
      </c>
      <c r="K9">
        <f>AVERAGE(Conf_1!L31:L33)</f>
        <v>34.316146666666668</v>
      </c>
      <c r="L9">
        <f>AVERAGE(Conf_1!M31:M33)</f>
        <v>33.465579999999996</v>
      </c>
      <c r="M9">
        <f>AVERAGE(Conf_1!N31:N33)</f>
        <v>33.476796666666665</v>
      </c>
      <c r="N9">
        <f>AVERAGE(Conf_1!O31:O33)</f>
        <v>33.256466666666661</v>
      </c>
      <c r="O9">
        <f>AVERAGE(Conf_1!P31:P33)</f>
        <v>34.409659999999995</v>
      </c>
      <c r="P9">
        <f>AVERAGE(Conf_1!Q31:Q33)</f>
        <v>37.568506666666671</v>
      </c>
      <c r="Q9">
        <f>AVERAGE(Conf_1!R31:R33)</f>
        <v>44.89174666666667</v>
      </c>
      <c r="R9">
        <f>AVERAGE(Conf_1!S31:S33)</f>
        <v>38.068109999999997</v>
      </c>
      <c r="S9">
        <f>AVERAGE(Conf_1!T31:T33)</f>
        <v>30.772750000000002</v>
      </c>
      <c r="T9">
        <f>AVERAGE(Conf_1!U31:U33)</f>
        <v>28.865273333333334</v>
      </c>
      <c r="U9">
        <f>AVERAGE(Conf_1!V31:V33)</f>
        <v>31.627829999999999</v>
      </c>
      <c r="V9">
        <f>AVERAGE(Conf_1!W31:W33)</f>
        <v>30.623800000000003</v>
      </c>
      <c r="W9">
        <f>AVERAGE(Conf_1!X31:X33)</f>
        <v>32.540726666666664</v>
      </c>
      <c r="X9">
        <f>AVERAGE(Conf_1!Y31:Y33)</f>
        <v>33.25956</v>
      </c>
      <c r="Y9">
        <f>AVERAGE(Conf_1!Z31:Z33)</f>
        <v>44.394493333333337</v>
      </c>
      <c r="Z9">
        <f>AVERAGE(Conf_1!AA41:AA43)</f>
        <v>47.057449999999996</v>
      </c>
      <c r="AA9">
        <f>AVERAGE(Conf_1!AB41:AB43)</f>
        <v>48.135423333333335</v>
      </c>
      <c r="AB9">
        <f>AVERAGE(Conf_1!AC41:AC43)</f>
        <v>47.22285333333334</v>
      </c>
      <c r="AC9">
        <f>AVERAGE(Conf_1!AD41:AD43)</f>
        <v>46.724786666666667</v>
      </c>
      <c r="AD9">
        <f>AVERAGE(Conf_1!AE41:AE43)</f>
        <v>48.295823333333338</v>
      </c>
      <c r="AE9">
        <f>AVERAGE(Conf_1!AF41:AF43)</f>
        <v>47.91464666666667</v>
      </c>
      <c r="AF9">
        <f>AVERAGE(Conf_1!AG41:AG43)</f>
        <v>48.558420000000005</v>
      </c>
      <c r="AG9">
        <f>AVERAGE(Conf_1!AH41:AH43)</f>
        <v>49.69744</v>
      </c>
      <c r="AH9">
        <f>AVERAGE(Conf_1!AI41:AI43)</f>
        <v>43.354630000000007</v>
      </c>
      <c r="AI9">
        <f>AVERAGE(Conf_1!AJ41:AJ43)</f>
        <v>47.44135</v>
      </c>
      <c r="AJ9">
        <f>AVERAGE(Conf_1!AK41:AK43)</f>
        <v>45.571063333333335</v>
      </c>
      <c r="AK9">
        <f>AVERAGE(Conf_1!AL41:AL43)</f>
        <v>48.564843333333329</v>
      </c>
      <c r="AL9">
        <f>AVERAGE(Conf_1!AM41:AM43)</f>
        <v>47.765920000000001</v>
      </c>
      <c r="AM9">
        <f>AVERAGE(Conf_1!AN41:AN43)</f>
        <v>46.698576666666668</v>
      </c>
      <c r="AN9">
        <f>AVERAGE(Conf_1!AO41:AO43)</f>
        <v>48.639046666666665</v>
      </c>
      <c r="AO9">
        <f>AVERAGE(Conf_1!AP41:AP43)</f>
        <v>48.789239999999999</v>
      </c>
      <c r="AP9">
        <f>AVERAGE(Conf_1!AQ41:AQ43)</f>
        <v>46.583533333333328</v>
      </c>
      <c r="AQ9">
        <f>AVERAGE(Conf_1!AR41:AR43)</f>
        <v>46.892963333333334</v>
      </c>
      <c r="AR9">
        <f>AVERAGE(Conf_1!AS41:AS43)</f>
        <v>46.034506666666665</v>
      </c>
      <c r="AS9">
        <f>AVERAGE(Conf_1!AT41:AT43)</f>
        <v>45.546299999999995</v>
      </c>
      <c r="AT9">
        <f>AVERAGE(Conf_1!AU41:AU43)</f>
        <v>44.012656666666665</v>
      </c>
      <c r="AU9">
        <f>AVERAGE(Conf_1!AV41:AV43)</f>
        <v>47.332566666666672</v>
      </c>
      <c r="AV9">
        <f>AVERAGE(Conf_1!AW41:AW43)</f>
        <v>45.604786666666662</v>
      </c>
      <c r="AW9">
        <f>AVERAGE(Conf_1!AX41:AX43)</f>
        <v>49.242623333333334</v>
      </c>
    </row>
    <row r="10" spans="1:49" x14ac:dyDescent="0.2">
      <c r="A10">
        <v>12</v>
      </c>
      <c r="B10">
        <f>AVERAGE(Conf_1!C32:C34)</f>
        <v>41.160550000000001</v>
      </c>
      <c r="C10">
        <f>AVERAGE(Conf_1!D32:D34)</f>
        <v>39.091513333333332</v>
      </c>
      <c r="D10">
        <f>AVERAGE(Conf_1!E32:E34)</f>
        <v>38.033586666666672</v>
      </c>
      <c r="E10">
        <f>AVERAGE(Conf_1!F32:F34)</f>
        <v>36.707439999999998</v>
      </c>
      <c r="F10">
        <f>AVERAGE(Conf_1!G32:G34)</f>
        <v>38.676089999999995</v>
      </c>
      <c r="G10">
        <f>AVERAGE(Conf_1!H32:H34)</f>
        <v>38.388696666666668</v>
      </c>
      <c r="H10">
        <f>AVERAGE(Conf_1!I32:I34)</f>
        <v>40.173093333333334</v>
      </c>
      <c r="I10">
        <f>AVERAGE(Conf_1!J32:J34)</f>
        <v>43.789400000000001</v>
      </c>
      <c r="J10">
        <f>AVERAGE(Conf_1!K32:K34)</f>
        <v>40.000636666666665</v>
      </c>
      <c r="K10">
        <f>AVERAGE(Conf_1!L32:L34)</f>
        <v>34.615110000000001</v>
      </c>
      <c r="L10">
        <f>AVERAGE(Conf_1!M32:M34)</f>
        <v>34.073366666666665</v>
      </c>
      <c r="M10">
        <f>AVERAGE(Conf_1!N32:N34)</f>
        <v>33.965760000000003</v>
      </c>
      <c r="N10">
        <f>AVERAGE(Conf_1!O32:O34)</f>
        <v>33.585569999999997</v>
      </c>
      <c r="O10">
        <f>AVERAGE(Conf_1!P32:P34)</f>
        <v>35.159549999999996</v>
      </c>
      <c r="P10">
        <f>AVERAGE(Conf_1!Q32:Q34)</f>
        <v>37.910456666666668</v>
      </c>
      <c r="Q10">
        <f>AVERAGE(Conf_1!R32:R34)</f>
        <v>45.799680000000002</v>
      </c>
      <c r="R10">
        <f>AVERAGE(Conf_1!S32:S34)</f>
        <v>39.185243333333325</v>
      </c>
      <c r="S10">
        <f>AVERAGE(Conf_1!T32:T34)</f>
        <v>31.271373333333333</v>
      </c>
      <c r="T10">
        <f>AVERAGE(Conf_1!U32:U34)</f>
        <v>29.553473333333333</v>
      </c>
      <c r="U10">
        <f>AVERAGE(Conf_1!V32:V34)</f>
        <v>32.329186666666665</v>
      </c>
      <c r="V10">
        <f>AVERAGE(Conf_1!W32:W34)</f>
        <v>31.381379999999996</v>
      </c>
      <c r="W10">
        <f>AVERAGE(Conf_1!X32:X34)</f>
        <v>33.210166666666673</v>
      </c>
      <c r="X10">
        <f>AVERAGE(Conf_1!Y32:Y34)</f>
        <v>34.034306666666659</v>
      </c>
      <c r="Y10">
        <f>AVERAGE(Conf_1!Z32:Z34)</f>
        <v>45.567526666666673</v>
      </c>
      <c r="Z10">
        <f>AVERAGE(Conf_1!AA42:AA44)</f>
        <v>47.359299999999998</v>
      </c>
      <c r="AA10">
        <f>AVERAGE(Conf_1!AB42:AB44)</f>
        <v>48.769919999999992</v>
      </c>
      <c r="AB10">
        <f>AVERAGE(Conf_1!AC42:AC44)</f>
        <v>47.637193333333336</v>
      </c>
      <c r="AC10">
        <f>AVERAGE(Conf_1!AD42:AD44)</f>
        <v>47.856223333333332</v>
      </c>
      <c r="AD10">
        <f>AVERAGE(Conf_1!AE42:AE44)</f>
        <v>49.111660000000001</v>
      </c>
      <c r="AE10">
        <f>AVERAGE(Conf_1!AF42:AF44)</f>
        <v>48.698550000000004</v>
      </c>
      <c r="AF10">
        <f>AVERAGE(Conf_1!AG42:AG44)</f>
        <v>49.243413333333336</v>
      </c>
      <c r="AG10">
        <f>AVERAGE(Conf_1!AH42:AH44)</f>
        <v>50.512030000000003</v>
      </c>
      <c r="AH10">
        <f>AVERAGE(Conf_1!AI42:AI44)</f>
        <v>43.629543333333324</v>
      </c>
      <c r="AI10">
        <f>AVERAGE(Conf_1!AJ42:AJ44)</f>
        <v>47.942613333333327</v>
      </c>
      <c r="AJ10">
        <f>AVERAGE(Conf_1!AK42:AK44)</f>
        <v>46.729473333333338</v>
      </c>
      <c r="AK10">
        <f>AVERAGE(Conf_1!AL42:AL44)</f>
        <v>49.039660000000005</v>
      </c>
      <c r="AL10">
        <f>AVERAGE(Conf_1!AM42:AM44)</f>
        <v>48.364800000000002</v>
      </c>
      <c r="AM10">
        <f>AVERAGE(Conf_1!AN42:AN44)</f>
        <v>47.73245</v>
      </c>
      <c r="AN10">
        <f>AVERAGE(Conf_1!AO42:AO44)</f>
        <v>49.308370000000004</v>
      </c>
      <c r="AO10">
        <f>AVERAGE(Conf_1!AP42:AP44)</f>
        <v>49.281896666666661</v>
      </c>
      <c r="AP10">
        <f>AVERAGE(Conf_1!AQ42:AQ44)</f>
        <v>47.430863333333328</v>
      </c>
      <c r="AQ10">
        <f>AVERAGE(Conf_1!AR42:AR44)</f>
        <v>47.194319999999998</v>
      </c>
      <c r="AR10">
        <f>AVERAGE(Conf_1!AS42:AS44)</f>
        <v>46.527963333333332</v>
      </c>
      <c r="AS10">
        <f>AVERAGE(Conf_1!AT42:AT44)</f>
        <v>46.230196666666664</v>
      </c>
      <c r="AT10">
        <f>AVERAGE(Conf_1!AU42:AU44)</f>
        <v>44.611266666666666</v>
      </c>
      <c r="AU10">
        <f>AVERAGE(Conf_1!AV42:AV44)</f>
        <v>47.693339999999999</v>
      </c>
      <c r="AV10">
        <f>AVERAGE(Conf_1!AW42:AW44)</f>
        <v>46.375943333333332</v>
      </c>
      <c r="AW10">
        <f>AVERAGE(Conf_1!AX42:AX44)</f>
        <v>49.892166666666668</v>
      </c>
    </row>
    <row r="11" spans="1:49" x14ac:dyDescent="0.2">
      <c r="A11">
        <v>13.5</v>
      </c>
      <c r="B11">
        <f>AVERAGE(Conf_1!C33:C35)</f>
        <v>42.00235</v>
      </c>
      <c r="C11">
        <f>AVERAGE(Conf_1!D33:D35)</f>
        <v>40.050863333333332</v>
      </c>
      <c r="D11">
        <f>AVERAGE(Conf_1!E33:E35)</f>
        <v>39.067376666666668</v>
      </c>
      <c r="E11">
        <f>AVERAGE(Conf_1!F33:F35)</f>
        <v>37.816376666666663</v>
      </c>
      <c r="F11">
        <f>AVERAGE(Conf_1!G33:G35)</f>
        <v>39.800319999999999</v>
      </c>
      <c r="G11">
        <f>AVERAGE(Conf_1!H33:H35)</f>
        <v>39.108426666666666</v>
      </c>
      <c r="H11">
        <f>AVERAGE(Conf_1!I33:I35)</f>
        <v>40.966663333333337</v>
      </c>
      <c r="I11">
        <f>AVERAGE(Conf_1!J33:J35)</f>
        <v>44.51497333333333</v>
      </c>
      <c r="J11">
        <f>AVERAGE(Conf_1!K33:K35)</f>
        <v>40.471133333333334</v>
      </c>
      <c r="K11">
        <f>AVERAGE(Conf_1!L33:L35)</f>
        <v>35.032000000000004</v>
      </c>
      <c r="L11">
        <f>AVERAGE(Conf_1!M33:M35)</f>
        <v>34.355566666666668</v>
      </c>
      <c r="M11">
        <f>AVERAGE(Conf_1!N33:N35)</f>
        <v>35.040013333333327</v>
      </c>
      <c r="N11">
        <f>AVERAGE(Conf_1!O33:O35)</f>
        <v>34.529559999999996</v>
      </c>
      <c r="O11">
        <f>AVERAGE(Conf_1!P33:P35)</f>
        <v>35.793196666666667</v>
      </c>
      <c r="P11">
        <f>AVERAGE(Conf_1!Q33:Q35)</f>
        <v>38.669533333333334</v>
      </c>
      <c r="Q11">
        <f>AVERAGE(Conf_1!R33:R35)</f>
        <v>46.723413333333333</v>
      </c>
      <c r="R11">
        <f>AVERAGE(Conf_1!S33:S35)</f>
        <v>39.724066666666666</v>
      </c>
      <c r="S11">
        <f>AVERAGE(Conf_1!T33:T35)</f>
        <v>31.519806666666668</v>
      </c>
      <c r="T11">
        <f>AVERAGE(Conf_1!U33:U35)</f>
        <v>30.03979</v>
      </c>
      <c r="U11">
        <f>AVERAGE(Conf_1!V33:V35)</f>
        <v>32.782773333333331</v>
      </c>
      <c r="V11">
        <f>AVERAGE(Conf_1!W33:W35)</f>
        <v>32.062823333333334</v>
      </c>
      <c r="W11">
        <f>AVERAGE(Conf_1!X33:X35)</f>
        <v>33.497636666666665</v>
      </c>
      <c r="X11">
        <f>AVERAGE(Conf_1!Y33:Y35)</f>
        <v>34.811813333333333</v>
      </c>
      <c r="Y11">
        <f>AVERAGE(Conf_1!Z33:Z35)</f>
        <v>46.594050000000003</v>
      </c>
      <c r="Z11">
        <f>AVERAGE(Conf_1!AA43:AA45)</f>
        <v>48.130573333333331</v>
      </c>
      <c r="AA11">
        <f>AVERAGE(Conf_1!AB43:AB45)</f>
        <v>49.953986666666673</v>
      </c>
      <c r="AB11">
        <f>AVERAGE(Conf_1!AC43:AC45)</f>
        <v>48.596943333333336</v>
      </c>
      <c r="AC11">
        <f>AVERAGE(Conf_1!AD43:AD45)</f>
        <v>48.856209999999997</v>
      </c>
      <c r="AD11">
        <f>AVERAGE(Conf_1!AE43:AE45)</f>
        <v>50.357936666666667</v>
      </c>
      <c r="AE11">
        <f>AVERAGE(Conf_1!AF43:AF45)</f>
        <v>49.941100000000006</v>
      </c>
      <c r="AF11">
        <f>AVERAGE(Conf_1!AG43:AG45)</f>
        <v>50.716460000000005</v>
      </c>
      <c r="AG11">
        <f>AVERAGE(Conf_1!AH43:AH45)</f>
        <v>51.728786666666672</v>
      </c>
      <c r="AH11">
        <f>AVERAGE(Conf_1!AI43:AI45)</f>
        <v>44.225536666666663</v>
      </c>
      <c r="AI11">
        <f>AVERAGE(Conf_1!AJ43:AJ45)</f>
        <v>48.644603333333329</v>
      </c>
      <c r="AJ11">
        <f>AVERAGE(Conf_1!AK43:AK45)</f>
        <v>48.104479999999995</v>
      </c>
      <c r="AK11">
        <f>AVERAGE(Conf_1!AL43:AL45)</f>
        <v>50.020153333333333</v>
      </c>
      <c r="AL11">
        <f>AVERAGE(Conf_1!AM43:AM45)</f>
        <v>49.536340000000003</v>
      </c>
      <c r="AM11">
        <f>AVERAGE(Conf_1!AN43:AN45)</f>
        <v>48.49401666666666</v>
      </c>
      <c r="AN11">
        <f>AVERAGE(Conf_1!AO43:AO45)</f>
        <v>50.489373333333333</v>
      </c>
      <c r="AO11">
        <f>AVERAGE(Conf_1!AP43:AP45)</f>
        <v>50.124343333333343</v>
      </c>
      <c r="AP11">
        <f>AVERAGE(Conf_1!AQ43:AQ45)</f>
        <v>47.933590000000002</v>
      </c>
      <c r="AQ11">
        <f>AVERAGE(Conf_1!AR43:AR45)</f>
        <v>47.679093333333334</v>
      </c>
      <c r="AR11">
        <f>AVERAGE(Conf_1!AS43:AS45)</f>
        <v>47.140549999999998</v>
      </c>
      <c r="AS11">
        <f>AVERAGE(Conf_1!AT43:AT45)</f>
        <v>47.768740000000001</v>
      </c>
      <c r="AT11">
        <f>AVERAGE(Conf_1!AU43:AU45)</f>
        <v>45.65741666666667</v>
      </c>
      <c r="AU11">
        <f>AVERAGE(Conf_1!AV43:AV45)</f>
        <v>48.695643333333329</v>
      </c>
      <c r="AV11">
        <f>AVERAGE(Conf_1!AW43:AW45)</f>
        <v>47.41008333333334</v>
      </c>
      <c r="AW11">
        <f>AVERAGE(Conf_1!AX43:AX45)</f>
        <v>51.107473333333331</v>
      </c>
    </row>
    <row r="12" spans="1:49" x14ac:dyDescent="0.2">
      <c r="A12">
        <v>15</v>
      </c>
      <c r="B12">
        <f>AVERAGE(Conf_1!C34:C36)</f>
        <v>42.481749999999998</v>
      </c>
      <c r="C12">
        <f>AVERAGE(Conf_1!D34:D36)</f>
        <v>40.808320000000002</v>
      </c>
      <c r="D12">
        <f>AVERAGE(Conf_1!E34:E36)</f>
        <v>39.626933333333334</v>
      </c>
      <c r="E12">
        <f>AVERAGE(Conf_1!F34:F36)</f>
        <v>38.478209999999997</v>
      </c>
      <c r="F12">
        <f>AVERAGE(Conf_1!G34:G36)</f>
        <v>40.28044666666667</v>
      </c>
      <c r="G12">
        <f>AVERAGE(Conf_1!H34:H36)</f>
        <v>39.362976666666668</v>
      </c>
      <c r="H12">
        <f>AVERAGE(Conf_1!I34:I36)</f>
        <v>41.19045666666667</v>
      </c>
      <c r="I12">
        <f>AVERAGE(Conf_1!J34:J36)</f>
        <v>45.112763333333326</v>
      </c>
      <c r="J12">
        <f>AVERAGE(Conf_1!K34:K36)</f>
        <v>41.212596666666663</v>
      </c>
      <c r="K12">
        <f>AVERAGE(Conf_1!L34:L36)</f>
        <v>35.72788666666667</v>
      </c>
      <c r="L12">
        <f>AVERAGE(Conf_1!M34:M36)</f>
        <v>34.51229</v>
      </c>
      <c r="M12">
        <f>AVERAGE(Conf_1!N34:N36)</f>
        <v>35.877596666666669</v>
      </c>
      <c r="N12">
        <f>AVERAGE(Conf_1!O34:O36)</f>
        <v>35.47555666666667</v>
      </c>
      <c r="O12">
        <f>AVERAGE(Conf_1!P34:P36)</f>
        <v>36.805369999999996</v>
      </c>
      <c r="P12">
        <f>AVERAGE(Conf_1!Q34:Q36)</f>
        <v>39.574176666666666</v>
      </c>
      <c r="Q12">
        <f>AVERAGE(Conf_1!R34:R36)</f>
        <v>47.621770000000005</v>
      </c>
      <c r="R12">
        <f>AVERAGE(Conf_1!S34:S36)</f>
        <v>40.186839999999997</v>
      </c>
      <c r="S12">
        <f>AVERAGE(Conf_1!T34:T36)</f>
        <v>32.04448</v>
      </c>
      <c r="T12">
        <f>AVERAGE(Conf_1!U34:U36)</f>
        <v>30.797186666666665</v>
      </c>
      <c r="U12">
        <f>AVERAGE(Conf_1!V34:V36)</f>
        <v>33.332993333333334</v>
      </c>
      <c r="V12">
        <f>AVERAGE(Conf_1!W34:W36)</f>
        <v>32.796316666666662</v>
      </c>
      <c r="W12">
        <f>AVERAGE(Conf_1!X34:X36)</f>
        <v>34.251546666666663</v>
      </c>
      <c r="X12">
        <f>AVERAGE(Conf_1!Y34:Y36)</f>
        <v>35.401713333333333</v>
      </c>
      <c r="Y12">
        <f>AVERAGE(Conf_1!Z34:Z36)</f>
        <v>47.517670000000003</v>
      </c>
      <c r="Z12">
        <f>AVERAGE(Conf_1!AA44:AA46)</f>
        <v>48.853643333333331</v>
      </c>
      <c r="AA12">
        <f>AVERAGE(Conf_1!AB44:AB46)</f>
        <v>50.963903333333327</v>
      </c>
      <c r="AB12">
        <f>AVERAGE(Conf_1!AC44:AC46)</f>
        <v>50.038180000000004</v>
      </c>
      <c r="AC12">
        <f>AVERAGE(Conf_1!AD44:AD46)</f>
        <v>49.416086666666672</v>
      </c>
      <c r="AD12">
        <f>AVERAGE(Conf_1!AE44:AE46)</f>
        <v>51.263823333333335</v>
      </c>
      <c r="AE12">
        <f>AVERAGE(Conf_1!AF44:AF46)</f>
        <v>50.457893333333338</v>
      </c>
      <c r="AF12">
        <f>AVERAGE(Conf_1!AG44:AG46)</f>
        <v>51.462209999999999</v>
      </c>
      <c r="AG12">
        <f>AVERAGE(Conf_1!AH44:AH46)</f>
        <v>52.117926666666669</v>
      </c>
      <c r="AH12">
        <f>AVERAGE(Conf_1!AI44:AI46)</f>
        <v>44.821426666666667</v>
      </c>
      <c r="AI12">
        <f>AVERAGE(Conf_1!AJ44:AJ46)</f>
        <v>49.591839999999998</v>
      </c>
      <c r="AJ12">
        <f>AVERAGE(Conf_1!AK44:AK46)</f>
        <v>48.672249999999998</v>
      </c>
      <c r="AK12">
        <f>AVERAGE(Conf_1!AL44:AL46)</f>
        <v>51.438153333333332</v>
      </c>
      <c r="AL12">
        <f>AVERAGE(Conf_1!AM44:AM46)</f>
        <v>50.785446666666665</v>
      </c>
      <c r="AM12">
        <f>AVERAGE(Conf_1!AN44:AN46)</f>
        <v>49.629240000000003</v>
      </c>
      <c r="AN12">
        <f>AVERAGE(Conf_1!AO44:AO46)</f>
        <v>51.689639999999997</v>
      </c>
      <c r="AO12">
        <f>AVERAGE(Conf_1!AP44:AP46)</f>
        <v>50.950970000000005</v>
      </c>
      <c r="AP12">
        <f>AVERAGE(Conf_1!AQ44:AQ46)</f>
        <v>48.683266666666668</v>
      </c>
      <c r="AQ12">
        <f>AVERAGE(Conf_1!AR44:AR46)</f>
        <v>48.757996666666664</v>
      </c>
      <c r="AR12">
        <f>AVERAGE(Conf_1!AS44:AS46)</f>
        <v>47.268253333333327</v>
      </c>
      <c r="AS12">
        <f>AVERAGE(Conf_1!AT44:AT46)</f>
        <v>49.082543333333327</v>
      </c>
      <c r="AT12">
        <f>AVERAGE(Conf_1!AU44:AU46)</f>
        <v>46.837040000000002</v>
      </c>
      <c r="AU12">
        <f>AVERAGE(Conf_1!AV44:AV46)</f>
        <v>49.257510000000003</v>
      </c>
      <c r="AV12">
        <f>AVERAGE(Conf_1!AW44:AW46)</f>
        <v>48.020816666666668</v>
      </c>
      <c r="AW12">
        <f>AVERAGE(Conf_1!AX44:AX46)</f>
        <v>51.83936666666667</v>
      </c>
    </row>
    <row r="13" spans="1:49" x14ac:dyDescent="0.2">
      <c r="A13">
        <v>16.5</v>
      </c>
      <c r="B13">
        <f>AVERAGE(Conf_1!C35:C37)</f>
        <v>42.987203333333333</v>
      </c>
      <c r="C13">
        <f>AVERAGE(Conf_1!D35:D37)</f>
        <v>41.58267</v>
      </c>
      <c r="D13">
        <f>AVERAGE(Conf_1!E35:E37)</f>
        <v>39.977493333333335</v>
      </c>
      <c r="E13">
        <f>AVERAGE(Conf_1!F35:F37)</f>
        <v>39.166846666666665</v>
      </c>
      <c r="F13">
        <f>AVERAGE(Conf_1!G35:G37)</f>
        <v>40.600380000000001</v>
      </c>
      <c r="G13">
        <f>AVERAGE(Conf_1!H35:H37)</f>
        <v>39.975323333333336</v>
      </c>
      <c r="H13">
        <f>AVERAGE(Conf_1!I35:I37)</f>
        <v>41.469839999999998</v>
      </c>
      <c r="I13">
        <f>AVERAGE(Conf_1!J35:J37)</f>
        <v>46.043613333333333</v>
      </c>
      <c r="J13">
        <f>AVERAGE(Conf_1!K35:K37)</f>
        <v>42.49058333333334</v>
      </c>
      <c r="K13">
        <f>AVERAGE(Conf_1!L35:L37)</f>
        <v>36.338683333333336</v>
      </c>
      <c r="L13">
        <f>AVERAGE(Conf_1!M35:M37)</f>
        <v>34.99819333333334</v>
      </c>
      <c r="M13">
        <f>AVERAGE(Conf_1!N35:N37)</f>
        <v>36.374020000000002</v>
      </c>
      <c r="N13">
        <f>AVERAGE(Conf_1!O35:O37)</f>
        <v>36.299923333333339</v>
      </c>
      <c r="O13">
        <f>AVERAGE(Conf_1!P35:P37)</f>
        <v>37.369599999999998</v>
      </c>
      <c r="P13">
        <f>AVERAGE(Conf_1!Q35:Q37)</f>
        <v>40.186170000000004</v>
      </c>
      <c r="Q13">
        <f>AVERAGE(Conf_1!R35:R37)</f>
        <v>48.246606666666672</v>
      </c>
      <c r="R13">
        <f>AVERAGE(Conf_1!S35:S37)</f>
        <v>40.968946666666675</v>
      </c>
      <c r="S13">
        <f>AVERAGE(Conf_1!T35:T37)</f>
        <v>32.920410000000004</v>
      </c>
      <c r="T13">
        <f>AVERAGE(Conf_1!U35:U37)</f>
        <v>31.532603333333338</v>
      </c>
      <c r="U13">
        <f>AVERAGE(Conf_1!V35:V37)</f>
        <v>33.908710000000006</v>
      </c>
      <c r="V13">
        <f>AVERAGE(Conf_1!W35:W37)</f>
        <v>33.385713333333335</v>
      </c>
      <c r="W13">
        <f>AVERAGE(Conf_1!X35:X37)</f>
        <v>35.213979999999999</v>
      </c>
      <c r="X13">
        <f>AVERAGE(Conf_1!Y35:Y37)</f>
        <v>36.423513333333332</v>
      </c>
      <c r="Y13">
        <f>AVERAGE(Conf_1!Z35:Z37)</f>
        <v>48.073926666666665</v>
      </c>
      <c r="Z13">
        <f>AVERAGE(Conf_1!AA45:AA47)</f>
        <v>50.023410000000005</v>
      </c>
      <c r="AA13">
        <f>AVERAGE(Conf_1!AB45:AB47)</f>
        <v>52.298870000000001</v>
      </c>
      <c r="AB13">
        <f>AVERAGE(Conf_1!AC45:AC47)</f>
        <v>51.650736666666667</v>
      </c>
      <c r="AC13">
        <f>AVERAGE(Conf_1!AD45:AD47)</f>
        <v>50.959409999999998</v>
      </c>
      <c r="AD13">
        <f>AVERAGE(Conf_1!AE45:AE47)</f>
        <v>52.666616666666663</v>
      </c>
      <c r="AE13">
        <f>AVERAGE(Conf_1!AF45:AF47)</f>
        <v>51.680493333333338</v>
      </c>
      <c r="AF13">
        <f>AVERAGE(Conf_1!AG45:AG47)</f>
        <v>52.826356666666662</v>
      </c>
      <c r="AG13">
        <f>AVERAGE(Conf_1!AH45:AH47)</f>
        <v>52.915683333333334</v>
      </c>
      <c r="AH13">
        <f>AVERAGE(Conf_1!AI45:AI47)</f>
        <v>46.122719999999994</v>
      </c>
      <c r="AI13">
        <f>AVERAGE(Conf_1!AJ45:AJ47)</f>
        <v>50.469509999999993</v>
      </c>
      <c r="AJ13">
        <f>AVERAGE(Conf_1!AK45:AK47)</f>
        <v>49.681156666666674</v>
      </c>
      <c r="AK13">
        <f>AVERAGE(Conf_1!AL45:AL47)</f>
        <v>52.9069</v>
      </c>
      <c r="AL13">
        <f>AVERAGE(Conf_1!AM45:AM47)</f>
        <v>52.150966666666669</v>
      </c>
      <c r="AM13">
        <f>AVERAGE(Conf_1!AN45:AN47)</f>
        <v>50.462736666666672</v>
      </c>
      <c r="AN13">
        <f>AVERAGE(Conf_1!AO45:AO47)</f>
        <v>53.347633333333327</v>
      </c>
      <c r="AO13">
        <f>AVERAGE(Conf_1!AP45:AP47)</f>
        <v>52.264450000000004</v>
      </c>
      <c r="AP13">
        <f>AVERAGE(Conf_1!AQ45:AQ47)</f>
        <v>49.678736666666673</v>
      </c>
      <c r="AQ13">
        <f>AVERAGE(Conf_1!AR45:AR47)</f>
        <v>49.945509999999992</v>
      </c>
      <c r="AR13">
        <f>AVERAGE(Conf_1!AS45:AS47)</f>
        <v>48.552683333333334</v>
      </c>
      <c r="AS13">
        <f>AVERAGE(Conf_1!AT45:AT47)</f>
        <v>50.514836666666667</v>
      </c>
      <c r="AT13">
        <f>AVERAGE(Conf_1!AU45:AU47)</f>
        <v>48.113900000000001</v>
      </c>
      <c r="AU13">
        <f>AVERAGE(Conf_1!AV45:AV47)</f>
        <v>50.616416666666659</v>
      </c>
      <c r="AV13">
        <f>AVERAGE(Conf_1!AW45:AW47)</f>
        <v>49.466003333333333</v>
      </c>
      <c r="AW13">
        <f>AVERAGE(Conf_1!AX45:AX47)</f>
        <v>52.704323333333328</v>
      </c>
    </row>
    <row r="14" spans="1:49" x14ac:dyDescent="0.2">
      <c r="A14">
        <v>18</v>
      </c>
      <c r="B14">
        <f>AVERAGE(Conf_1!C36:C38)</f>
        <v>43.912683333333341</v>
      </c>
      <c r="C14">
        <f>AVERAGE(Conf_1!D36:D38)</f>
        <v>42.291176666666665</v>
      </c>
      <c r="D14">
        <f>AVERAGE(Conf_1!E36:E38)</f>
        <v>40.280166666666666</v>
      </c>
      <c r="E14">
        <f>AVERAGE(Conf_1!F36:F38)</f>
        <v>39.978033333333336</v>
      </c>
      <c r="F14">
        <f>AVERAGE(Conf_1!G36:G38)</f>
        <v>41.058586666666663</v>
      </c>
      <c r="G14">
        <f>AVERAGE(Conf_1!H36:H38)</f>
        <v>40.980636666666669</v>
      </c>
      <c r="H14">
        <f>AVERAGE(Conf_1!I36:I38)</f>
        <v>42.337843333333332</v>
      </c>
      <c r="I14">
        <f>AVERAGE(Conf_1!J36:J38)</f>
        <v>47.385933333333334</v>
      </c>
      <c r="J14">
        <f>AVERAGE(Conf_1!K36:K38)</f>
        <v>43.512373333333336</v>
      </c>
      <c r="K14">
        <f>AVERAGE(Conf_1!L36:L38)</f>
        <v>37.238076666666664</v>
      </c>
      <c r="L14">
        <f>AVERAGE(Conf_1!M36:M38)</f>
        <v>35.809433333333331</v>
      </c>
      <c r="M14">
        <f>AVERAGE(Conf_1!N36:N38)</f>
        <v>37.019910000000003</v>
      </c>
      <c r="N14">
        <f>AVERAGE(Conf_1!O36:O38)</f>
        <v>36.91621</v>
      </c>
      <c r="O14">
        <f>AVERAGE(Conf_1!P36:P38)</f>
        <v>37.792383333333333</v>
      </c>
      <c r="P14">
        <f>AVERAGE(Conf_1!Q36:Q38)</f>
        <v>40.778436666666664</v>
      </c>
      <c r="Q14">
        <f>AVERAGE(Conf_1!R36:R38)</f>
        <v>48.883933333333339</v>
      </c>
      <c r="R14">
        <f>AVERAGE(Conf_1!S36:S38)</f>
        <v>41.97813</v>
      </c>
      <c r="S14">
        <f>AVERAGE(Conf_1!T36:T38)</f>
        <v>33.733960000000003</v>
      </c>
      <c r="T14">
        <f>AVERAGE(Conf_1!U36:U38)</f>
        <v>32.485306666666666</v>
      </c>
      <c r="U14">
        <f>AVERAGE(Conf_1!V36:V38)</f>
        <v>35.297263333333341</v>
      </c>
      <c r="V14">
        <f>AVERAGE(Conf_1!W36:W38)</f>
        <v>34.487116666666672</v>
      </c>
      <c r="W14">
        <f>AVERAGE(Conf_1!X36:X38)</f>
        <v>36.520276666666668</v>
      </c>
      <c r="X14">
        <f>AVERAGE(Conf_1!Y36:Y38)</f>
        <v>37.569453333333335</v>
      </c>
      <c r="Y14">
        <f>AVERAGE(Conf_1!Z36:Z38)</f>
        <v>48.903916666666667</v>
      </c>
      <c r="Z14">
        <f>AVERAGE(Conf_1!AA46:AA48)</f>
        <v>50.742170000000009</v>
      </c>
      <c r="AA14">
        <f>AVERAGE(Conf_1!AB46:AB48)</f>
        <v>53.093953333333332</v>
      </c>
      <c r="AB14">
        <f>AVERAGE(Conf_1!AC46:AC48)</f>
        <v>52.508753333333338</v>
      </c>
      <c r="AC14">
        <f>AVERAGE(Conf_1!AD46:AD48)</f>
        <v>51.46485666666667</v>
      </c>
      <c r="AD14">
        <f>AVERAGE(Conf_1!AE46:AE48)</f>
        <v>54.024819999999998</v>
      </c>
      <c r="AE14">
        <f>AVERAGE(Conf_1!AF46:AF48)</f>
        <v>51.953120000000006</v>
      </c>
      <c r="AF14">
        <f>AVERAGE(Conf_1!AG46:AG48)</f>
        <v>53.461513333333329</v>
      </c>
      <c r="AG14">
        <f>AVERAGE(Conf_1!AH46:AH48)</f>
        <v>53.93739333333334</v>
      </c>
      <c r="AH14">
        <f>AVERAGE(Conf_1!AI46:AI48)</f>
        <v>47.450250000000004</v>
      </c>
      <c r="AI14">
        <f>AVERAGE(Conf_1!AJ46:AJ48)</f>
        <v>52.207850000000008</v>
      </c>
      <c r="AJ14">
        <f>AVERAGE(Conf_1!AK46:AK48)</f>
        <v>50.382746666666662</v>
      </c>
      <c r="AK14">
        <f>AVERAGE(Conf_1!AL46:AL48)</f>
        <v>53.805256666666658</v>
      </c>
      <c r="AL14">
        <f>AVERAGE(Conf_1!AM46:AM48)</f>
        <v>52.953716666666672</v>
      </c>
      <c r="AM14">
        <f>AVERAGE(Conf_1!AN46:AN48)</f>
        <v>51.45937</v>
      </c>
      <c r="AN14">
        <f>AVERAGE(Conf_1!AO46:AO48)</f>
        <v>54.043990000000001</v>
      </c>
      <c r="AO14">
        <f>AVERAGE(Conf_1!AP46:AP48)</f>
        <v>53.449019999999997</v>
      </c>
      <c r="AP14">
        <f>AVERAGE(Conf_1!AQ46:AQ48)</f>
        <v>50.797223333333335</v>
      </c>
      <c r="AQ14">
        <f>AVERAGE(Conf_1!AR46:AR48)</f>
        <v>50.928073333333337</v>
      </c>
      <c r="AR14">
        <f>AVERAGE(Conf_1!AS46:AS48)</f>
        <v>49.573169999999998</v>
      </c>
      <c r="AS14">
        <f>AVERAGE(Conf_1!AT46:AT48)</f>
        <v>50.936996666666666</v>
      </c>
      <c r="AT14">
        <f>AVERAGE(Conf_1!AU46:AU48)</f>
        <v>49.170766666666658</v>
      </c>
      <c r="AU14">
        <f>AVERAGE(Conf_1!AV46:AV48)</f>
        <v>51.369616666666666</v>
      </c>
      <c r="AV14">
        <f>AVERAGE(Conf_1!AW46:AW48)</f>
        <v>50.288100000000007</v>
      </c>
      <c r="AW14">
        <f>AVERAGE(Conf_1!AX46:AX48)</f>
        <v>53.294086666666665</v>
      </c>
    </row>
    <row r="15" spans="1:49" x14ac:dyDescent="0.2">
      <c r="A15">
        <v>19.5</v>
      </c>
      <c r="B15">
        <f>AVERAGE(Conf_1!C37:C39)</f>
        <v>45.388249999999999</v>
      </c>
      <c r="C15">
        <f>AVERAGE(Conf_1!D37:D39)</f>
        <v>43.389180000000003</v>
      </c>
      <c r="D15">
        <f>AVERAGE(Conf_1!E37:E39)</f>
        <v>41.348056666666672</v>
      </c>
      <c r="E15">
        <f>AVERAGE(Conf_1!F37:F39)</f>
        <v>40.979989999999994</v>
      </c>
      <c r="F15">
        <f>AVERAGE(Conf_1!G37:G39)</f>
        <v>42.18768</v>
      </c>
      <c r="G15">
        <f>AVERAGE(Conf_1!H37:H39)</f>
        <v>42.105273333333336</v>
      </c>
      <c r="H15">
        <f>AVERAGE(Conf_1!I37:I39)</f>
        <v>43.722050000000003</v>
      </c>
      <c r="I15">
        <f>AVERAGE(Conf_1!J37:J39)</f>
        <v>48.882743333333337</v>
      </c>
      <c r="J15">
        <f>AVERAGE(Conf_1!K37:K39)</f>
        <v>44.184666666666665</v>
      </c>
      <c r="K15">
        <f>AVERAGE(Conf_1!L37:L39)</f>
        <v>37.858440000000002</v>
      </c>
      <c r="L15">
        <f>AVERAGE(Conf_1!M37:M39)</f>
        <v>36.689629999999994</v>
      </c>
      <c r="M15">
        <f>AVERAGE(Conf_1!N37:N39)</f>
        <v>37.228459999999998</v>
      </c>
      <c r="N15">
        <f>AVERAGE(Conf_1!O37:O39)</f>
        <v>37.136583333333334</v>
      </c>
      <c r="O15">
        <f>AVERAGE(Conf_1!P37:P39)</f>
        <v>38.065233333333332</v>
      </c>
      <c r="P15">
        <f>AVERAGE(Conf_1!Q37:Q39)</f>
        <v>41.241883333333334</v>
      </c>
      <c r="Q15">
        <f>AVERAGE(Conf_1!R37:R39)</f>
        <v>49.817299999999996</v>
      </c>
      <c r="R15">
        <f>AVERAGE(Conf_1!S37:S39)</f>
        <v>42.543886666666673</v>
      </c>
      <c r="S15">
        <f>AVERAGE(Conf_1!T37:T39)</f>
        <v>34.090536666666672</v>
      </c>
      <c r="T15">
        <f>AVERAGE(Conf_1!U37:U39)</f>
        <v>32.664110000000001</v>
      </c>
      <c r="U15">
        <f>AVERAGE(Conf_1!V37:V39)</f>
        <v>35.546410000000002</v>
      </c>
      <c r="V15">
        <f>AVERAGE(Conf_1!W37:W39)</f>
        <v>34.758650000000003</v>
      </c>
      <c r="W15">
        <f>AVERAGE(Conf_1!X37:X39)</f>
        <v>36.80885</v>
      </c>
      <c r="X15">
        <f>AVERAGE(Conf_1!Y37:Y39)</f>
        <v>38.029363333333329</v>
      </c>
      <c r="Y15">
        <f>AVERAGE(Conf_1!Z37:Z39)</f>
        <v>49.536163333333342</v>
      </c>
      <c r="Z15">
        <f>AVERAGE(Conf_1!AA47:AA49)</f>
        <v>51.752090000000003</v>
      </c>
      <c r="AA15">
        <f>AVERAGE(Conf_1!AB47:AB49)</f>
        <v>53.953519999999997</v>
      </c>
      <c r="AB15">
        <f>AVERAGE(Conf_1!AC47:AC49)</f>
        <v>52.905723333333334</v>
      </c>
      <c r="AC15">
        <f>AVERAGE(Conf_1!AD47:AD49)</f>
        <v>53.130239999999993</v>
      </c>
      <c r="AD15">
        <f>AVERAGE(Conf_1!AE47:AE49)</f>
        <v>55.215116666666667</v>
      </c>
      <c r="AE15">
        <f>AVERAGE(Conf_1!AF47:AF49)</f>
        <v>52.678500000000007</v>
      </c>
      <c r="AF15">
        <f>AVERAGE(Conf_1!AG47:AG49)</f>
        <v>55.090840000000007</v>
      </c>
      <c r="AG15">
        <f>AVERAGE(Conf_1!AH47:AH49)</f>
        <v>55.530700000000003</v>
      </c>
      <c r="AH15">
        <f>AVERAGE(Conf_1!AI47:AI49)</f>
        <v>48.956389999999999</v>
      </c>
      <c r="AI15">
        <f>AVERAGE(Conf_1!AJ47:AJ49)</f>
        <v>53.442859999999996</v>
      </c>
      <c r="AJ15">
        <f>AVERAGE(Conf_1!AK47:AK49)</f>
        <v>51.613723333333333</v>
      </c>
      <c r="AK15">
        <f>AVERAGE(Conf_1!AL47:AL49)</f>
        <v>54.798650000000002</v>
      </c>
      <c r="AL15">
        <f>AVERAGE(Conf_1!AM47:AM49)</f>
        <v>53.629406666666661</v>
      </c>
      <c r="AM15">
        <f>AVERAGE(Conf_1!AN47:AN49)</f>
        <v>52.097413333333328</v>
      </c>
      <c r="AN15">
        <f>AVERAGE(Conf_1!AO47:AO49)</f>
        <v>54.933839999999996</v>
      </c>
      <c r="AO15">
        <f>AVERAGE(Conf_1!AP47:AP49)</f>
        <v>54.760486666666658</v>
      </c>
      <c r="AP15">
        <f>AVERAGE(Conf_1!AQ47:AQ49)</f>
        <v>51.552320000000002</v>
      </c>
      <c r="AQ15">
        <f>AVERAGE(Conf_1!AR47:AR49)</f>
        <v>51.631909999999998</v>
      </c>
      <c r="AR15">
        <f>AVERAGE(Conf_1!AS47:AS49)</f>
        <v>50.684019999999997</v>
      </c>
      <c r="AS15">
        <f>AVERAGE(Conf_1!AT47:AT49)</f>
        <v>51.431206666666668</v>
      </c>
      <c r="AT15">
        <f>AVERAGE(Conf_1!AU47:AU49)</f>
        <v>49.828236666666669</v>
      </c>
      <c r="AU15">
        <f>AVERAGE(Conf_1!AV47:AV49)</f>
        <v>52.710736666666669</v>
      </c>
      <c r="AV15">
        <f>AVERAGE(Conf_1!AW47:AW49)</f>
        <v>51.271729999999998</v>
      </c>
      <c r="AW15">
        <f>AVERAGE(Conf_1!AX47:AX49)</f>
        <v>54.265413333333335</v>
      </c>
    </row>
    <row r="16" spans="1:49" x14ac:dyDescent="0.2">
      <c r="A16">
        <v>21</v>
      </c>
      <c r="B16">
        <f>AVERAGE(Conf_1!C38:C40)</f>
        <v>46.098956666666673</v>
      </c>
      <c r="C16">
        <f>AVERAGE(Conf_1!D38:D40)</f>
        <v>44.210333333333331</v>
      </c>
      <c r="D16">
        <f>AVERAGE(Conf_1!E38:E40)</f>
        <v>41.835209999999996</v>
      </c>
      <c r="E16">
        <f>AVERAGE(Conf_1!F38:F40)</f>
        <v>41.883046666666665</v>
      </c>
      <c r="F16">
        <f>AVERAGE(Conf_1!G38:G40)</f>
        <v>42.943006666666669</v>
      </c>
      <c r="G16">
        <f>AVERAGE(Conf_1!H38:H40)</f>
        <v>42.583750000000002</v>
      </c>
      <c r="H16">
        <f>AVERAGE(Conf_1!I38:I40)</f>
        <v>44.630546666666667</v>
      </c>
      <c r="I16">
        <f>AVERAGE(Conf_1!J38:J40)</f>
        <v>49.752739999999996</v>
      </c>
      <c r="J16">
        <f>AVERAGE(Conf_1!K38:K40)</f>
        <v>44.86799666666667</v>
      </c>
      <c r="K16">
        <f>AVERAGE(Conf_1!L38:L40)</f>
        <v>38.757863333333333</v>
      </c>
      <c r="L16">
        <f>AVERAGE(Conf_1!M38:M40)</f>
        <v>37.349423333333334</v>
      </c>
      <c r="M16">
        <f>AVERAGE(Conf_1!N38:N40)</f>
        <v>37.86564666666667</v>
      </c>
      <c r="N16">
        <f>AVERAGE(Conf_1!O38:O40)</f>
        <v>38.330599999999997</v>
      </c>
      <c r="O16">
        <f>AVERAGE(Conf_1!P38:P40)</f>
        <v>38.758586666666666</v>
      </c>
      <c r="P16">
        <f>AVERAGE(Conf_1!Q38:Q40)</f>
        <v>42.148676666666667</v>
      </c>
      <c r="Q16">
        <f>AVERAGE(Conf_1!R38:R40)</f>
        <v>50.839356666666667</v>
      </c>
      <c r="R16">
        <f>AVERAGE(Conf_1!S38:S40)</f>
        <v>43.100650000000002</v>
      </c>
      <c r="S16">
        <f>AVERAGE(Conf_1!T38:T40)</f>
        <v>34.370513333333335</v>
      </c>
      <c r="T16">
        <f>AVERAGE(Conf_1!U38:U40)</f>
        <v>33.048333333333339</v>
      </c>
      <c r="U16">
        <f>AVERAGE(Conf_1!V38:V40)</f>
        <v>36.16236</v>
      </c>
      <c r="V16">
        <f>AVERAGE(Conf_1!W38:W40)</f>
        <v>35.414700000000003</v>
      </c>
      <c r="W16">
        <f>AVERAGE(Conf_1!X38:X40)</f>
        <v>37.34111</v>
      </c>
      <c r="X16">
        <f>AVERAGE(Conf_1!Y38:Y40)</f>
        <v>38.433823333333329</v>
      </c>
      <c r="Y16">
        <f>AVERAGE(Conf_1!Z38:Z40)</f>
        <v>50.499306666666676</v>
      </c>
      <c r="Z16">
        <f>AVERAGE(Conf_1!AA48:AA50)</f>
        <v>53.941296666666666</v>
      </c>
      <c r="AA16">
        <f>AVERAGE(Conf_1!AB48:AB50)</f>
        <v>56.580350000000003</v>
      </c>
      <c r="AB16">
        <f>AVERAGE(Conf_1!AC48:AC50)</f>
        <v>55.398753333333332</v>
      </c>
      <c r="AC16">
        <f>AVERAGE(Conf_1!AD48:AD50)</f>
        <v>55.096423333333327</v>
      </c>
      <c r="AD16">
        <f>AVERAGE(Conf_1!AE48:AE50)</f>
        <v>57.598653333333324</v>
      </c>
      <c r="AE16">
        <f>AVERAGE(Conf_1!AF48:AF50)</f>
        <v>54.35358333333334</v>
      </c>
      <c r="AF16">
        <f>AVERAGE(Conf_1!AG48:AG50)</f>
        <v>57.712296666666667</v>
      </c>
      <c r="AG16">
        <f>AVERAGE(Conf_1!AH48:AH50)</f>
        <v>58.084626666666672</v>
      </c>
      <c r="AH16">
        <f>AVERAGE(Conf_1!AI48:AI50)</f>
        <v>50.825126666666669</v>
      </c>
      <c r="AI16">
        <f>AVERAGE(Conf_1!AJ48:AJ50)</f>
        <v>55.896876666666664</v>
      </c>
      <c r="AJ16">
        <f>AVERAGE(Conf_1!AK48:AK50)</f>
        <v>54.149189999999997</v>
      </c>
      <c r="AK16">
        <f>AVERAGE(Conf_1!AL48:AL50)</f>
        <v>57.132096666666662</v>
      </c>
      <c r="AL16">
        <f>AVERAGE(Conf_1!AM48:AM50)</f>
        <v>55.829986666666663</v>
      </c>
      <c r="AM16">
        <f>AVERAGE(Conf_1!AN48:AN50)</f>
        <v>54.331089999999996</v>
      </c>
      <c r="AN16">
        <f>AVERAGE(Conf_1!AO48:AO50)</f>
        <v>56.658230000000003</v>
      </c>
      <c r="AO16">
        <f>AVERAGE(Conf_1!AP48:AP50)</f>
        <v>56.810339999999997</v>
      </c>
      <c r="AP16">
        <f>AVERAGE(Conf_1!AQ48:AQ50)</f>
        <v>53.83306666666666</v>
      </c>
      <c r="AQ16">
        <f>AVERAGE(Conf_1!AR48:AR50)</f>
        <v>54.155006666666658</v>
      </c>
      <c r="AR16">
        <f>AVERAGE(Conf_1!AS48:AS50)</f>
        <v>52.875103333333335</v>
      </c>
      <c r="AS16">
        <f>AVERAGE(Conf_1!AT48:AT50)</f>
        <v>53.182140000000004</v>
      </c>
      <c r="AT16">
        <f>AVERAGE(Conf_1!AU48:AU50)</f>
        <v>51.797966666666667</v>
      </c>
      <c r="AU16">
        <f>AVERAGE(Conf_1!AV48:AV50)</f>
        <v>54.661146666666667</v>
      </c>
      <c r="AV16">
        <f>AVERAGE(Conf_1!AW48:AW50)</f>
        <v>52.801469999999995</v>
      </c>
      <c r="AW16">
        <f>AVERAGE(Conf_1!AX48:AX50)</f>
        <v>56.254349999999995</v>
      </c>
    </row>
    <row r="17" spans="1:49" x14ac:dyDescent="0.2">
      <c r="A17">
        <v>22.5</v>
      </c>
      <c r="B17">
        <f>AVERAGE(Conf_1!C39:C41)</f>
        <v>47.435756666666663</v>
      </c>
      <c r="C17">
        <f>AVERAGE(Conf_1!D39:D41)</f>
        <v>45.77505</v>
      </c>
      <c r="D17">
        <f>AVERAGE(Conf_1!E39:E41)</f>
        <v>43.40293333333333</v>
      </c>
      <c r="E17">
        <f>AVERAGE(Conf_1!F39:F41)</f>
        <v>42.743786666666665</v>
      </c>
      <c r="F17">
        <f>AVERAGE(Conf_1!G39:G41)</f>
        <v>44.016066666666667</v>
      </c>
      <c r="G17">
        <f>AVERAGE(Conf_1!H39:H41)</f>
        <v>43.764340000000004</v>
      </c>
      <c r="H17">
        <f>AVERAGE(Conf_1!I39:I41)</f>
        <v>45.599783333333335</v>
      </c>
      <c r="I17">
        <f>AVERAGE(Conf_1!J39:J41)</f>
        <v>51.242783333333335</v>
      </c>
      <c r="J17">
        <f>AVERAGE(Conf_1!K39:K41)</f>
        <v>46.707366666666665</v>
      </c>
      <c r="K17">
        <f>AVERAGE(Conf_1!L39:L41)</f>
        <v>40.151676666666667</v>
      </c>
      <c r="L17">
        <f>AVERAGE(Conf_1!M39:M41)</f>
        <v>38.882533333333335</v>
      </c>
      <c r="M17">
        <f>AVERAGE(Conf_1!N39:N41)</f>
        <v>38.76849</v>
      </c>
      <c r="N17">
        <f>AVERAGE(Conf_1!O39:O41)</f>
        <v>39.968533333333333</v>
      </c>
      <c r="O17">
        <f>AVERAGE(Conf_1!P39:P41)</f>
        <v>40.426136666666672</v>
      </c>
      <c r="P17">
        <f>AVERAGE(Conf_1!Q39:Q41)</f>
        <v>44.106410000000004</v>
      </c>
      <c r="Q17">
        <f>AVERAGE(Conf_1!R39:R41)</f>
        <v>52.529979999999995</v>
      </c>
      <c r="R17">
        <f>AVERAGE(Conf_1!S39:S41)</f>
        <v>44.911470000000001</v>
      </c>
      <c r="S17">
        <f>AVERAGE(Conf_1!T39:T41)</f>
        <v>35.913066666666673</v>
      </c>
      <c r="T17">
        <f>AVERAGE(Conf_1!U39:U41)</f>
        <v>34.882710000000003</v>
      </c>
      <c r="U17">
        <f>AVERAGE(Conf_1!V39:V41)</f>
        <v>37.12316666666667</v>
      </c>
      <c r="V17">
        <f>AVERAGE(Conf_1!W39:W41)</f>
        <v>36.65408333333334</v>
      </c>
      <c r="W17">
        <f>AVERAGE(Conf_1!X39:X41)</f>
        <v>38.546326666666666</v>
      </c>
      <c r="X17">
        <f>AVERAGE(Conf_1!Y39:Y41)</f>
        <v>39.445176666666669</v>
      </c>
      <c r="Y17">
        <f>AVERAGE(Conf_1!Z39:Z41)</f>
        <v>52.569476666666667</v>
      </c>
      <c r="Z17">
        <f>AVERAGE(Conf_1!AA49:AA51)</f>
        <v>55.72907</v>
      </c>
      <c r="AA17">
        <f>AVERAGE(Conf_1!AB49:AB51)</f>
        <v>58.627013333333331</v>
      </c>
      <c r="AB17">
        <f>AVERAGE(Conf_1!AC49:AC51)</f>
        <v>57.485510000000005</v>
      </c>
      <c r="AC17">
        <f>AVERAGE(Conf_1!AD49:AD51)</f>
        <v>56.960910000000005</v>
      </c>
      <c r="AD17">
        <f>AVERAGE(Conf_1!AE49:AE51)</f>
        <v>59.587283333333339</v>
      </c>
      <c r="AE17">
        <f>AVERAGE(Conf_1!AF49:AF51)</f>
        <v>56.734923333333334</v>
      </c>
      <c r="AF17">
        <f>AVERAGE(Conf_1!AG49:AG51)</f>
        <v>59.494563333333332</v>
      </c>
      <c r="AG17">
        <f>AVERAGE(Conf_1!AH49:AH51)</f>
        <v>59.476140000000008</v>
      </c>
      <c r="AH17">
        <f>AVERAGE(Conf_1!AI49:AI51)</f>
        <v>52.241156666666662</v>
      </c>
      <c r="AI17">
        <f>AVERAGE(Conf_1!AJ49:AJ51)</f>
        <v>57.480339999999991</v>
      </c>
      <c r="AJ17">
        <f>AVERAGE(Conf_1!AK49:AK51)</f>
        <v>55.873553333333327</v>
      </c>
      <c r="AK17">
        <f>AVERAGE(Conf_1!AL49:AL51)</f>
        <v>58.767883333333337</v>
      </c>
      <c r="AL17">
        <f>AVERAGE(Conf_1!AM49:AM51)</f>
        <v>57.431736666666666</v>
      </c>
      <c r="AM17">
        <f>AVERAGE(Conf_1!AN49:AN51)</f>
        <v>56.273869999999995</v>
      </c>
      <c r="AN17">
        <f>AVERAGE(Conf_1!AO49:AO51)</f>
        <v>58.262499999999996</v>
      </c>
      <c r="AO17">
        <f>AVERAGE(Conf_1!AP49:AP51)</f>
        <v>58.411523333333342</v>
      </c>
      <c r="AP17">
        <f>AVERAGE(Conf_1!AQ49:AQ51)</f>
        <v>55.440460000000002</v>
      </c>
      <c r="AQ17">
        <f>AVERAGE(Conf_1!AR49:AR51)</f>
        <v>55.957483333333336</v>
      </c>
      <c r="AR17">
        <f>AVERAGE(Conf_1!AS49:AS51)</f>
        <v>54.620719999999999</v>
      </c>
      <c r="AS17">
        <f>AVERAGE(Conf_1!AT49:AT51)</f>
        <v>54.499183333333328</v>
      </c>
      <c r="AT17">
        <f>AVERAGE(Conf_1!AU49:AU51)</f>
        <v>53.201743333333333</v>
      </c>
      <c r="AU17">
        <f>AVERAGE(Conf_1!AV49:AV51)</f>
        <v>55.996566666666666</v>
      </c>
      <c r="AV17">
        <f>AVERAGE(Conf_1!AW49:AW51)</f>
        <v>54.198430000000002</v>
      </c>
      <c r="AW17">
        <f>AVERAGE(Conf_1!AX49:AX51)</f>
        <v>57.584480000000006</v>
      </c>
    </row>
    <row r="18" spans="1:49" x14ac:dyDescent="0.2">
      <c r="A18">
        <v>24</v>
      </c>
      <c r="B18">
        <f>AVERAGE(Conf_1!C40:C42)</f>
        <v>48.992246666666666</v>
      </c>
      <c r="C18">
        <f>AVERAGE(Conf_1!D40:D42)</f>
        <v>47.364413333333339</v>
      </c>
      <c r="D18">
        <f>AVERAGE(Conf_1!E40:E42)</f>
        <v>44.524723333333327</v>
      </c>
      <c r="E18">
        <f>AVERAGE(Conf_1!F40:F42)</f>
        <v>44.002780000000001</v>
      </c>
      <c r="F18">
        <f>AVERAGE(Conf_1!G40:G42)</f>
        <v>45.301670000000001</v>
      </c>
      <c r="G18">
        <f>AVERAGE(Conf_1!H40:H42)</f>
        <v>45.233793333333331</v>
      </c>
      <c r="H18">
        <f>AVERAGE(Conf_1!I40:I42)</f>
        <v>46.966229999999996</v>
      </c>
      <c r="I18">
        <f>AVERAGE(Conf_1!J40:J42)</f>
        <v>53.229593333333327</v>
      </c>
      <c r="J18">
        <f>AVERAGE(Conf_1!K40:K42)</f>
        <v>49.018889999999999</v>
      </c>
      <c r="K18">
        <f>AVERAGE(Conf_1!L40:L42)</f>
        <v>42.063806666666665</v>
      </c>
      <c r="L18">
        <f>AVERAGE(Conf_1!M40:M42)</f>
        <v>40.330779999999997</v>
      </c>
      <c r="M18">
        <f>AVERAGE(Conf_1!N40:N42)</f>
        <v>39.934959999999997</v>
      </c>
      <c r="N18">
        <f>AVERAGE(Conf_1!O40:O42)</f>
        <v>41.986983333333335</v>
      </c>
      <c r="O18">
        <f>AVERAGE(Conf_1!P40:P42)</f>
        <v>41.876586666666668</v>
      </c>
      <c r="P18">
        <f>AVERAGE(Conf_1!Q40:Q42)</f>
        <v>45.744850000000007</v>
      </c>
      <c r="Q18">
        <f>AVERAGE(Conf_1!R40:R42)</f>
        <v>53.9726</v>
      </c>
      <c r="R18">
        <f>AVERAGE(Conf_1!S40:S42)</f>
        <v>47.000316666666663</v>
      </c>
      <c r="S18">
        <f>AVERAGE(Conf_1!T40:T42)</f>
        <v>37.273793333333337</v>
      </c>
      <c r="T18">
        <f>AVERAGE(Conf_1!U40:U42)</f>
        <v>36.55173666666667</v>
      </c>
      <c r="U18">
        <f>AVERAGE(Conf_1!V40:V42)</f>
        <v>38.391833333333331</v>
      </c>
      <c r="V18">
        <f>AVERAGE(Conf_1!W40:W42)</f>
        <v>38.299583333333331</v>
      </c>
      <c r="W18">
        <f>AVERAGE(Conf_1!X40:X42)</f>
        <v>39.994416666666666</v>
      </c>
      <c r="X18">
        <f>AVERAGE(Conf_1!Y40:Y42)</f>
        <v>40.618023333333333</v>
      </c>
      <c r="Y18">
        <f>AVERAGE(Conf_1!Z40:Z42)</f>
        <v>54.335876666666671</v>
      </c>
      <c r="Z18">
        <f>AVERAGE(Conf_1!AA50:AA52)</f>
        <v>57.294339999999998</v>
      </c>
      <c r="AA18">
        <f>AVERAGE(Conf_1!AB50:AB52)</f>
        <v>60.548633333333328</v>
      </c>
      <c r="AB18">
        <f>AVERAGE(Conf_1!AC50:AC52)</f>
        <v>59.544150000000002</v>
      </c>
      <c r="AC18">
        <f>AVERAGE(Conf_1!AD50:AD52)</f>
        <v>57.35181</v>
      </c>
      <c r="AD18">
        <f>AVERAGE(Conf_1!AE50:AE52)</f>
        <v>61.416539999999998</v>
      </c>
      <c r="AE18">
        <f>AVERAGE(Conf_1!AF50:AF52)</f>
        <v>58.430886666666659</v>
      </c>
      <c r="AF18">
        <f>AVERAGE(Conf_1!AG50:AG52)</f>
        <v>60.891099999999994</v>
      </c>
      <c r="AG18">
        <f>AVERAGE(Conf_1!AH50:AH52)</f>
        <v>60.954633333333334</v>
      </c>
      <c r="AH18">
        <f>AVERAGE(Conf_1!AI50:AI52)</f>
        <v>53.395193333333332</v>
      </c>
      <c r="AI18">
        <f>AVERAGE(Conf_1!AJ50:AJ52)</f>
        <v>58.88101666666666</v>
      </c>
      <c r="AJ18">
        <f>AVERAGE(Conf_1!AK50:AK52)</f>
        <v>57.30712333333333</v>
      </c>
      <c r="AK18">
        <f>AVERAGE(Conf_1!AL50:AL52)</f>
        <v>59.276969999999999</v>
      </c>
      <c r="AL18">
        <f>AVERAGE(Conf_1!AM50:AM52)</f>
        <v>58.949406666666675</v>
      </c>
      <c r="AM18">
        <f>AVERAGE(Conf_1!AN50:AN52)</f>
        <v>57.73619333333334</v>
      </c>
      <c r="AN18">
        <f>AVERAGE(Conf_1!AO50:AO52)</f>
        <v>59.387503333333335</v>
      </c>
      <c r="AO18">
        <f>AVERAGE(Conf_1!AP50:AP52)</f>
        <v>59.845346666666664</v>
      </c>
      <c r="AP18">
        <f>AVERAGE(Conf_1!AQ50:AQ52)</f>
        <v>57.412713333333329</v>
      </c>
      <c r="AQ18">
        <f>AVERAGE(Conf_1!AR50:AR52)</f>
        <v>57.063293333333327</v>
      </c>
      <c r="AR18">
        <f>AVERAGE(Conf_1!AS50:AS52)</f>
        <v>56.090786666666666</v>
      </c>
      <c r="AS18">
        <f>AVERAGE(Conf_1!AT50:AT52)</f>
        <v>55.680663333333335</v>
      </c>
      <c r="AT18">
        <f>AVERAGE(Conf_1!AU50:AU52)</f>
        <v>54.680019999999992</v>
      </c>
      <c r="AU18">
        <f>AVERAGE(Conf_1!AV50:AV52)</f>
        <v>56.797253333333337</v>
      </c>
      <c r="AV18">
        <f>AVERAGE(Conf_1!AW50:AW52)</f>
        <v>55.439140000000002</v>
      </c>
      <c r="AW18">
        <f>AVERAGE(Conf_1!AX50:AX52)</f>
        <v>58.716569999999997</v>
      </c>
    </row>
    <row r="19" spans="1:49" x14ac:dyDescent="0.2">
      <c r="A19">
        <v>25.5</v>
      </c>
      <c r="B19">
        <f>AVERAGE(Conf_1!C41:C43)</f>
        <v>51.165066666666668</v>
      </c>
      <c r="C19">
        <f>AVERAGE(Conf_1!D41:D43)</f>
        <v>49.346046666666666</v>
      </c>
      <c r="D19">
        <f>AVERAGE(Conf_1!E41:E43)</f>
        <v>46.343773333333331</v>
      </c>
      <c r="E19">
        <f>AVERAGE(Conf_1!F41:F43)</f>
        <v>44.958626666666667</v>
      </c>
      <c r="F19">
        <f>AVERAGE(Conf_1!G41:G43)</f>
        <v>47.036596666666661</v>
      </c>
      <c r="G19">
        <f>AVERAGE(Conf_1!H41:H43)</f>
        <v>47.009263333333337</v>
      </c>
      <c r="H19">
        <f>AVERAGE(Conf_1!I41:I43)</f>
        <v>48.457016666666668</v>
      </c>
      <c r="I19">
        <f>AVERAGE(Conf_1!J41:J43)</f>
        <v>55.178333333333335</v>
      </c>
      <c r="J19">
        <f>AVERAGE(Conf_1!K41:K43)</f>
        <v>50.89877666666667</v>
      </c>
      <c r="K19">
        <f>AVERAGE(Conf_1!L41:L43)</f>
        <v>43.793883333333326</v>
      </c>
      <c r="L19">
        <f>AVERAGE(Conf_1!M41:M43)</f>
        <v>41.955883333333333</v>
      </c>
      <c r="M19">
        <f>AVERAGE(Conf_1!N41:N43)</f>
        <v>41.053173333333326</v>
      </c>
      <c r="N19">
        <f>AVERAGE(Conf_1!O41:O43)</f>
        <v>43.044486666666671</v>
      </c>
      <c r="O19">
        <f>AVERAGE(Conf_1!P41:P43)</f>
        <v>43.046986666666669</v>
      </c>
      <c r="P19">
        <f>AVERAGE(Conf_1!Q41:Q43)</f>
        <v>47.099166666666669</v>
      </c>
      <c r="Q19">
        <f>AVERAGE(Conf_1!R41:R43)</f>
        <v>55.398760000000003</v>
      </c>
      <c r="R19">
        <f>AVERAGE(Conf_1!S41:S43)</f>
        <v>48.503933333333329</v>
      </c>
      <c r="S19">
        <f>AVERAGE(Conf_1!T41:T43)</f>
        <v>38.588249999999995</v>
      </c>
      <c r="T19">
        <f>AVERAGE(Conf_1!U41:U43)</f>
        <v>38.165383333333331</v>
      </c>
      <c r="U19">
        <f>AVERAGE(Conf_1!V41:V43)</f>
        <v>39.338556666666669</v>
      </c>
      <c r="V19">
        <f>AVERAGE(Conf_1!W41:W43)</f>
        <v>39.355409999999999</v>
      </c>
      <c r="W19">
        <f>AVERAGE(Conf_1!X41:X43)</f>
        <v>40.709479999999999</v>
      </c>
      <c r="X19">
        <f>AVERAGE(Conf_1!Y41:Y43)</f>
        <v>41.575773333333338</v>
      </c>
      <c r="Y19">
        <f>AVERAGE(Conf_1!Z41:Z43)</f>
        <v>55.817966666666656</v>
      </c>
      <c r="Z19">
        <f>AVERAGE(Conf_1!AA51:AA53)</f>
        <v>57.814999999999998</v>
      </c>
      <c r="AA19">
        <f>AVERAGE(Conf_1!AB51:AB53)</f>
        <v>60.317219999999999</v>
      </c>
      <c r="AB19">
        <f>AVERAGE(Conf_1!AC51:AC53)</f>
        <v>59.347590000000004</v>
      </c>
      <c r="AC19">
        <f>AVERAGE(Conf_1!AD51:AD53)</f>
        <v>56.722059999999999</v>
      </c>
      <c r="AD19">
        <f>AVERAGE(Conf_1!AE51:AE53)</f>
        <v>61.618203333333334</v>
      </c>
      <c r="AE19">
        <f>AVERAGE(Conf_1!AF51:AF53)</f>
        <v>58.348023333333337</v>
      </c>
      <c r="AF19">
        <f>AVERAGE(Conf_1!AG51:AG53)</f>
        <v>60.841540000000002</v>
      </c>
      <c r="AG19">
        <f>AVERAGE(Conf_1!AH51:AH53)</f>
        <v>60.931223333333328</v>
      </c>
      <c r="AH19">
        <f>AVERAGE(Conf_1!AI51:AI53)</f>
        <v>53.768550000000005</v>
      </c>
      <c r="AI19">
        <f>AVERAGE(Conf_1!AJ51:AJ53)</f>
        <v>59.442489999999999</v>
      </c>
      <c r="AJ19">
        <f>AVERAGE(Conf_1!AK51:AK53)</f>
        <v>57.229256666666664</v>
      </c>
      <c r="AK19">
        <f>AVERAGE(Conf_1!AL51:AL53)</f>
        <v>57.991053333333333</v>
      </c>
      <c r="AL19">
        <f>AVERAGE(Conf_1!AM51:AM53)</f>
        <v>59.033533333333331</v>
      </c>
      <c r="AM19">
        <f>AVERAGE(Conf_1!AN51:AN53)</f>
        <v>57.353693333333332</v>
      </c>
      <c r="AN19">
        <f>AVERAGE(Conf_1!AO51:AO53)</f>
        <v>59.118613333333336</v>
      </c>
      <c r="AO19">
        <f>AVERAGE(Conf_1!AP51:AP53)</f>
        <v>60.049730000000004</v>
      </c>
      <c r="AP19">
        <f>AVERAGE(Conf_1!AQ51:AQ53)</f>
        <v>57.760283333333341</v>
      </c>
      <c r="AQ19">
        <f>AVERAGE(Conf_1!AR51:AR53)</f>
        <v>56.867110000000004</v>
      </c>
      <c r="AR19">
        <f>AVERAGE(Conf_1!AS51:AS53)</f>
        <v>55.529386666666674</v>
      </c>
      <c r="AS19">
        <f>AVERAGE(Conf_1!AT51:AT53)</f>
        <v>54.270096666666667</v>
      </c>
      <c r="AT19">
        <f>AVERAGE(Conf_1!AU51:AU53)</f>
        <v>54.683836666666672</v>
      </c>
      <c r="AU19">
        <f>AVERAGE(Conf_1!AV51:AV53)</f>
        <v>56.584696666666673</v>
      </c>
      <c r="AV19">
        <f>AVERAGE(Conf_1!AW51:AW53)</f>
        <v>54.988673333333338</v>
      </c>
      <c r="AW19">
        <f>AVERAGE(Conf_1!AX51:AX53)</f>
        <v>58.842666666666666</v>
      </c>
    </row>
    <row r="20" spans="1:49" x14ac:dyDescent="0.2">
      <c r="A20">
        <v>27</v>
      </c>
      <c r="B20">
        <f>AVERAGE(Conf_1!C42:C44)</f>
        <v>52.270209999999999</v>
      </c>
      <c r="C20">
        <f>AVERAGE(Conf_1!D42:D44)</f>
        <v>50.054580000000009</v>
      </c>
      <c r="D20">
        <f>AVERAGE(Conf_1!E42:E44)</f>
        <v>47.022303333333333</v>
      </c>
      <c r="E20">
        <f>AVERAGE(Conf_1!F42:F44)</f>
        <v>45.264773333333331</v>
      </c>
      <c r="F20">
        <f>AVERAGE(Conf_1!G42:G44)</f>
        <v>48.003160000000001</v>
      </c>
      <c r="G20">
        <f>AVERAGE(Conf_1!H42:H44)</f>
        <v>47.252730000000007</v>
      </c>
      <c r="H20">
        <f>AVERAGE(Conf_1!I42:I44)</f>
        <v>49.24140666666667</v>
      </c>
      <c r="I20">
        <f>AVERAGE(Conf_1!J42:J44)</f>
        <v>55.870626666666659</v>
      </c>
      <c r="J20">
        <f>AVERAGE(Conf_1!K42:K44)</f>
        <v>52.19390666666667</v>
      </c>
      <c r="K20">
        <f>AVERAGE(Conf_1!L42:L44)</f>
        <v>45.166386666666675</v>
      </c>
      <c r="L20">
        <f>AVERAGE(Conf_1!M42:M44)</f>
        <v>42.897266666666667</v>
      </c>
      <c r="M20">
        <f>AVERAGE(Conf_1!N42:N44)</f>
        <v>41.85455666666666</v>
      </c>
      <c r="N20">
        <f>AVERAGE(Conf_1!O42:O44)</f>
        <v>43.950913333333339</v>
      </c>
      <c r="O20">
        <f>AVERAGE(Conf_1!P42:P44)</f>
        <v>43.481940000000002</v>
      </c>
      <c r="P20">
        <f>AVERAGE(Conf_1!Q42:Q44)</f>
        <v>47.434280000000001</v>
      </c>
      <c r="Q20">
        <f>AVERAGE(Conf_1!R42:R44)</f>
        <v>55.976783333333337</v>
      </c>
      <c r="R20">
        <f>AVERAGE(Conf_1!S42:S44)</f>
        <v>48.681453333333337</v>
      </c>
      <c r="S20">
        <f>AVERAGE(Conf_1!T42:T44)</f>
        <v>38.882036666666664</v>
      </c>
      <c r="T20">
        <f>AVERAGE(Conf_1!U42:U44)</f>
        <v>38.166599999999995</v>
      </c>
      <c r="U20">
        <f>AVERAGE(Conf_1!V42:V44)</f>
        <v>39.379096666666669</v>
      </c>
      <c r="V20">
        <f>AVERAGE(Conf_1!W42:W44)</f>
        <v>40.070056666666659</v>
      </c>
      <c r="W20">
        <f>AVERAGE(Conf_1!X42:X44)</f>
        <v>40.929946666666666</v>
      </c>
      <c r="X20">
        <f>AVERAGE(Conf_1!Y42:Y44)</f>
        <v>42.13357666666667</v>
      </c>
      <c r="Y20">
        <f>AVERAGE(Conf_1!Z42:Z44)</f>
        <v>56.276913333333333</v>
      </c>
      <c r="Z20">
        <f>AVERAGE(Conf_1!AA52:AA54)</f>
        <v>58.659259999999996</v>
      </c>
      <c r="AA20">
        <f>AVERAGE(Conf_1!AB52:AB54)</f>
        <v>61.108966666666674</v>
      </c>
      <c r="AB20">
        <f>AVERAGE(Conf_1!AC52:AC54)</f>
        <v>59.381906666666673</v>
      </c>
      <c r="AC20">
        <f>AVERAGE(Conf_1!AD52:AD54)</f>
        <v>56.66135666666667</v>
      </c>
      <c r="AD20">
        <f>AVERAGE(Conf_1!AE52:AE54)</f>
        <v>61.966250000000002</v>
      </c>
      <c r="AE20">
        <f>AVERAGE(Conf_1!AF52:AF54)</f>
        <v>58.033683333333329</v>
      </c>
      <c r="AF20">
        <f>AVERAGE(Conf_1!AG52:AG54)</f>
        <v>60.941123333333337</v>
      </c>
      <c r="AG20">
        <f>AVERAGE(Conf_1!AH52:AH54)</f>
        <v>61.139763333333327</v>
      </c>
      <c r="AH20">
        <f>AVERAGE(Conf_1!AI52:AI54)</f>
        <v>54.228810000000003</v>
      </c>
      <c r="AI20">
        <f>AVERAGE(Conf_1!AJ52:AJ54)</f>
        <v>59.75839666666667</v>
      </c>
      <c r="AJ20">
        <f>AVERAGE(Conf_1!AK52:AK54)</f>
        <v>57.031103333333334</v>
      </c>
      <c r="AK20">
        <f>AVERAGE(Conf_1!AL52:AL54)</f>
        <v>58.288766666666668</v>
      </c>
      <c r="AL20">
        <f>AVERAGE(Conf_1!AM52:AM54)</f>
        <v>59.224603333333334</v>
      </c>
      <c r="AM20">
        <f>AVERAGE(Conf_1!AN52:AN54)</f>
        <v>56.886273333333328</v>
      </c>
      <c r="AN20">
        <f>AVERAGE(Conf_1!AO52:AO54)</f>
        <v>58.957400000000007</v>
      </c>
      <c r="AO20">
        <f>AVERAGE(Conf_1!AP52:AP54)</f>
        <v>59.685843333333331</v>
      </c>
      <c r="AP20">
        <f>AVERAGE(Conf_1!AQ52:AQ54)</f>
        <v>59.016426666666668</v>
      </c>
      <c r="AQ20">
        <f>AVERAGE(Conf_1!AR52:AR54)</f>
        <v>57.733483333333332</v>
      </c>
      <c r="AR20">
        <f>AVERAGE(Conf_1!AS52:AS54)</f>
        <v>56.078460000000007</v>
      </c>
      <c r="AS20">
        <f>AVERAGE(Conf_1!AT52:AT54)</f>
        <v>53.927793333333334</v>
      </c>
      <c r="AT20">
        <f>AVERAGE(Conf_1!AU52:AU54)</f>
        <v>55.026846666666664</v>
      </c>
      <c r="AU20">
        <f>AVERAGE(Conf_1!AV52:AV54)</f>
        <v>56.865616666666661</v>
      </c>
      <c r="AV20">
        <f>AVERAGE(Conf_1!AW52:AW54)</f>
        <v>55.36674</v>
      </c>
      <c r="AW20">
        <f>AVERAGE(Conf_1!AX52:AX54)</f>
        <v>59.440170000000002</v>
      </c>
    </row>
    <row r="21" spans="1:49" x14ac:dyDescent="0.2">
      <c r="A21">
        <v>28.5</v>
      </c>
      <c r="B21">
        <f>AVERAGE(Conf_1!C43:C45)</f>
        <v>53.14364333333333</v>
      </c>
      <c r="C21">
        <f>AVERAGE(Conf_1!D43:D45)</f>
        <v>50.793703333333326</v>
      </c>
      <c r="D21">
        <f>AVERAGE(Conf_1!E43:E45)</f>
        <v>47.82412333333334</v>
      </c>
      <c r="E21">
        <f>AVERAGE(Conf_1!F43:F45)</f>
        <v>45.611070000000005</v>
      </c>
      <c r="F21">
        <f>AVERAGE(Conf_1!G43:G45)</f>
        <v>48.802950000000003</v>
      </c>
      <c r="G21">
        <f>AVERAGE(Conf_1!H43:H45)</f>
        <v>47.750866666666667</v>
      </c>
      <c r="H21">
        <f>AVERAGE(Conf_1!I43:I45)</f>
        <v>50.003583333333331</v>
      </c>
      <c r="I21">
        <f>AVERAGE(Conf_1!J43:J45)</f>
        <v>56.255193333333331</v>
      </c>
      <c r="J21">
        <f>AVERAGE(Conf_1!K43:K45)</f>
        <v>52.860656666666671</v>
      </c>
      <c r="K21">
        <f>AVERAGE(Conf_1!L43:L45)</f>
        <v>45.944456666666667</v>
      </c>
      <c r="L21">
        <f>AVERAGE(Conf_1!M43:M45)</f>
        <v>43.435340000000004</v>
      </c>
      <c r="M21">
        <f>AVERAGE(Conf_1!N43:N45)</f>
        <v>42.283316666666671</v>
      </c>
      <c r="N21">
        <f>AVERAGE(Conf_1!O43:O45)</f>
        <v>44.352650000000004</v>
      </c>
      <c r="O21">
        <f>AVERAGE(Conf_1!P43:P45)</f>
        <v>43.845109999999998</v>
      </c>
      <c r="P21">
        <f>AVERAGE(Conf_1!Q43:Q45)</f>
        <v>47.928696666666667</v>
      </c>
      <c r="Q21">
        <f>AVERAGE(Conf_1!R43:R45)</f>
        <v>56.345716666666668</v>
      </c>
      <c r="R21">
        <f>AVERAGE(Conf_1!S43:S45)</f>
        <v>49.41772666666666</v>
      </c>
      <c r="S21">
        <f>AVERAGE(Conf_1!T43:T45)</f>
        <v>40.214843333333334</v>
      </c>
      <c r="T21">
        <f>AVERAGE(Conf_1!U43:U45)</f>
        <v>38.624933333333331</v>
      </c>
      <c r="U21">
        <f>AVERAGE(Conf_1!V43:V45)</f>
        <v>39.389726666666668</v>
      </c>
      <c r="V21">
        <f>AVERAGE(Conf_1!W43:W45)</f>
        <v>41.068919999999999</v>
      </c>
      <c r="W21">
        <f>AVERAGE(Conf_1!X43:X45)</f>
        <v>41.239016666666664</v>
      </c>
      <c r="X21">
        <f>AVERAGE(Conf_1!Y43:Y45)</f>
        <v>42.881616666666673</v>
      </c>
      <c r="Y21">
        <f>AVERAGE(Conf_1!Z43:Z45)</f>
        <v>57.021156666666663</v>
      </c>
      <c r="Z21">
        <f>AVERAGE(Conf_1!AA53:AA55)</f>
        <v>59.469323333333335</v>
      </c>
      <c r="AA21">
        <f>AVERAGE(Conf_1!AB53:AB55)</f>
        <v>62.068353333333334</v>
      </c>
      <c r="AB21">
        <f>AVERAGE(Conf_1!AC53:AC55)</f>
        <v>59.817090000000007</v>
      </c>
      <c r="AC21">
        <f>AVERAGE(Conf_1!AD53:AD55)</f>
        <v>56.877263333333332</v>
      </c>
      <c r="AD21">
        <f>AVERAGE(Conf_1!AE53:AE55)</f>
        <v>62.777736666666669</v>
      </c>
      <c r="AE21">
        <f>AVERAGE(Conf_1!AF53:AF55)</f>
        <v>58.212209999999999</v>
      </c>
      <c r="AF21">
        <f>AVERAGE(Conf_1!AG53:AG55)</f>
        <v>61.327866666666665</v>
      </c>
      <c r="AG21">
        <f>AVERAGE(Conf_1!AH53:AH55)</f>
        <v>61.122246666666662</v>
      </c>
      <c r="AH21">
        <f>AVERAGE(Conf_1!AI53:AI55)</f>
        <v>54.821120000000008</v>
      </c>
      <c r="AI21">
        <f>AVERAGE(Conf_1!AJ53:AJ55)</f>
        <v>61.051676666666673</v>
      </c>
      <c r="AJ21">
        <f>AVERAGE(Conf_1!AK53:AK55)</f>
        <v>57.08329333333333</v>
      </c>
      <c r="AK21">
        <f>AVERAGE(Conf_1!AL53:AL55)</f>
        <v>58.555776666666667</v>
      </c>
      <c r="AL21">
        <f>AVERAGE(Conf_1!AM53:AM55)</f>
        <v>59.832153333333331</v>
      </c>
      <c r="AM21">
        <f>AVERAGE(Conf_1!AN53:AN55)</f>
        <v>57.054206666666666</v>
      </c>
      <c r="AN21">
        <f>AVERAGE(Conf_1!AO53:AO55)</f>
        <v>59.056849999999997</v>
      </c>
      <c r="AO21">
        <f>AVERAGE(Conf_1!AP53:AP55)</f>
        <v>59.556356666666659</v>
      </c>
      <c r="AP21">
        <f>AVERAGE(Conf_1!AQ53:AQ55)</f>
        <v>59.644186666666677</v>
      </c>
      <c r="AQ21">
        <f>AVERAGE(Conf_1!AR53:AR55)</f>
        <v>59.391436666666664</v>
      </c>
      <c r="AR21">
        <f>AVERAGE(Conf_1!AS53:AS55)</f>
        <v>56.498933333333333</v>
      </c>
      <c r="AS21">
        <f>AVERAGE(Conf_1!AT53:AT55)</f>
        <v>54.140553333333337</v>
      </c>
      <c r="AT21">
        <f>AVERAGE(Conf_1!AU53:AU55)</f>
        <v>56.108256666666669</v>
      </c>
      <c r="AU21">
        <f>AVERAGE(Conf_1!AV53:AV55)</f>
        <v>57.057303333333344</v>
      </c>
      <c r="AV21">
        <f>AVERAGE(Conf_1!AW53:AW55)</f>
        <v>55.5366</v>
      </c>
      <c r="AW21">
        <f>AVERAGE(Conf_1!AX53:AX55)</f>
        <v>60.042796666666668</v>
      </c>
    </row>
    <row r="22" spans="1:49" x14ac:dyDescent="0.2">
      <c r="A22">
        <v>30</v>
      </c>
      <c r="B22">
        <f>AVERAGE(Conf_1!C44:C46)</f>
        <v>53.768556666666662</v>
      </c>
      <c r="C22">
        <f>AVERAGE(Conf_1!D44:D46)</f>
        <v>51.541533333333327</v>
      </c>
      <c r="D22">
        <f>AVERAGE(Conf_1!E44:E46)</f>
        <v>48.25069666666667</v>
      </c>
      <c r="E22">
        <f>AVERAGE(Conf_1!F44:F46)</f>
        <v>45.809859999999993</v>
      </c>
      <c r="F22">
        <f>AVERAGE(Conf_1!G44:G46)</f>
        <v>49.431279999999994</v>
      </c>
      <c r="G22">
        <f>AVERAGE(Conf_1!H44:H46)</f>
        <v>47.921413333333334</v>
      </c>
      <c r="H22">
        <f>AVERAGE(Conf_1!I44:I46)</f>
        <v>50.291143333333331</v>
      </c>
      <c r="I22">
        <f>AVERAGE(Conf_1!J44:J46)</f>
        <v>56.738546666666672</v>
      </c>
      <c r="J22">
        <f>AVERAGE(Conf_1!K44:K46)</f>
        <v>53.597320000000003</v>
      </c>
      <c r="K22">
        <f>AVERAGE(Conf_1!L44:L46)</f>
        <v>46.723130000000005</v>
      </c>
      <c r="L22">
        <f>AVERAGE(Conf_1!M44:M46)</f>
        <v>44.157936666666671</v>
      </c>
      <c r="M22">
        <f>AVERAGE(Conf_1!N44:N46)</f>
        <v>42.372273333333332</v>
      </c>
      <c r="N22">
        <f>AVERAGE(Conf_1!O44:O46)</f>
        <v>45.234473333333334</v>
      </c>
      <c r="O22">
        <f>AVERAGE(Conf_1!P44:P46)</f>
        <v>44.101443333333329</v>
      </c>
      <c r="P22">
        <f>AVERAGE(Conf_1!Q44:Q46)</f>
        <v>48.815516666666667</v>
      </c>
      <c r="Q22">
        <f>AVERAGE(Conf_1!R44:R46)</f>
        <v>56.962400000000002</v>
      </c>
      <c r="R22">
        <f>AVERAGE(Conf_1!S44:S46)</f>
        <v>50.659126666666673</v>
      </c>
      <c r="S22">
        <f>AVERAGE(Conf_1!T44:T46)</f>
        <v>41.515293333333339</v>
      </c>
      <c r="T22">
        <f>AVERAGE(Conf_1!U44:U46)</f>
        <v>38.907806666666666</v>
      </c>
      <c r="U22">
        <f>AVERAGE(Conf_1!V44:V46)</f>
        <v>39.546390000000002</v>
      </c>
      <c r="V22">
        <f>AVERAGE(Conf_1!W44:W46)</f>
        <v>42.371526666666661</v>
      </c>
      <c r="W22">
        <f>AVERAGE(Conf_1!X44:X46)</f>
        <v>41.785159999999998</v>
      </c>
      <c r="X22">
        <f>AVERAGE(Conf_1!Y44:Y46)</f>
        <v>43.283839999999998</v>
      </c>
      <c r="Y22">
        <f>AVERAGE(Conf_1!Z44:Z46)</f>
        <v>57.298166666666667</v>
      </c>
      <c r="Z22">
        <f>AVERAGE(Conf_1!AA54:AA56)</f>
        <v>60.226949999999995</v>
      </c>
      <c r="AA22">
        <f>AVERAGE(Conf_1!AB54:AB56)</f>
        <v>63.033566666666665</v>
      </c>
      <c r="AB22">
        <f>AVERAGE(Conf_1!AC54:AC56)</f>
        <v>59.854413333333333</v>
      </c>
      <c r="AC22">
        <f>AVERAGE(Conf_1!AD54:AD56)</f>
        <v>56.709069999999997</v>
      </c>
      <c r="AD22">
        <f>AVERAGE(Conf_1!AE54:AE56)</f>
        <v>63.390623333333338</v>
      </c>
      <c r="AE22">
        <f>AVERAGE(Conf_1!AF54:AF56)</f>
        <v>58.348256666666664</v>
      </c>
      <c r="AF22">
        <f>AVERAGE(Conf_1!AG54:AG56)</f>
        <v>61.092216666666673</v>
      </c>
      <c r="AG22">
        <f>AVERAGE(Conf_1!AH54:AH56)</f>
        <v>60.864983333333335</v>
      </c>
      <c r="AH22">
        <f>AVERAGE(Conf_1!AI54:AI56)</f>
        <v>55.834076666666668</v>
      </c>
      <c r="AI22">
        <f>AVERAGE(Conf_1!AJ54:AJ56)</f>
        <v>62.01316666666667</v>
      </c>
      <c r="AJ22">
        <f>AVERAGE(Conf_1!AK54:AK56)</f>
        <v>57.03816333333333</v>
      </c>
      <c r="AK22">
        <f>AVERAGE(Conf_1!AL54:AL56)</f>
        <v>58.891033333333333</v>
      </c>
      <c r="AL22">
        <f>AVERAGE(Conf_1!AM54:AM56)</f>
        <v>60.105206666666668</v>
      </c>
      <c r="AM22">
        <f>AVERAGE(Conf_1!AN54:AN56)</f>
        <v>57.002640000000007</v>
      </c>
      <c r="AN22">
        <f>AVERAGE(Conf_1!AO54:AO56)</f>
        <v>58.916013333333332</v>
      </c>
      <c r="AO22">
        <f>AVERAGE(Conf_1!AP54:AP56)</f>
        <v>59.262670000000007</v>
      </c>
      <c r="AP22">
        <f>AVERAGE(Conf_1!AQ54:AQ56)</f>
        <v>59.887313333333339</v>
      </c>
      <c r="AQ22">
        <f>AVERAGE(Conf_1!AR54:AR56)</f>
        <v>60.643503333333335</v>
      </c>
      <c r="AR22">
        <f>AVERAGE(Conf_1!AS54:AS56)</f>
        <v>57.409943333333331</v>
      </c>
      <c r="AS22">
        <f>AVERAGE(Conf_1!AT54:AT56)</f>
        <v>55.07047</v>
      </c>
      <c r="AT22">
        <f>AVERAGE(Conf_1!AU54:AU56)</f>
        <v>56.779136666666666</v>
      </c>
      <c r="AU22">
        <f>AVERAGE(Conf_1!AV54:AV56)</f>
        <v>57.1907</v>
      </c>
      <c r="AV22">
        <f>AVERAGE(Conf_1!AW54:AW56)</f>
        <v>56.193186666666669</v>
      </c>
      <c r="AW22">
        <f>AVERAGE(Conf_1!AX54:AX56)</f>
        <v>60.251643333333334</v>
      </c>
    </row>
    <row r="23" spans="1:49" x14ac:dyDescent="0.2">
      <c r="A23">
        <v>31.5</v>
      </c>
      <c r="B23">
        <f>AVERAGE(Conf_1!C45:C47)</f>
        <v>54.992506666666664</v>
      </c>
      <c r="C23">
        <f>AVERAGE(Conf_1!D45:D47)</f>
        <v>53.087103333333339</v>
      </c>
      <c r="D23">
        <f>AVERAGE(Conf_1!E45:E47)</f>
        <v>48.994036666666659</v>
      </c>
      <c r="E23">
        <f>AVERAGE(Conf_1!F45:F47)</f>
        <v>46.335273333333333</v>
      </c>
      <c r="F23">
        <f>AVERAGE(Conf_1!G45:G47)</f>
        <v>50.609853333333341</v>
      </c>
      <c r="G23">
        <f>AVERAGE(Conf_1!H45:H47)</f>
        <v>48.880666666666663</v>
      </c>
      <c r="H23">
        <f>AVERAGE(Conf_1!I45:I47)</f>
        <v>51.046203333333331</v>
      </c>
      <c r="I23">
        <f>AVERAGE(Conf_1!J45:J47)</f>
        <v>57.281659999999995</v>
      </c>
      <c r="J23">
        <f>AVERAGE(Conf_1!K45:K47)</f>
        <v>54.013853333333337</v>
      </c>
      <c r="K23">
        <f>AVERAGE(Conf_1!L45:L47)</f>
        <v>47.293866666666666</v>
      </c>
      <c r="L23">
        <f>AVERAGE(Conf_1!M45:M47)</f>
        <v>44.731696666666664</v>
      </c>
      <c r="M23">
        <f>AVERAGE(Conf_1!N45:N47)</f>
        <v>42.401469999999996</v>
      </c>
      <c r="N23">
        <f>AVERAGE(Conf_1!O45:O47)</f>
        <v>45.665153333333329</v>
      </c>
      <c r="O23">
        <f>AVERAGE(Conf_1!P45:P47)</f>
        <v>44.420110000000001</v>
      </c>
      <c r="P23">
        <f>AVERAGE(Conf_1!Q45:Q47)</f>
        <v>49.394403333333337</v>
      </c>
      <c r="Q23">
        <f>AVERAGE(Conf_1!R45:R47)</f>
        <v>57.418776666666666</v>
      </c>
      <c r="R23">
        <f>AVERAGE(Conf_1!S45:S47)</f>
        <v>51.833066666666667</v>
      </c>
      <c r="S23">
        <f>AVERAGE(Conf_1!T45:T47)</f>
        <v>42.276250000000005</v>
      </c>
      <c r="T23">
        <f>AVERAGE(Conf_1!U45:U47)</f>
        <v>39.129086666666666</v>
      </c>
      <c r="U23">
        <f>AVERAGE(Conf_1!V45:V47)</f>
        <v>39.477146666666663</v>
      </c>
      <c r="V23">
        <f>AVERAGE(Conf_1!W45:W47)</f>
        <v>43.216340000000002</v>
      </c>
      <c r="W23">
        <f>AVERAGE(Conf_1!X45:X47)</f>
        <v>42.006113333333332</v>
      </c>
      <c r="X23">
        <f>AVERAGE(Conf_1!Y45:Y47)</f>
        <v>43.658279999999998</v>
      </c>
      <c r="Y23">
        <f>AVERAGE(Conf_1!Z45:Z47)</f>
        <v>57.436590000000002</v>
      </c>
      <c r="Z23">
        <f>AVERAGE(Conf_1!AA55:AA57)</f>
        <v>60.816699999999997</v>
      </c>
      <c r="AA23">
        <f>AVERAGE(Conf_1!AB55:AB57)</f>
        <v>63.608663333333332</v>
      </c>
      <c r="AB23">
        <f>AVERAGE(Conf_1!AC55:AC57)</f>
        <v>60.802286666666667</v>
      </c>
      <c r="AC23">
        <f>AVERAGE(Conf_1!AD55:AD57)</f>
        <v>57.207466666666676</v>
      </c>
      <c r="AD23">
        <f>AVERAGE(Conf_1!AE55:AE57)</f>
        <v>64.615503333333336</v>
      </c>
      <c r="AE23">
        <f>AVERAGE(Conf_1!AF55:AF57)</f>
        <v>58.49319666666667</v>
      </c>
      <c r="AF23">
        <f>AVERAGE(Conf_1!AG55:AG57)</f>
        <v>61.783633333333341</v>
      </c>
      <c r="AG23">
        <f>AVERAGE(Conf_1!AH55:AH57)</f>
        <v>61.564030000000002</v>
      </c>
      <c r="AH23">
        <f>AVERAGE(Conf_1!AI55:AI57)</f>
        <v>57.024549999999998</v>
      </c>
      <c r="AI23">
        <f>AVERAGE(Conf_1!AJ55:AJ57)</f>
        <v>63.940200000000004</v>
      </c>
      <c r="AJ23">
        <f>AVERAGE(Conf_1!AK55:AK57)</f>
        <v>57.751620000000003</v>
      </c>
      <c r="AK23">
        <f>AVERAGE(Conf_1!AL55:AL57)</f>
        <v>58.770456666666668</v>
      </c>
      <c r="AL23">
        <f>AVERAGE(Conf_1!AM55:AM57)</f>
        <v>61.620550000000001</v>
      </c>
      <c r="AM23">
        <f>AVERAGE(Conf_1!AN55:AN57)</f>
        <v>57.577239999999996</v>
      </c>
      <c r="AN23">
        <f>AVERAGE(Conf_1!AO55:AO57)</f>
        <v>59.413246666666659</v>
      </c>
      <c r="AO23">
        <f>AVERAGE(Conf_1!AP55:AP57)</f>
        <v>60.245276666666662</v>
      </c>
      <c r="AP23">
        <f>AVERAGE(Conf_1!AQ55:AQ57)</f>
        <v>60.465989999999998</v>
      </c>
      <c r="AQ23">
        <f>AVERAGE(Conf_1!AR55:AR57)</f>
        <v>61.684576666666665</v>
      </c>
      <c r="AR23">
        <f>AVERAGE(Conf_1!AS55:AS57)</f>
        <v>57.461989999999993</v>
      </c>
      <c r="AS23">
        <f>AVERAGE(Conf_1!AT55:AT57)</f>
        <v>55.816596666666669</v>
      </c>
      <c r="AT23">
        <f>AVERAGE(Conf_1!AU55:AU57)</f>
        <v>57.714833333333331</v>
      </c>
      <c r="AU23">
        <f>AVERAGE(Conf_1!AV55:AV57)</f>
        <v>57.437733333333334</v>
      </c>
      <c r="AV23">
        <f>AVERAGE(Conf_1!AW55:AW57)</f>
        <v>56.400316666666669</v>
      </c>
      <c r="AW23">
        <f>AVERAGE(Conf_1!AX55:AX57)</f>
        <v>60.524826666666662</v>
      </c>
    </row>
    <row r="24" spans="1:49" x14ac:dyDescent="0.2">
      <c r="A24">
        <v>33</v>
      </c>
      <c r="B24">
        <f>AVERAGE(Conf_1!C46:C48)</f>
        <v>55.670363333333334</v>
      </c>
      <c r="C24">
        <f>AVERAGE(Conf_1!D46:D48)</f>
        <v>53.990093333333334</v>
      </c>
      <c r="D24">
        <f>AVERAGE(Conf_1!E46:E48)</f>
        <v>49.191963333333341</v>
      </c>
      <c r="E24">
        <f>AVERAGE(Conf_1!F46:F48)</f>
        <v>46.301833333333327</v>
      </c>
      <c r="F24">
        <f>AVERAGE(Conf_1!G46:G48)</f>
        <v>51.466723333333334</v>
      </c>
      <c r="G24">
        <f>AVERAGE(Conf_1!H46:H48)</f>
        <v>48.990349999999999</v>
      </c>
      <c r="H24">
        <f>AVERAGE(Conf_1!I46:I48)</f>
        <v>51.262913333333337</v>
      </c>
      <c r="I24">
        <f>AVERAGE(Conf_1!J46:J48)</f>
        <v>57.446896666666667</v>
      </c>
      <c r="J24">
        <f>AVERAGE(Conf_1!K46:K48)</f>
        <v>54.569406666666659</v>
      </c>
      <c r="K24">
        <f>AVERAGE(Conf_1!L46:L48)</f>
        <v>48.068823333333334</v>
      </c>
      <c r="L24">
        <f>AVERAGE(Conf_1!M46:M48)</f>
        <v>44.914139999999996</v>
      </c>
      <c r="M24">
        <f>AVERAGE(Conf_1!N46:N48)</f>
        <v>42.78655333333333</v>
      </c>
      <c r="N24">
        <f>AVERAGE(Conf_1!O46:O48)</f>
        <v>46.283610000000003</v>
      </c>
      <c r="O24">
        <f>AVERAGE(Conf_1!P46:P48)</f>
        <v>44.871389999999998</v>
      </c>
      <c r="P24">
        <f>AVERAGE(Conf_1!Q46:Q48)</f>
        <v>49.829626666666663</v>
      </c>
      <c r="Q24">
        <f>AVERAGE(Conf_1!R46:R48)</f>
        <v>57.946570000000001</v>
      </c>
      <c r="R24">
        <f>AVERAGE(Conf_1!S46:S48)</f>
        <v>52.510089999999998</v>
      </c>
      <c r="S24">
        <f>AVERAGE(Conf_1!T46:T48)</f>
        <v>43.176229999999997</v>
      </c>
      <c r="T24">
        <f>AVERAGE(Conf_1!U46:U48)</f>
        <v>40.145739999999996</v>
      </c>
      <c r="U24">
        <f>AVERAGE(Conf_1!V46:V48)</f>
        <v>40.428603333333335</v>
      </c>
      <c r="V24">
        <f>AVERAGE(Conf_1!W46:W48)</f>
        <v>43.963466666666669</v>
      </c>
      <c r="W24">
        <f>AVERAGE(Conf_1!X46:X48)</f>
        <v>42.724923333333329</v>
      </c>
      <c r="X24">
        <f>AVERAGE(Conf_1!Y46:Y48)</f>
        <v>44.429949999999998</v>
      </c>
      <c r="Y24">
        <f>AVERAGE(Conf_1!Z46:Z48)</f>
        <v>57.727880000000006</v>
      </c>
      <c r="Z24">
        <f>AVERAGE(Conf_1!AA56:AA58)</f>
        <v>61.836133333333329</v>
      </c>
      <c r="AA24">
        <f>AVERAGE(Conf_1!AB56:AB58)</f>
        <v>64.209950000000006</v>
      </c>
      <c r="AB24">
        <f>AVERAGE(Conf_1!AC56:AC58)</f>
        <v>61.60301333333333</v>
      </c>
      <c r="AC24">
        <f>AVERAGE(Conf_1!AD56:AD58)</f>
        <v>57.845979999999997</v>
      </c>
      <c r="AD24">
        <f>AVERAGE(Conf_1!AE56:AE58)</f>
        <v>65.503829999999994</v>
      </c>
      <c r="AE24">
        <f>AVERAGE(Conf_1!AF56:AF58)</f>
        <v>58.936346666666672</v>
      </c>
      <c r="AF24">
        <f>AVERAGE(Conf_1!AG56:AG58)</f>
        <v>61.987670000000001</v>
      </c>
      <c r="AG24">
        <f>AVERAGE(Conf_1!AH56:AH58)</f>
        <v>61.742556666666665</v>
      </c>
      <c r="AH24">
        <f>AVERAGE(Conf_1!AI56:AI58)</f>
        <v>57.847133333333339</v>
      </c>
      <c r="AI24">
        <f>AVERAGE(Conf_1!AJ56:AJ58)</f>
        <v>64.294179999999997</v>
      </c>
      <c r="AJ24">
        <f>AVERAGE(Conf_1!AK56:AK58)</f>
        <v>58.249616666666668</v>
      </c>
      <c r="AK24">
        <f>AVERAGE(Conf_1!AL56:AL58)</f>
        <v>58.892946666666667</v>
      </c>
      <c r="AL24">
        <f>AVERAGE(Conf_1!AM56:AM58)</f>
        <v>62.430919999999993</v>
      </c>
      <c r="AM24">
        <f>AVERAGE(Conf_1!AN56:AN58)</f>
        <v>57.896373333333337</v>
      </c>
      <c r="AN24">
        <f>AVERAGE(Conf_1!AO56:AO58)</f>
        <v>60.137329999999999</v>
      </c>
      <c r="AO24">
        <f>AVERAGE(Conf_1!AP56:AP58)</f>
        <v>60.505303333333337</v>
      </c>
      <c r="AP24">
        <f>AVERAGE(Conf_1!AQ56:AQ58)</f>
        <v>61.763013333333333</v>
      </c>
      <c r="AQ24">
        <f>AVERAGE(Conf_1!AR56:AR58)</f>
        <v>62.452926666666677</v>
      </c>
      <c r="AR24">
        <f>AVERAGE(Conf_1!AS56:AS58)</f>
        <v>57.672949999999993</v>
      </c>
      <c r="AS24">
        <f>AVERAGE(Conf_1!AT56:AT58)</f>
        <v>56.413516666666659</v>
      </c>
      <c r="AT24">
        <f>AVERAGE(Conf_1!AU56:AU58)</f>
        <v>58.639419999999994</v>
      </c>
      <c r="AU24">
        <f>AVERAGE(Conf_1!AV56:AV58)</f>
        <v>58.194690000000001</v>
      </c>
      <c r="AV24">
        <f>AVERAGE(Conf_1!AW56:AW58)</f>
        <v>57.072596666666669</v>
      </c>
      <c r="AW24">
        <f>AVERAGE(Conf_1!AX56:AX58)</f>
        <v>60.504339999999992</v>
      </c>
    </row>
    <row r="25" spans="1:49" x14ac:dyDescent="0.2">
      <c r="A25">
        <v>34.5</v>
      </c>
      <c r="B25">
        <f>AVERAGE(Conf_1!C47:C49)</f>
        <v>56.70791333333333</v>
      </c>
      <c r="C25">
        <f>AVERAGE(Conf_1!D47:D49)</f>
        <v>54.852773333333325</v>
      </c>
      <c r="D25">
        <f>AVERAGE(Conf_1!E47:E49)</f>
        <v>49.816460000000006</v>
      </c>
      <c r="E25">
        <f>AVERAGE(Conf_1!F47:F49)</f>
        <v>46.594443333333324</v>
      </c>
      <c r="F25">
        <f>AVERAGE(Conf_1!G47:G49)</f>
        <v>52.239386666666668</v>
      </c>
      <c r="G25">
        <f>AVERAGE(Conf_1!H47:H49)</f>
        <v>49.324643333333334</v>
      </c>
      <c r="H25">
        <f>AVERAGE(Conf_1!I47:I49)</f>
        <v>51.685459999999999</v>
      </c>
      <c r="I25">
        <f>AVERAGE(Conf_1!J47:J49)</f>
        <v>57.617426666666667</v>
      </c>
      <c r="J25">
        <f>AVERAGE(Conf_1!K47:K49)</f>
        <v>54.971963333333328</v>
      </c>
      <c r="K25">
        <f>AVERAGE(Conf_1!L47:L49)</f>
        <v>48.628140000000002</v>
      </c>
      <c r="L25">
        <f>AVERAGE(Conf_1!M47:M49)</f>
        <v>45.239396666666664</v>
      </c>
      <c r="M25">
        <f>AVERAGE(Conf_1!N47:N49)</f>
        <v>43.151796666666662</v>
      </c>
      <c r="N25">
        <f>AVERAGE(Conf_1!O47:O49)</f>
        <v>46.707223333333332</v>
      </c>
      <c r="O25">
        <f>AVERAGE(Conf_1!P47:P49)</f>
        <v>45.563859999999998</v>
      </c>
      <c r="P25">
        <f>AVERAGE(Conf_1!Q47:Q49)</f>
        <v>49.880190000000006</v>
      </c>
      <c r="Q25">
        <f>AVERAGE(Conf_1!R47:R49)</f>
        <v>58.191479999999991</v>
      </c>
      <c r="R25">
        <f>AVERAGE(Conf_1!S47:S49)</f>
        <v>53.433733333333329</v>
      </c>
      <c r="S25">
        <f>AVERAGE(Conf_1!T47:T49)</f>
        <v>43.798333333333339</v>
      </c>
      <c r="T25">
        <f>AVERAGE(Conf_1!U47:U49)</f>
        <v>40.789729999999999</v>
      </c>
      <c r="U25">
        <f>AVERAGE(Conf_1!V47:V49)</f>
        <v>40.967053333333332</v>
      </c>
      <c r="V25">
        <f>AVERAGE(Conf_1!W47:W49)</f>
        <v>44.810753333333338</v>
      </c>
      <c r="W25">
        <f>AVERAGE(Conf_1!X47:X49)</f>
        <v>43.60555333333334</v>
      </c>
      <c r="X25">
        <f>AVERAGE(Conf_1!Y47:Y49)</f>
        <v>45.815213333333332</v>
      </c>
      <c r="Y25">
        <f>AVERAGE(Conf_1!Z47:Z49)</f>
        <v>58.65475</v>
      </c>
      <c r="Z25">
        <f>AVERAGE(Conf_1!AA57:AA59)</f>
        <v>62.691233333333336</v>
      </c>
      <c r="AA25">
        <f>AVERAGE(Conf_1!AB57:AB59)</f>
        <v>65.118296666666666</v>
      </c>
      <c r="AB25">
        <f>AVERAGE(Conf_1!AC57:AC59)</f>
        <v>62.56289666666666</v>
      </c>
      <c r="AC25">
        <f>AVERAGE(Conf_1!AD57:AD59)</f>
        <v>59.331650000000003</v>
      </c>
      <c r="AD25">
        <f>AVERAGE(Conf_1!AE57:AE59)</f>
        <v>66.003509999999991</v>
      </c>
      <c r="AE25">
        <f>AVERAGE(Conf_1!AF57:AF59)</f>
        <v>59.622420000000005</v>
      </c>
      <c r="AF25">
        <f>AVERAGE(Conf_1!AG57:AG59)</f>
        <v>62.319646666666664</v>
      </c>
      <c r="AG25">
        <f>AVERAGE(Conf_1!AH57:AH59)</f>
        <v>61.928890000000003</v>
      </c>
      <c r="AH25">
        <f>AVERAGE(Conf_1!AI57:AI59)</f>
        <v>58.797313333333335</v>
      </c>
      <c r="AI25">
        <f>AVERAGE(Conf_1!AJ57:AJ59)</f>
        <v>64.994523333333333</v>
      </c>
      <c r="AJ25">
        <f>AVERAGE(Conf_1!AK57:AK59)</f>
        <v>59.022246666666661</v>
      </c>
      <c r="AK25">
        <f>AVERAGE(Conf_1!AL57:AL59)</f>
        <v>59.720043333333336</v>
      </c>
      <c r="AL25">
        <f>AVERAGE(Conf_1!AM57:AM59)</f>
        <v>63.068803333333335</v>
      </c>
      <c r="AM25">
        <f>AVERAGE(Conf_1!AN57:AN59)</f>
        <v>58.570230000000002</v>
      </c>
      <c r="AN25">
        <f>AVERAGE(Conf_1!AO57:AO59)</f>
        <v>60.70211333333333</v>
      </c>
      <c r="AO25">
        <f>AVERAGE(Conf_1!AP57:AP59)</f>
        <v>60.697796666666669</v>
      </c>
      <c r="AP25">
        <f>AVERAGE(Conf_1!AQ57:AQ59)</f>
        <v>62.68412</v>
      </c>
      <c r="AQ25">
        <f>AVERAGE(Conf_1!AR57:AR59)</f>
        <v>63.221710000000002</v>
      </c>
      <c r="AR25">
        <f>AVERAGE(Conf_1!AS57:AS59)</f>
        <v>57.923960000000001</v>
      </c>
      <c r="AS25">
        <f>AVERAGE(Conf_1!AT57:AT59)</f>
        <v>56.972129999999993</v>
      </c>
      <c r="AT25">
        <f>AVERAGE(Conf_1!AU57:AU59)</f>
        <v>59.451993333333327</v>
      </c>
      <c r="AU25">
        <f>AVERAGE(Conf_1!AV57:AV59)</f>
        <v>58.597550000000005</v>
      </c>
      <c r="AV25">
        <f>AVERAGE(Conf_1!AW57:AW59)</f>
        <v>57.630256666666668</v>
      </c>
      <c r="AW25">
        <f>AVERAGE(Conf_1!AX57:AX59)</f>
        <v>60.592620000000004</v>
      </c>
    </row>
    <row r="26" spans="1:49" x14ac:dyDescent="0.2">
      <c r="A26">
        <v>36</v>
      </c>
      <c r="B26">
        <f>AVERAGE(Conf_1!C48:C50)</f>
        <v>57.911883333333328</v>
      </c>
      <c r="C26">
        <f>AVERAGE(Conf_1!D48:D50)</f>
        <v>56.041206666666675</v>
      </c>
      <c r="D26">
        <f>AVERAGE(Conf_1!E48:E50)</f>
        <v>50.87534333333334</v>
      </c>
      <c r="E26">
        <f>AVERAGE(Conf_1!F48:F50)</f>
        <v>47.912423333333329</v>
      </c>
      <c r="F26">
        <f>AVERAGE(Conf_1!G48:G50)</f>
        <v>53.511270000000003</v>
      </c>
      <c r="G26">
        <f>AVERAGE(Conf_1!H48:H50)</f>
        <v>50.021726666666666</v>
      </c>
      <c r="H26">
        <f>AVERAGE(Conf_1!I48:I50)</f>
        <v>52.847329999999999</v>
      </c>
      <c r="I26">
        <f>AVERAGE(Conf_1!J48:J50)</f>
        <v>58.855590000000007</v>
      </c>
      <c r="J26">
        <f>AVERAGE(Conf_1!K48:K50)</f>
        <v>56.824196666666666</v>
      </c>
      <c r="K26">
        <f>AVERAGE(Conf_1!L48:L50)</f>
        <v>50.967423333333329</v>
      </c>
      <c r="L26">
        <f>AVERAGE(Conf_1!M48:M50)</f>
        <v>46.896993333333334</v>
      </c>
      <c r="M26">
        <f>AVERAGE(Conf_1!N48:N50)</f>
        <v>45.423830000000002</v>
      </c>
      <c r="N26">
        <f>AVERAGE(Conf_1!O48:O50)</f>
        <v>49.12578666666667</v>
      </c>
      <c r="O26">
        <f>AVERAGE(Conf_1!P48:P50)</f>
        <v>47.165313333333337</v>
      </c>
      <c r="P26">
        <f>AVERAGE(Conf_1!Q48:Q50)</f>
        <v>51.627033333333337</v>
      </c>
      <c r="Q26">
        <f>AVERAGE(Conf_1!R48:R50)</f>
        <v>59.814300000000003</v>
      </c>
      <c r="R26">
        <f>AVERAGE(Conf_1!S48:S50)</f>
        <v>55.217660000000002</v>
      </c>
      <c r="S26">
        <f>AVERAGE(Conf_1!T48:T50)</f>
        <v>46.199463333333334</v>
      </c>
      <c r="T26">
        <f>AVERAGE(Conf_1!U48:U50)</f>
        <v>42.714193333333334</v>
      </c>
      <c r="U26">
        <f>AVERAGE(Conf_1!V48:V50)</f>
        <v>43.195950000000003</v>
      </c>
      <c r="V26">
        <f>AVERAGE(Conf_1!W48:W50)</f>
        <v>46.72779666666667</v>
      </c>
      <c r="W26">
        <f>AVERAGE(Conf_1!X48:X50)</f>
        <v>45.010273333333338</v>
      </c>
      <c r="X26">
        <f>AVERAGE(Conf_1!Y48:Y50)</f>
        <v>47.323306666666667</v>
      </c>
      <c r="Y26">
        <f>AVERAGE(Conf_1!Z48:Z50)</f>
        <v>59.74054666666666</v>
      </c>
      <c r="Z26">
        <f>AVERAGE(Conf_1!AA58:AA60)</f>
        <v>64.04140666666666</v>
      </c>
      <c r="AA26">
        <f>AVERAGE(Conf_1!AB58:AB60)</f>
        <v>65.982013333333327</v>
      </c>
      <c r="AB26">
        <f>AVERAGE(Conf_1!AC58:AC60)</f>
        <v>62.969470000000001</v>
      </c>
      <c r="AC26">
        <f>AVERAGE(Conf_1!AD58:AD60)</f>
        <v>59.525640000000003</v>
      </c>
      <c r="AD26">
        <f>AVERAGE(Conf_1!AE58:AE60)</f>
        <v>66.389929999999993</v>
      </c>
      <c r="AE26">
        <f>AVERAGE(Conf_1!AF58:AF60)</f>
        <v>60.501946666666669</v>
      </c>
      <c r="AF26">
        <f>AVERAGE(Conf_1!AG58:AG60)</f>
        <v>62.765353333333337</v>
      </c>
      <c r="AG26">
        <f>AVERAGE(Conf_1!AH58:AH60)</f>
        <v>62.108216666666671</v>
      </c>
      <c r="AH26">
        <f>AVERAGE(Conf_1!AI58:AI60)</f>
        <v>59.642793333333337</v>
      </c>
      <c r="AI26">
        <f>AVERAGE(Conf_1!AJ58:AJ60)</f>
        <v>65.129216666666665</v>
      </c>
      <c r="AJ26">
        <f>AVERAGE(Conf_1!AK58:AK60)</f>
        <v>59.526953333333331</v>
      </c>
      <c r="AK26">
        <f>AVERAGE(Conf_1!AL58:AL60)</f>
        <v>59.903336666666668</v>
      </c>
      <c r="AL26">
        <f>AVERAGE(Conf_1!AM58:AM60)</f>
        <v>63.121996666666668</v>
      </c>
      <c r="AM26">
        <f>AVERAGE(Conf_1!AN58:AN60)</f>
        <v>58.967286666666666</v>
      </c>
      <c r="AN26">
        <f>AVERAGE(Conf_1!AO58:AO60)</f>
        <v>61.350526666666667</v>
      </c>
      <c r="AO26">
        <f>AVERAGE(Conf_1!AP58:AP60)</f>
        <v>60.570643333333329</v>
      </c>
      <c r="AP26">
        <f>AVERAGE(Conf_1!AQ58:AQ60)</f>
        <v>63.443976666666664</v>
      </c>
      <c r="AQ26">
        <f>AVERAGE(Conf_1!AR58:AR60)</f>
        <v>64.25172666666667</v>
      </c>
      <c r="AR26">
        <f>AVERAGE(Conf_1!AS58:AS60)</f>
        <v>58.73932666666667</v>
      </c>
      <c r="AS26">
        <f>AVERAGE(Conf_1!AT58:AT60)</f>
        <v>57.040463333333328</v>
      </c>
      <c r="AT26">
        <f>AVERAGE(Conf_1!AU58:AU60)</f>
        <v>60.652139999999996</v>
      </c>
      <c r="AU26">
        <f>AVERAGE(Conf_1!AV58:AV60)</f>
        <v>59.449153333333335</v>
      </c>
      <c r="AV26">
        <f>AVERAGE(Conf_1!AW58:AW60)</f>
        <v>58.123430000000006</v>
      </c>
      <c r="AW26">
        <f>AVERAGE(Conf_1!AX58:AX60)</f>
        <v>60.836183333333338</v>
      </c>
    </row>
    <row r="27" spans="1:49" x14ac:dyDescent="0.2">
      <c r="A27">
        <v>37.5</v>
      </c>
      <c r="B27">
        <f>AVERAGE(Conf_1!C49:C51)</f>
        <v>59.085360000000001</v>
      </c>
      <c r="C27">
        <f>AVERAGE(Conf_1!D49:D51)</f>
        <v>57.545396666666669</v>
      </c>
      <c r="D27">
        <f>AVERAGE(Conf_1!E49:E51)</f>
        <v>51.780160000000002</v>
      </c>
      <c r="E27">
        <f>AVERAGE(Conf_1!F49:F51)</f>
        <v>49.301899999999996</v>
      </c>
      <c r="F27">
        <f>AVERAGE(Conf_1!G49:G51)</f>
        <v>54.797193333333333</v>
      </c>
      <c r="G27">
        <f>AVERAGE(Conf_1!H49:H51)</f>
        <v>51.05269333333333</v>
      </c>
      <c r="H27">
        <f>AVERAGE(Conf_1!I49:I51)</f>
        <v>53.438250000000004</v>
      </c>
      <c r="I27">
        <f>AVERAGE(Conf_1!J49:J51)</f>
        <v>59.50727333333333</v>
      </c>
      <c r="J27">
        <f>AVERAGE(Conf_1!K49:K51)</f>
        <v>58.700510000000001</v>
      </c>
      <c r="K27">
        <f>AVERAGE(Conf_1!L49:L51)</f>
        <v>52.377483333333338</v>
      </c>
      <c r="L27">
        <f>AVERAGE(Conf_1!M49:M51)</f>
        <v>48.661650000000002</v>
      </c>
      <c r="M27">
        <f>AVERAGE(Conf_1!N49:N51)</f>
        <v>46.607126666666666</v>
      </c>
      <c r="N27">
        <f>AVERAGE(Conf_1!O49:O51)</f>
        <v>50.630023333333327</v>
      </c>
      <c r="O27">
        <f>AVERAGE(Conf_1!P49:P51)</f>
        <v>48.347043333333339</v>
      </c>
      <c r="P27">
        <f>AVERAGE(Conf_1!Q49:Q51)</f>
        <v>52.657933333333339</v>
      </c>
      <c r="Q27">
        <f>AVERAGE(Conf_1!R49:R51)</f>
        <v>60.717033333333326</v>
      </c>
      <c r="R27">
        <f>AVERAGE(Conf_1!S49:S51)</f>
        <v>56.837056666666662</v>
      </c>
      <c r="S27">
        <f>AVERAGE(Conf_1!T49:T51)</f>
        <v>47.540379999999999</v>
      </c>
      <c r="T27">
        <f>AVERAGE(Conf_1!U49:U51)</f>
        <v>43.225596666666668</v>
      </c>
      <c r="U27">
        <f>AVERAGE(Conf_1!V49:V51)</f>
        <v>44.09303666666667</v>
      </c>
      <c r="V27">
        <f>AVERAGE(Conf_1!W49:W51)</f>
        <v>47.864839999999994</v>
      </c>
      <c r="W27">
        <f>AVERAGE(Conf_1!X49:X51)</f>
        <v>45.677549999999997</v>
      </c>
      <c r="X27">
        <f>AVERAGE(Conf_1!Y49:Y51)</f>
        <v>47.845843333333335</v>
      </c>
      <c r="Y27">
        <f>AVERAGE(Conf_1!Z49:Z51)</f>
        <v>60.316976666666669</v>
      </c>
      <c r="Z27">
        <f>AVERAGE(Conf_1!AA59:AA61)</f>
        <v>65.413696666666667</v>
      </c>
      <c r="AA27">
        <f>AVERAGE(Conf_1!AB59:AB61)</f>
        <v>66.985523333333333</v>
      </c>
      <c r="AB27">
        <f>AVERAGE(Conf_1!AC59:AC61)</f>
        <v>63.486716666666666</v>
      </c>
      <c r="AC27">
        <f>AVERAGE(Conf_1!AD59:AD61)</f>
        <v>60.207729999999998</v>
      </c>
      <c r="AD27">
        <f>AVERAGE(Conf_1!AE59:AE61)</f>
        <v>66.983629999999991</v>
      </c>
      <c r="AE27">
        <f>AVERAGE(Conf_1!AF59:AF61)</f>
        <v>61.429236666666668</v>
      </c>
      <c r="AF27">
        <f>AVERAGE(Conf_1!AG59:AG61)</f>
        <v>63.282986666666666</v>
      </c>
      <c r="AG27">
        <f>AVERAGE(Conf_1!AH59:AH61)</f>
        <v>62.672803333333327</v>
      </c>
      <c r="AH27">
        <f>AVERAGE(Conf_1!AI59:AI61)</f>
        <v>60.684130000000003</v>
      </c>
      <c r="AI27">
        <f>AVERAGE(Conf_1!AJ59:AJ61)</f>
        <v>66.648139999999998</v>
      </c>
      <c r="AJ27">
        <f>AVERAGE(Conf_1!AK59:AK61)</f>
        <v>59.841910000000006</v>
      </c>
      <c r="AK27">
        <f>AVERAGE(Conf_1!AL59:AL61)</f>
        <v>60.778026666666669</v>
      </c>
      <c r="AL27">
        <f>AVERAGE(Conf_1!AM59:AM61)</f>
        <v>63.718316666666659</v>
      </c>
      <c r="AM27">
        <f>AVERAGE(Conf_1!AN59:AN61)</f>
        <v>59.204039999999999</v>
      </c>
      <c r="AN27">
        <f>AVERAGE(Conf_1!AO59:AO61)</f>
        <v>61.449060000000003</v>
      </c>
      <c r="AO27">
        <f>AVERAGE(Conf_1!AP59:AP61)</f>
        <v>60.921086666666667</v>
      </c>
      <c r="AP27">
        <f>AVERAGE(Conf_1!AQ59:AQ61)</f>
        <v>64.226586666666662</v>
      </c>
      <c r="AQ27">
        <f>AVERAGE(Conf_1!AR59:AR61)</f>
        <v>64.511366666666675</v>
      </c>
      <c r="AR27">
        <f>AVERAGE(Conf_1!AS59:AS61)</f>
        <v>59.035846666666664</v>
      </c>
      <c r="AS27">
        <f>AVERAGE(Conf_1!AT59:AT61)</f>
        <v>57.145896666666658</v>
      </c>
      <c r="AT27">
        <f>AVERAGE(Conf_1!AU59:AU61)</f>
        <v>60.76968333333334</v>
      </c>
      <c r="AU27">
        <f>AVERAGE(Conf_1!AV59:AV61)</f>
        <v>59.545499999999997</v>
      </c>
      <c r="AV27">
        <f>AVERAGE(Conf_1!AW59:AW61)</f>
        <v>58.203213333333338</v>
      </c>
      <c r="AW27">
        <f>AVERAGE(Conf_1!AX59:AX61)</f>
        <v>61.148816666666669</v>
      </c>
    </row>
    <row r="28" spans="1:49" x14ac:dyDescent="0.2">
      <c r="A28">
        <v>39</v>
      </c>
      <c r="B28">
        <f>AVERAGE(Conf_1!C50:C52)</f>
        <v>60.062623333333335</v>
      </c>
      <c r="C28">
        <f>AVERAGE(Conf_1!D50:D52)</f>
        <v>58.937203333333336</v>
      </c>
      <c r="D28">
        <f>AVERAGE(Conf_1!E50:E52)</f>
        <v>52.455253333333339</v>
      </c>
      <c r="E28">
        <f>AVERAGE(Conf_1!F50:F52)</f>
        <v>50.597109999999994</v>
      </c>
      <c r="F28">
        <f>AVERAGE(Conf_1!G50:G52)</f>
        <v>55.952809999999999</v>
      </c>
      <c r="G28">
        <f>AVERAGE(Conf_1!H50:H52)</f>
        <v>52.127223333333326</v>
      </c>
      <c r="H28">
        <f>AVERAGE(Conf_1!I50:I52)</f>
        <v>54.378903333333334</v>
      </c>
      <c r="I28">
        <f>AVERAGE(Conf_1!J50:J52)</f>
        <v>60.399986666666656</v>
      </c>
      <c r="J28">
        <f>AVERAGE(Conf_1!K50:K52)</f>
        <v>60.329143333333342</v>
      </c>
      <c r="K28">
        <f>AVERAGE(Conf_1!L50:L52)</f>
        <v>54.162443333333336</v>
      </c>
      <c r="L28">
        <f>AVERAGE(Conf_1!M50:M52)</f>
        <v>50.119513333333337</v>
      </c>
      <c r="M28">
        <f>AVERAGE(Conf_1!N50:N52)</f>
        <v>47.963653333333333</v>
      </c>
      <c r="N28">
        <f>AVERAGE(Conf_1!O50:O52)</f>
        <v>52.138380000000005</v>
      </c>
      <c r="O28">
        <f>AVERAGE(Conf_1!P50:P52)</f>
        <v>49.313973333333337</v>
      </c>
      <c r="P28">
        <f>AVERAGE(Conf_1!Q50:Q52)</f>
        <v>53.705316666666668</v>
      </c>
      <c r="Q28">
        <f>AVERAGE(Conf_1!R50:R52)</f>
        <v>61.73200666666667</v>
      </c>
      <c r="R28">
        <f>AVERAGE(Conf_1!S50:S52)</f>
        <v>58.058726666666665</v>
      </c>
      <c r="S28">
        <f>AVERAGE(Conf_1!T50:T52)</f>
        <v>48.869390000000003</v>
      </c>
      <c r="T28">
        <f>AVERAGE(Conf_1!U50:U52)</f>
        <v>44.349296666666667</v>
      </c>
      <c r="U28">
        <f>AVERAGE(Conf_1!V50:V52)</f>
        <v>45.191389999999991</v>
      </c>
      <c r="V28">
        <f>AVERAGE(Conf_1!W50:W52)</f>
        <v>49.173660000000005</v>
      </c>
      <c r="W28">
        <f>AVERAGE(Conf_1!X50:X52)</f>
        <v>46.416123333333331</v>
      </c>
      <c r="X28">
        <f>AVERAGE(Conf_1!Y50:Y52)</f>
        <v>48.468259999999994</v>
      </c>
      <c r="Y28">
        <f>AVERAGE(Conf_1!Z50:Z52)</f>
        <v>60.973276666666663</v>
      </c>
      <c r="Z28">
        <f>AVERAGE(Conf_1!AA60:AA62)</f>
        <v>66.743613333333329</v>
      </c>
      <c r="AA28">
        <f>AVERAGE(Conf_1!AB60:AB62)</f>
        <v>68.197549999999993</v>
      </c>
      <c r="AB28">
        <f>AVERAGE(Conf_1!AC60:AC62)</f>
        <v>64.337483333333338</v>
      </c>
      <c r="AC28">
        <f>AVERAGE(Conf_1!AD60:AD62)</f>
        <v>60.339853333333338</v>
      </c>
      <c r="AD28">
        <f>AVERAGE(Conf_1!AE60:AE62)</f>
        <v>67.888750000000002</v>
      </c>
      <c r="AE28">
        <f>AVERAGE(Conf_1!AF60:AF62)</f>
        <v>62.323936666666668</v>
      </c>
      <c r="AF28">
        <f>AVERAGE(Conf_1!AG60:AG62)</f>
        <v>64.234459999999999</v>
      </c>
      <c r="AG28">
        <f>AVERAGE(Conf_1!AH60:AH62)</f>
        <v>63.255779999999994</v>
      </c>
      <c r="AH28">
        <f>AVERAGE(Conf_1!AI60:AI62)</f>
        <v>61.406550000000003</v>
      </c>
      <c r="AI28">
        <f>AVERAGE(Conf_1!AJ60:AJ62)</f>
        <v>67.939863333333335</v>
      </c>
      <c r="AJ28">
        <f>AVERAGE(Conf_1!AK60:AK62)</f>
        <v>60.237189999999998</v>
      </c>
      <c r="AK28">
        <f>AVERAGE(Conf_1!AL60:AL62)</f>
        <v>61.189869999999992</v>
      </c>
      <c r="AL28">
        <f>AVERAGE(Conf_1!AM60:AM62)</f>
        <v>64.465320000000006</v>
      </c>
      <c r="AM28">
        <f>AVERAGE(Conf_1!AN60:AN62)</f>
        <v>60.600216666666661</v>
      </c>
      <c r="AN28">
        <f>AVERAGE(Conf_1!AO60:AO62)</f>
        <v>62.55659</v>
      </c>
      <c r="AO28">
        <f>AVERAGE(Conf_1!AP60:AP62)</f>
        <v>61.458053333333332</v>
      </c>
      <c r="AP28">
        <f>AVERAGE(Conf_1!AQ60:AQ62)</f>
        <v>65.457823333333337</v>
      </c>
      <c r="AQ28">
        <f>AVERAGE(Conf_1!AR60:AR62)</f>
        <v>65.519963333333337</v>
      </c>
      <c r="AR28">
        <f>AVERAGE(Conf_1!AS60:AS62)</f>
        <v>59.221749999999993</v>
      </c>
      <c r="AS28">
        <f>AVERAGE(Conf_1!AT60:AT62)</f>
        <v>57.924526666666672</v>
      </c>
      <c r="AT28">
        <f>AVERAGE(Conf_1!AU60:AU62)</f>
        <v>61.172783333333335</v>
      </c>
      <c r="AU28">
        <f>AVERAGE(Conf_1!AV60:AV62)</f>
        <v>60.701816666666673</v>
      </c>
      <c r="AV28">
        <f>AVERAGE(Conf_1!AW60:AW62)</f>
        <v>58.766120000000001</v>
      </c>
      <c r="AW28">
        <f>AVERAGE(Conf_1!AX60:AX62)</f>
        <v>61.929256666666674</v>
      </c>
    </row>
    <row r="29" spans="1:49" x14ac:dyDescent="0.2">
      <c r="A29">
        <v>40.5</v>
      </c>
      <c r="B29">
        <f>AVERAGE(Conf_1!C51:C53)</f>
        <v>60.456286666666671</v>
      </c>
      <c r="C29">
        <f>AVERAGE(Conf_1!D51:D53)</f>
        <v>59.097473333333333</v>
      </c>
      <c r="D29">
        <f>AVERAGE(Conf_1!E51:E53)</f>
        <v>52.324343333333331</v>
      </c>
      <c r="E29">
        <f>AVERAGE(Conf_1!F51:F53)</f>
        <v>50.445646666666669</v>
      </c>
      <c r="F29">
        <f>AVERAGE(Conf_1!G51:G53)</f>
        <v>56.056446666666666</v>
      </c>
      <c r="G29">
        <f>AVERAGE(Conf_1!H51:H53)</f>
        <v>52.145469999999996</v>
      </c>
      <c r="H29">
        <f>AVERAGE(Conf_1!I51:I53)</f>
        <v>53.918446666666661</v>
      </c>
      <c r="I29">
        <f>AVERAGE(Conf_1!J51:J53)</f>
        <v>60.149090000000001</v>
      </c>
      <c r="J29">
        <f>AVERAGE(Conf_1!K51:K53)</f>
        <v>60.650846666666666</v>
      </c>
      <c r="K29">
        <f>AVERAGE(Conf_1!L51:L53)</f>
        <v>54.105736666666665</v>
      </c>
      <c r="L29">
        <f>AVERAGE(Conf_1!M51:M53)</f>
        <v>49.97523666666666</v>
      </c>
      <c r="M29">
        <f>AVERAGE(Conf_1!N51:N53)</f>
        <v>47.343096666666668</v>
      </c>
      <c r="N29">
        <f>AVERAGE(Conf_1!O51:O53)</f>
        <v>51.573863333333328</v>
      </c>
      <c r="O29">
        <f>AVERAGE(Conf_1!P51:P53)</f>
        <v>49.173903333333328</v>
      </c>
      <c r="P29">
        <f>AVERAGE(Conf_1!Q51:Q53)</f>
        <v>53.277603333333332</v>
      </c>
      <c r="Q29">
        <f>AVERAGE(Conf_1!R51:R53)</f>
        <v>61.536960000000001</v>
      </c>
      <c r="R29">
        <f>AVERAGE(Conf_1!S51:S53)</f>
        <v>58.14264</v>
      </c>
      <c r="S29">
        <f>AVERAGE(Conf_1!T51:T53)</f>
        <v>49.192106666666668</v>
      </c>
      <c r="T29">
        <f>AVERAGE(Conf_1!U51:U53)</f>
        <v>44.175206666666668</v>
      </c>
      <c r="U29">
        <f>AVERAGE(Conf_1!V51:V53)</f>
        <v>44.463353333333338</v>
      </c>
      <c r="V29">
        <f>AVERAGE(Conf_1!W51:W53)</f>
        <v>49.020283333333339</v>
      </c>
      <c r="W29">
        <f>AVERAGE(Conf_1!X51:X53)</f>
        <v>46.724936666666672</v>
      </c>
      <c r="X29">
        <f>AVERAGE(Conf_1!Y51:Y53)</f>
        <v>48.447413333333337</v>
      </c>
      <c r="Y29">
        <f>AVERAGE(Conf_1!Z51:Z53)</f>
        <v>60.793696666666669</v>
      </c>
      <c r="Z29">
        <f>AVERAGE(Conf_1!AA61:AA63)</f>
        <v>67.627326666666661</v>
      </c>
      <c r="AA29">
        <f>AVERAGE(Conf_1!AB61:AB63)</f>
        <v>69.287800000000004</v>
      </c>
      <c r="AB29">
        <f>AVERAGE(Conf_1!AC61:AC63)</f>
        <v>64.930663333333328</v>
      </c>
      <c r="AC29">
        <f>AVERAGE(Conf_1!AD61:AD63)</f>
        <v>60.531866666666673</v>
      </c>
      <c r="AD29">
        <f>AVERAGE(Conf_1!AE61:AE63)</f>
        <v>68.887973333333335</v>
      </c>
      <c r="AE29">
        <f>AVERAGE(Conf_1!AF61:AF63)</f>
        <v>63.301633333333335</v>
      </c>
      <c r="AF29">
        <f>AVERAGE(Conf_1!AG61:AG63)</f>
        <v>64.316396666666662</v>
      </c>
      <c r="AG29">
        <f>AVERAGE(Conf_1!AH61:AH63)</f>
        <v>63.529413333333338</v>
      </c>
      <c r="AH29">
        <f>AVERAGE(Conf_1!AI61:AI63)</f>
        <v>62.314683333333335</v>
      </c>
      <c r="AI29">
        <f>AVERAGE(Conf_1!AJ61:AJ63)</f>
        <v>69.420940000000002</v>
      </c>
      <c r="AJ29">
        <f>AVERAGE(Conf_1!AK61:AK63)</f>
        <v>61.000853333333339</v>
      </c>
      <c r="AK29">
        <f>AVERAGE(Conf_1!AL61:AL63)</f>
        <v>62.311083333333329</v>
      </c>
      <c r="AL29">
        <f>AVERAGE(Conf_1!AM61:AM63)</f>
        <v>65.170326666666668</v>
      </c>
      <c r="AM29">
        <f>AVERAGE(Conf_1!AN61:AN63)</f>
        <v>61.157076666666661</v>
      </c>
      <c r="AN29">
        <f>AVERAGE(Conf_1!AO61:AO63)</f>
        <v>62.96716</v>
      </c>
      <c r="AO29">
        <f>AVERAGE(Conf_1!AP61:AP63)</f>
        <v>61.901673333333328</v>
      </c>
      <c r="AP29">
        <f>AVERAGE(Conf_1!AQ61:AQ63)</f>
        <v>66.894349999999989</v>
      </c>
      <c r="AQ29">
        <f>AVERAGE(Conf_1!AR61:AR63)</f>
        <v>66.240336666666664</v>
      </c>
      <c r="AR29">
        <f>AVERAGE(Conf_1!AS61:AS63)</f>
        <v>60.311343333333326</v>
      </c>
      <c r="AS29">
        <f>AVERAGE(Conf_1!AT61:AT63)</f>
        <v>58.946973333333339</v>
      </c>
      <c r="AT29">
        <f>AVERAGE(Conf_1!AU61:AU63)</f>
        <v>61.607086666666667</v>
      </c>
      <c r="AU29">
        <f>AVERAGE(Conf_1!AV61:AV63)</f>
        <v>61.466386666666665</v>
      </c>
      <c r="AV29">
        <f>AVERAGE(Conf_1!AW61:AW63)</f>
        <v>59.426260000000006</v>
      </c>
      <c r="AW29">
        <f>AVERAGE(Conf_1!AX61:AX63)</f>
        <v>62.524436666666666</v>
      </c>
    </row>
    <row r="30" spans="1:49" x14ac:dyDescent="0.2">
      <c r="A30">
        <v>42</v>
      </c>
      <c r="B30">
        <f>AVERAGE(Conf_1!C52:C54)</f>
        <v>61.61425666666667</v>
      </c>
      <c r="C30">
        <f>AVERAGE(Conf_1!D52:D54)</f>
        <v>59.826883333333335</v>
      </c>
      <c r="D30">
        <f>AVERAGE(Conf_1!E52:E54)</f>
        <v>53.376263333333327</v>
      </c>
      <c r="E30">
        <f>AVERAGE(Conf_1!F52:F54)</f>
        <v>50.878066666666662</v>
      </c>
      <c r="F30">
        <f>AVERAGE(Conf_1!G52:G54)</f>
        <v>56.827123333333333</v>
      </c>
      <c r="G30">
        <f>AVERAGE(Conf_1!H52:H54)</f>
        <v>52.7224</v>
      </c>
      <c r="H30">
        <f>AVERAGE(Conf_1!I52:I54)</f>
        <v>54.371049999999997</v>
      </c>
      <c r="I30">
        <f>AVERAGE(Conf_1!J52:J54)</f>
        <v>60.588233333333335</v>
      </c>
      <c r="J30">
        <f>AVERAGE(Conf_1!K52:K54)</f>
        <v>61.060890000000001</v>
      </c>
      <c r="K30">
        <f>AVERAGE(Conf_1!L52:L54)</f>
        <v>55.031993333333332</v>
      </c>
      <c r="L30">
        <f>AVERAGE(Conf_1!M52:M54)</f>
        <v>50.480306666666671</v>
      </c>
      <c r="M30">
        <f>AVERAGE(Conf_1!N52:N54)</f>
        <v>47.733720000000005</v>
      </c>
      <c r="N30">
        <f>AVERAGE(Conf_1!O52:O54)</f>
        <v>51.994319999999995</v>
      </c>
      <c r="O30">
        <f>AVERAGE(Conf_1!P52:P54)</f>
        <v>49.629750000000001</v>
      </c>
      <c r="P30">
        <f>AVERAGE(Conf_1!Q52:Q54)</f>
        <v>53.546190000000003</v>
      </c>
      <c r="Q30">
        <f>AVERAGE(Conf_1!R52:R54)</f>
        <v>61.597546666666666</v>
      </c>
      <c r="R30">
        <f>AVERAGE(Conf_1!S52:S54)</f>
        <v>58.813556666666663</v>
      </c>
      <c r="S30">
        <f>AVERAGE(Conf_1!T52:T54)</f>
        <v>49.682940000000002</v>
      </c>
      <c r="T30">
        <f>AVERAGE(Conf_1!U52:U54)</f>
        <v>44.334783333333327</v>
      </c>
      <c r="U30">
        <f>AVERAGE(Conf_1!V52:V54)</f>
        <v>44.589416666666665</v>
      </c>
      <c r="V30">
        <f>AVERAGE(Conf_1!W52:W54)</f>
        <v>49.173213333333337</v>
      </c>
      <c r="W30">
        <f>AVERAGE(Conf_1!X52:X54)</f>
        <v>47.148220000000002</v>
      </c>
      <c r="X30">
        <f>AVERAGE(Conf_1!Y52:Y54)</f>
        <v>48.585786666666671</v>
      </c>
      <c r="Y30">
        <f>AVERAGE(Conf_1!Z52:Z54)</f>
        <v>60.887213333333328</v>
      </c>
      <c r="Z30">
        <f>AVERAGE(Conf_1!AA62:AA64)</f>
        <v>68.475830000000002</v>
      </c>
      <c r="AA30">
        <f>AVERAGE(Conf_1!AB62:AB64)</f>
        <v>70.093709999999987</v>
      </c>
      <c r="AB30">
        <f>AVERAGE(Conf_1!AC62:AC64)</f>
        <v>65.823086666666669</v>
      </c>
      <c r="AC30">
        <f>AVERAGE(Conf_1!AD62:AD64)</f>
        <v>61.096883333333331</v>
      </c>
      <c r="AD30">
        <f>AVERAGE(Conf_1!AE62:AE64)</f>
        <v>69.942130000000006</v>
      </c>
      <c r="AE30">
        <f>AVERAGE(Conf_1!AF62:AF64)</f>
        <v>63.973459999999996</v>
      </c>
      <c r="AF30">
        <f>AVERAGE(Conf_1!AG62:AG64)</f>
        <v>65.046543333333332</v>
      </c>
      <c r="AG30">
        <f>AVERAGE(Conf_1!AH62:AH64)</f>
        <v>64.517773333333338</v>
      </c>
      <c r="AH30">
        <f>AVERAGE(Conf_1!AI62:AI64)</f>
        <v>63.31758</v>
      </c>
      <c r="AI30">
        <f>AVERAGE(Conf_1!AJ62:AJ64)</f>
        <v>69.926983333333339</v>
      </c>
      <c r="AJ30">
        <f>AVERAGE(Conf_1!AK62:AK64)</f>
        <v>62.797499999999992</v>
      </c>
      <c r="AK30">
        <f>AVERAGE(Conf_1!AL62:AL64)</f>
        <v>63.223379999999999</v>
      </c>
      <c r="AL30">
        <f>AVERAGE(Conf_1!AM62:AM64)</f>
        <v>66.01846333333333</v>
      </c>
      <c r="AM30">
        <f>AVERAGE(Conf_1!AN62:AN64)</f>
        <v>62.320333333333338</v>
      </c>
      <c r="AN30">
        <f>AVERAGE(Conf_1!AO62:AO64)</f>
        <v>63.408773333333336</v>
      </c>
      <c r="AO30">
        <f>AVERAGE(Conf_1!AP62:AP64)</f>
        <v>62.555970000000002</v>
      </c>
      <c r="AP30">
        <f>AVERAGE(Conf_1!AQ62:AQ64)</f>
        <v>68.157326666666677</v>
      </c>
      <c r="AQ30">
        <f>AVERAGE(Conf_1!AR62:AR64)</f>
        <v>67.78652000000001</v>
      </c>
      <c r="AR30">
        <f>AVERAGE(Conf_1!AS62:AS64)</f>
        <v>61.883720000000004</v>
      </c>
      <c r="AS30">
        <f>AVERAGE(Conf_1!AT62:AT64)</f>
        <v>60.084939999999996</v>
      </c>
      <c r="AT30">
        <f>AVERAGE(Conf_1!AU62:AU64)</f>
        <v>62.434143333333338</v>
      </c>
      <c r="AU30">
        <f>AVERAGE(Conf_1!AV62:AV64)</f>
        <v>62.754763333333337</v>
      </c>
      <c r="AV30">
        <f>AVERAGE(Conf_1!AW62:AW64)</f>
        <v>60.389313333333327</v>
      </c>
      <c r="AW30">
        <f>AVERAGE(Conf_1!AX62:AX64)</f>
        <v>63.307223333333333</v>
      </c>
    </row>
    <row r="31" spans="1:49" x14ac:dyDescent="0.2">
      <c r="A31">
        <v>43.5</v>
      </c>
      <c r="B31">
        <f>AVERAGE(Conf_1!C53:C55)</f>
        <v>62.938719999999996</v>
      </c>
      <c r="C31">
        <f>AVERAGE(Conf_1!D53:D55)</f>
        <v>60.875633333333333</v>
      </c>
      <c r="D31">
        <f>AVERAGE(Conf_1!E53:E55)</f>
        <v>54.262306666666667</v>
      </c>
      <c r="E31">
        <f>AVERAGE(Conf_1!F53:F55)</f>
        <v>51.329713333333331</v>
      </c>
      <c r="F31">
        <f>AVERAGE(Conf_1!G53:G55)</f>
        <v>57.760076666666663</v>
      </c>
      <c r="G31">
        <f>AVERAGE(Conf_1!H53:H55)</f>
        <v>53.491206666666663</v>
      </c>
      <c r="H31">
        <f>AVERAGE(Conf_1!I53:I55)</f>
        <v>54.800183333333337</v>
      </c>
      <c r="I31">
        <f>AVERAGE(Conf_1!J53:J55)</f>
        <v>60.982113333333338</v>
      </c>
      <c r="J31">
        <f>AVERAGE(Conf_1!K53:K55)</f>
        <v>62.144966666666669</v>
      </c>
      <c r="K31">
        <f>AVERAGE(Conf_1!L53:L55)</f>
        <v>56.081919999999997</v>
      </c>
      <c r="L31">
        <f>AVERAGE(Conf_1!M53:M55)</f>
        <v>50.74973</v>
      </c>
      <c r="M31">
        <f>AVERAGE(Conf_1!N53:N55)</f>
        <v>48.082023333333332</v>
      </c>
      <c r="N31">
        <f>AVERAGE(Conf_1!O53:O55)</f>
        <v>52.330690000000004</v>
      </c>
      <c r="O31">
        <f>AVERAGE(Conf_1!P53:P55)</f>
        <v>50.184050000000006</v>
      </c>
      <c r="P31">
        <f>AVERAGE(Conf_1!Q53:Q55)</f>
        <v>53.486986666666667</v>
      </c>
      <c r="Q31">
        <f>AVERAGE(Conf_1!R53:R55)</f>
        <v>61.449113333333337</v>
      </c>
      <c r="R31">
        <f>AVERAGE(Conf_1!S53:S55)</f>
        <v>59.243040000000001</v>
      </c>
      <c r="S31">
        <f>AVERAGE(Conf_1!T53:T55)</f>
        <v>50.797153333333334</v>
      </c>
      <c r="T31">
        <f>AVERAGE(Conf_1!U53:U55)</f>
        <v>44.075160000000004</v>
      </c>
      <c r="U31">
        <f>AVERAGE(Conf_1!V53:V55)</f>
        <v>44.787483333333334</v>
      </c>
      <c r="V31">
        <f>AVERAGE(Conf_1!W53:W55)</f>
        <v>48.974326666666663</v>
      </c>
      <c r="W31">
        <f>AVERAGE(Conf_1!X53:X55)</f>
        <v>47.362626666666671</v>
      </c>
      <c r="X31">
        <f>AVERAGE(Conf_1!Y53:Y55)</f>
        <v>48.296683333333334</v>
      </c>
      <c r="Y31">
        <f>AVERAGE(Conf_1!Z53:Z55)</f>
        <v>60.814963333333331</v>
      </c>
      <c r="Z31">
        <f>AVERAGE(Conf_1!AA63:AA65)</f>
        <v>68.034163333333325</v>
      </c>
      <c r="AA31">
        <f>AVERAGE(Conf_1!AB63:AB65)</f>
        <v>69.149133333333339</v>
      </c>
      <c r="AB31">
        <f>AVERAGE(Conf_1!AC63:AC65)</f>
        <v>65.670406666666665</v>
      </c>
      <c r="AC31">
        <f>AVERAGE(Conf_1!AD63:AD65)</f>
        <v>59.972366666666666</v>
      </c>
      <c r="AD31">
        <f>AVERAGE(Conf_1!AE63:AE65)</f>
        <v>69.350049999999996</v>
      </c>
      <c r="AE31">
        <f>AVERAGE(Conf_1!AF63:AF65)</f>
        <v>63.400743333333331</v>
      </c>
      <c r="AF31">
        <f>AVERAGE(Conf_1!AG63:AG65)</f>
        <v>64.546296666666663</v>
      </c>
      <c r="AG31">
        <f>AVERAGE(Conf_1!AH63:AH65)</f>
        <v>64.358436666666663</v>
      </c>
      <c r="AH31">
        <f>AVERAGE(Conf_1!AI63:AI65)</f>
        <v>63.184753333333326</v>
      </c>
      <c r="AI31">
        <f>AVERAGE(Conf_1!AJ63:AJ65)</f>
        <v>69.401016666666678</v>
      </c>
      <c r="AJ31">
        <f>AVERAGE(Conf_1!AK63:AK65)</f>
        <v>62.749980000000001</v>
      </c>
      <c r="AK31">
        <f>AVERAGE(Conf_1!AL63:AL65)</f>
        <v>62.785179999999997</v>
      </c>
      <c r="AL31">
        <f>AVERAGE(Conf_1!AM63:AM65)</f>
        <v>65.378810000000001</v>
      </c>
      <c r="AM31">
        <f>AVERAGE(Conf_1!AN63:AN65)</f>
        <v>61.724439999999994</v>
      </c>
      <c r="AN31">
        <f>AVERAGE(Conf_1!AO63:AO65)</f>
        <v>61.996760000000002</v>
      </c>
      <c r="AO31">
        <f>AVERAGE(Conf_1!AP63:AP65)</f>
        <v>62.370413333333339</v>
      </c>
      <c r="AP31">
        <f>AVERAGE(Conf_1!AQ63:AQ65)</f>
        <v>68.53652666666666</v>
      </c>
      <c r="AQ31">
        <f>AVERAGE(Conf_1!AR63:AR65)</f>
        <v>67.156590000000008</v>
      </c>
      <c r="AR31">
        <f>AVERAGE(Conf_1!AS63:AS65)</f>
        <v>62.300543333333337</v>
      </c>
      <c r="AS31">
        <f>AVERAGE(Conf_1!AT63:AT65)</f>
        <v>58.868203333333334</v>
      </c>
      <c r="AT31">
        <f>AVERAGE(Conf_1!AU63:AU65)</f>
        <v>62.21337333333333</v>
      </c>
      <c r="AU31">
        <f>AVERAGE(Conf_1!AV63:AV65)</f>
        <v>62.624643333333331</v>
      </c>
      <c r="AV31">
        <f>AVERAGE(Conf_1!AW63:AW65)</f>
        <v>59.604129999999998</v>
      </c>
      <c r="AW31">
        <f>AVERAGE(Conf_1!AX63:AX65)</f>
        <v>62.569083333333332</v>
      </c>
    </row>
    <row r="32" spans="1:49" x14ac:dyDescent="0.2">
      <c r="A32">
        <v>45</v>
      </c>
      <c r="B32">
        <f>AVERAGE(Conf_1!C54:C56)</f>
        <v>63.65564333333333</v>
      </c>
      <c r="C32">
        <f>AVERAGE(Conf_1!D54:D56)</f>
        <v>62.025730000000003</v>
      </c>
      <c r="D32">
        <f>AVERAGE(Conf_1!E54:E56)</f>
        <v>54.999653333333335</v>
      </c>
      <c r="E32">
        <f>AVERAGE(Conf_1!F54:F56)</f>
        <v>51.671660000000003</v>
      </c>
      <c r="F32">
        <f>AVERAGE(Conf_1!G54:G56)</f>
        <v>58.275920000000006</v>
      </c>
      <c r="G32">
        <f>AVERAGE(Conf_1!H54:H56)</f>
        <v>53.960123333333335</v>
      </c>
      <c r="H32">
        <f>AVERAGE(Conf_1!I54:I56)</f>
        <v>55.21944666666667</v>
      </c>
      <c r="I32">
        <f>AVERAGE(Conf_1!J54:J56)</f>
        <v>61.166036666666663</v>
      </c>
      <c r="J32">
        <f>AVERAGE(Conf_1!K54:K56)</f>
        <v>62.624830000000003</v>
      </c>
      <c r="K32">
        <f>AVERAGE(Conf_1!L54:L56)</f>
        <v>56.665259999999996</v>
      </c>
      <c r="L32">
        <f>AVERAGE(Conf_1!M54:M56)</f>
        <v>51.318923333333338</v>
      </c>
      <c r="M32">
        <f>AVERAGE(Conf_1!N54:N56)</f>
        <v>48.439323333333334</v>
      </c>
      <c r="N32">
        <f>AVERAGE(Conf_1!O54:O56)</f>
        <v>52.422750000000001</v>
      </c>
      <c r="O32">
        <f>AVERAGE(Conf_1!P54:P56)</f>
        <v>50.882429999999999</v>
      </c>
      <c r="P32">
        <f>AVERAGE(Conf_1!Q54:Q56)</f>
        <v>53.306429999999999</v>
      </c>
      <c r="Q32">
        <f>AVERAGE(Conf_1!R54:R56)</f>
        <v>61.416949999999993</v>
      </c>
      <c r="R32">
        <f>AVERAGE(Conf_1!S54:S56)</f>
        <v>60.335006666666665</v>
      </c>
      <c r="S32">
        <f>AVERAGE(Conf_1!T54:T56)</f>
        <v>51.578316666666666</v>
      </c>
      <c r="T32">
        <f>AVERAGE(Conf_1!U54:U56)</f>
        <v>43.836659999999995</v>
      </c>
      <c r="U32">
        <f>AVERAGE(Conf_1!V54:V56)</f>
        <v>45.137049999999995</v>
      </c>
      <c r="V32">
        <f>AVERAGE(Conf_1!W54:W56)</f>
        <v>49.127943333333327</v>
      </c>
      <c r="W32">
        <f>AVERAGE(Conf_1!X54:X56)</f>
        <v>47.82392333333334</v>
      </c>
      <c r="X32">
        <f>AVERAGE(Conf_1!Y54:Y56)</f>
        <v>48.297306666666678</v>
      </c>
      <c r="Y32">
        <f>AVERAGE(Conf_1!Z54:Z56)</f>
        <v>61.521806666666663</v>
      </c>
      <c r="Z32">
        <f>AVERAGE(Conf_1!AA64:AA66)</f>
        <v>69.003453333333326</v>
      </c>
      <c r="AA32">
        <f>AVERAGE(Conf_1!AB64:AB66)</f>
        <v>70.026753333333332</v>
      </c>
      <c r="AB32">
        <f>AVERAGE(Conf_1!AC64:AC66)</f>
        <v>66.589526666666657</v>
      </c>
      <c r="AC32">
        <f>AVERAGE(Conf_1!AD64:AD66)</f>
        <v>60.882010000000001</v>
      </c>
      <c r="AD32">
        <f>AVERAGE(Conf_1!AE64:AE66)</f>
        <v>69.644159999999999</v>
      </c>
      <c r="AE32">
        <f>AVERAGE(Conf_1!AF64:AF66)</f>
        <v>64.496719999999996</v>
      </c>
      <c r="AF32">
        <f>AVERAGE(Conf_1!AG64:AG66)</f>
        <v>65.250583333333338</v>
      </c>
      <c r="AG32">
        <f>AVERAGE(Conf_1!AH64:AH66)</f>
        <v>64.906163333333325</v>
      </c>
      <c r="AH32">
        <f>AVERAGE(Conf_1!AI64:AI66)</f>
        <v>63.824446666666667</v>
      </c>
      <c r="AI32">
        <f>AVERAGE(Conf_1!AJ64:AJ66)</f>
        <v>70.160516666666652</v>
      </c>
      <c r="AJ32">
        <f>AVERAGE(Conf_1!AK64:AK66)</f>
        <v>64.070810000000009</v>
      </c>
      <c r="AK32">
        <f>AVERAGE(Conf_1!AL64:AL66)</f>
        <v>63.152296666666665</v>
      </c>
      <c r="AL32">
        <f>AVERAGE(Conf_1!AM64:AM66)</f>
        <v>65.405213333333336</v>
      </c>
      <c r="AM32">
        <f>AVERAGE(Conf_1!AN64:AN66)</f>
        <v>62.756256666666665</v>
      </c>
      <c r="AN32">
        <f>AVERAGE(Conf_1!AO64:AO66)</f>
        <v>62.233606666666667</v>
      </c>
      <c r="AO32">
        <f>AVERAGE(Conf_1!AP64:AP66)</f>
        <v>63.141759999999998</v>
      </c>
      <c r="AP32">
        <f>AVERAGE(Conf_1!AQ64:AQ66)</f>
        <v>69.110973333333334</v>
      </c>
      <c r="AQ32">
        <f>AVERAGE(Conf_1!AR64:AR66)</f>
        <v>68.07802333333332</v>
      </c>
      <c r="AR32">
        <f>AVERAGE(Conf_1!AS64:AS66)</f>
        <v>62.339919999999999</v>
      </c>
      <c r="AS32">
        <f>AVERAGE(Conf_1!AT64:AT66)</f>
        <v>59.570190000000004</v>
      </c>
      <c r="AT32">
        <f>AVERAGE(Conf_1!AU64:AU66)</f>
        <v>62.63608</v>
      </c>
      <c r="AU32">
        <f>AVERAGE(Conf_1!AV64:AV66)</f>
        <v>63.0411</v>
      </c>
      <c r="AV32">
        <f>AVERAGE(Conf_1!AW64:AW66)</f>
        <v>59.621249999999996</v>
      </c>
      <c r="AW32">
        <f>AVERAGE(Conf_1!AX64:AX66)</f>
        <v>62.95571666666666</v>
      </c>
    </row>
    <row r="33" spans="1:49" x14ac:dyDescent="0.2">
      <c r="A33">
        <v>46.5</v>
      </c>
      <c r="B33">
        <f>AVERAGE(Conf_1!C55:C57)</f>
        <v>64.426153333333332</v>
      </c>
      <c r="C33">
        <f>AVERAGE(Conf_1!D55:D57)</f>
        <v>62.961399999999998</v>
      </c>
      <c r="D33">
        <f>AVERAGE(Conf_1!E55:E57)</f>
        <v>55.159863333333334</v>
      </c>
      <c r="E33">
        <f>AVERAGE(Conf_1!F55:F57)</f>
        <v>52.063013333333338</v>
      </c>
      <c r="F33">
        <f>AVERAGE(Conf_1!G55:G57)</f>
        <v>58.696269999999998</v>
      </c>
      <c r="G33">
        <f>AVERAGE(Conf_1!H55:H57)</f>
        <v>54.252273333333335</v>
      </c>
      <c r="H33">
        <f>AVERAGE(Conf_1!I55:I57)</f>
        <v>55.474143333333338</v>
      </c>
      <c r="I33">
        <f>AVERAGE(Conf_1!J55:J57)</f>
        <v>61.626966666666668</v>
      </c>
      <c r="J33">
        <f>AVERAGE(Conf_1!K55:K57)</f>
        <v>63.552350000000011</v>
      </c>
      <c r="K33">
        <f>AVERAGE(Conf_1!L55:L57)</f>
        <v>57.466416666666667</v>
      </c>
      <c r="L33">
        <f>AVERAGE(Conf_1!M55:M57)</f>
        <v>52.001206666666668</v>
      </c>
      <c r="M33">
        <f>AVERAGE(Conf_1!N55:N57)</f>
        <v>48.762189999999997</v>
      </c>
      <c r="N33">
        <f>AVERAGE(Conf_1!O55:O57)</f>
        <v>52.478623333333339</v>
      </c>
      <c r="O33">
        <f>AVERAGE(Conf_1!P55:P57)</f>
        <v>51.833586666666669</v>
      </c>
      <c r="P33">
        <f>AVERAGE(Conf_1!Q55:Q57)</f>
        <v>53.786553333333337</v>
      </c>
      <c r="Q33">
        <f>AVERAGE(Conf_1!R55:R57)</f>
        <v>61.904770000000006</v>
      </c>
      <c r="R33">
        <f>AVERAGE(Conf_1!S55:S57)</f>
        <v>61.619633333333333</v>
      </c>
      <c r="S33">
        <f>AVERAGE(Conf_1!T55:T57)</f>
        <v>53.285809999999998</v>
      </c>
      <c r="T33">
        <f>AVERAGE(Conf_1!U55:U57)</f>
        <v>45.056773333333332</v>
      </c>
      <c r="U33">
        <f>AVERAGE(Conf_1!V55:V57)</f>
        <v>45.901546666666661</v>
      </c>
      <c r="V33">
        <f>AVERAGE(Conf_1!W55:W57)</f>
        <v>49.552533333333336</v>
      </c>
      <c r="W33">
        <f>AVERAGE(Conf_1!X55:X57)</f>
        <v>48.907360000000004</v>
      </c>
      <c r="X33">
        <f>AVERAGE(Conf_1!Y55:Y57)</f>
        <v>48.964473333333338</v>
      </c>
      <c r="Y33">
        <f>AVERAGE(Conf_1!Z55:Z57)</f>
        <v>62.372573333333342</v>
      </c>
      <c r="Z33">
        <f>AVERAGE(Conf_1!AA65:AA67)</f>
        <v>69.757166666666663</v>
      </c>
      <c r="AA33">
        <f>AVERAGE(Conf_1!AB65:AB67)</f>
        <v>70.631460000000004</v>
      </c>
      <c r="AB33">
        <f>AVERAGE(Conf_1!AC65:AC67)</f>
        <v>66.988529999999997</v>
      </c>
      <c r="AC33">
        <f>AVERAGE(Conf_1!AD65:AD67)</f>
        <v>61.504553333333341</v>
      </c>
      <c r="AD33">
        <f>AVERAGE(Conf_1!AE65:AE67)</f>
        <v>70.058763333333332</v>
      </c>
      <c r="AE33">
        <f>AVERAGE(Conf_1!AF65:AF67)</f>
        <v>65.171170000000004</v>
      </c>
      <c r="AF33">
        <f>AVERAGE(Conf_1!AG65:AG67)</f>
        <v>65.47848333333333</v>
      </c>
      <c r="AG33">
        <f>AVERAGE(Conf_1!AH65:AH67)</f>
        <v>65.400210000000001</v>
      </c>
      <c r="AH33">
        <f>AVERAGE(Conf_1!AI65:AI67)</f>
        <v>64.50236666666666</v>
      </c>
      <c r="AI33">
        <f>AVERAGE(Conf_1!AJ65:AJ67)</f>
        <v>71.149060000000006</v>
      </c>
      <c r="AJ33">
        <f>AVERAGE(Conf_1!AK65:AK67)</f>
        <v>64.033920000000009</v>
      </c>
      <c r="AK33">
        <f>AVERAGE(Conf_1!AL65:AL67)</f>
        <v>63.076366666666672</v>
      </c>
      <c r="AL33">
        <f>AVERAGE(Conf_1!AM65:AM67)</f>
        <v>65.477503333333331</v>
      </c>
      <c r="AM33">
        <f>AVERAGE(Conf_1!AN65:AN67)</f>
        <v>63.722303333333322</v>
      </c>
      <c r="AN33">
        <f>AVERAGE(Conf_1!AO65:AO67)</f>
        <v>62.758963333333327</v>
      </c>
      <c r="AO33">
        <f>AVERAGE(Conf_1!AP65:AP67)</f>
        <v>64.16125000000001</v>
      </c>
      <c r="AP33">
        <f>AVERAGE(Conf_1!AQ65:AQ67)</f>
        <v>69.244419999999991</v>
      </c>
      <c r="AQ33">
        <f>AVERAGE(Conf_1!AR65:AR67)</f>
        <v>68.972246666666663</v>
      </c>
      <c r="AR33">
        <f>AVERAGE(Conf_1!AS65:AS67)</f>
        <v>62.357753333333335</v>
      </c>
      <c r="AS33">
        <f>AVERAGE(Conf_1!AT65:AT67)</f>
        <v>59.799389999999995</v>
      </c>
      <c r="AT33">
        <f>AVERAGE(Conf_1!AU65:AU67)</f>
        <v>63.295746666666673</v>
      </c>
      <c r="AU33">
        <f>AVERAGE(Conf_1!AV65:AV67)</f>
        <v>63.80339</v>
      </c>
      <c r="AV33">
        <f>AVERAGE(Conf_1!AW65:AW67)</f>
        <v>59.767513333333333</v>
      </c>
      <c r="AW33">
        <f>AVERAGE(Conf_1!AX65:AX67)</f>
        <v>63.499293333333334</v>
      </c>
    </row>
    <row r="34" spans="1:49" x14ac:dyDescent="0.2">
      <c r="A34">
        <v>48</v>
      </c>
      <c r="B34">
        <f>AVERAGE(Conf_1!C56:C58)</f>
        <v>65.184210000000007</v>
      </c>
      <c r="C34">
        <f>AVERAGE(Conf_1!D56:D58)</f>
        <v>63.41596333333333</v>
      </c>
      <c r="D34">
        <f>AVERAGE(Conf_1!E56:E58)</f>
        <v>55.768773333333336</v>
      </c>
      <c r="E34">
        <f>AVERAGE(Conf_1!F56:F58)</f>
        <v>52.348269999999992</v>
      </c>
      <c r="F34">
        <f>AVERAGE(Conf_1!G56:G58)</f>
        <v>59.105536666666666</v>
      </c>
      <c r="G34">
        <f>AVERAGE(Conf_1!H56:H58)</f>
        <v>54.382916666666667</v>
      </c>
      <c r="H34">
        <f>AVERAGE(Conf_1!I56:I58)</f>
        <v>55.56991</v>
      </c>
      <c r="I34">
        <f>AVERAGE(Conf_1!J56:J58)</f>
        <v>62.142763333333335</v>
      </c>
      <c r="J34">
        <f>AVERAGE(Conf_1!K56:K58)</f>
        <v>64.553029999999993</v>
      </c>
      <c r="K34">
        <f>AVERAGE(Conf_1!L56:L58)</f>
        <v>58.131003333333332</v>
      </c>
      <c r="L34">
        <f>AVERAGE(Conf_1!M56:M58)</f>
        <v>52.428256666666663</v>
      </c>
      <c r="M34">
        <f>AVERAGE(Conf_1!N56:N58)</f>
        <v>49.464159999999993</v>
      </c>
      <c r="N34">
        <f>AVERAGE(Conf_1!O56:O58)</f>
        <v>52.805309999999999</v>
      </c>
      <c r="O34">
        <f>AVERAGE(Conf_1!P56:P58)</f>
        <v>52.701983333333338</v>
      </c>
      <c r="P34">
        <f>AVERAGE(Conf_1!Q56:Q58)</f>
        <v>54.492053333333331</v>
      </c>
      <c r="Q34">
        <f>AVERAGE(Conf_1!R56:R58)</f>
        <v>62.624443333333339</v>
      </c>
      <c r="R34">
        <f>AVERAGE(Conf_1!S56:S58)</f>
        <v>62.816859999999998</v>
      </c>
      <c r="S34">
        <f>AVERAGE(Conf_1!T56:T58)</f>
        <v>53.877253333333329</v>
      </c>
      <c r="T34">
        <f>AVERAGE(Conf_1!U56:U58)</f>
        <v>46.303243333333334</v>
      </c>
      <c r="U34">
        <f>AVERAGE(Conf_1!V56:V58)</f>
        <v>46.285499999999992</v>
      </c>
      <c r="V34">
        <f>AVERAGE(Conf_1!W56:W58)</f>
        <v>50.209689999999995</v>
      </c>
      <c r="W34">
        <f>AVERAGE(Conf_1!X56:X58)</f>
        <v>50.058450000000001</v>
      </c>
      <c r="X34">
        <f>AVERAGE(Conf_1!Y56:Y58)</f>
        <v>49.484726666666667</v>
      </c>
      <c r="Y34">
        <f>AVERAGE(Conf_1!Z56:Z58)</f>
        <v>62.845643333333328</v>
      </c>
      <c r="Z34">
        <f>AVERAGE(Conf_1!AA66:AA68)</f>
        <v>72.00454666666667</v>
      </c>
      <c r="AA34">
        <f>AVERAGE(Conf_1!AB66:AB68)</f>
        <v>73.099469999999997</v>
      </c>
      <c r="AB34">
        <f>AVERAGE(Conf_1!AC66:AC68)</f>
        <v>69.061210000000003</v>
      </c>
      <c r="AC34">
        <f>AVERAGE(Conf_1!AD66:AD68)</f>
        <v>63.928056666666663</v>
      </c>
      <c r="AD34">
        <f>AVERAGE(Conf_1!AE66:AE68)</f>
        <v>72.297933333333333</v>
      </c>
      <c r="AE34">
        <f>AVERAGE(Conf_1!AF66:AF68)</f>
        <v>67.815866666666665</v>
      </c>
      <c r="AF34">
        <f>AVERAGE(Conf_1!AG66:AG68)</f>
        <v>66.527083333333337</v>
      </c>
      <c r="AG34">
        <f>AVERAGE(Conf_1!AH66:AH68)</f>
        <v>67.001089999999991</v>
      </c>
      <c r="AH34">
        <f>AVERAGE(Conf_1!AI66:AI68)</f>
        <v>66.684543333333338</v>
      </c>
      <c r="AI34">
        <f>AVERAGE(Conf_1!AJ66:AJ68)</f>
        <v>73.328050000000005</v>
      </c>
      <c r="AJ34">
        <f>AVERAGE(Conf_1!AK66:AK68)</f>
        <v>65.464610000000008</v>
      </c>
      <c r="AK34">
        <f>AVERAGE(Conf_1!AL66:AL68)</f>
        <v>64.723216666666659</v>
      </c>
      <c r="AL34">
        <f>AVERAGE(Conf_1!AM66:AM68)</f>
        <v>67.25145666666667</v>
      </c>
      <c r="AM34">
        <f>AVERAGE(Conf_1!AN66:AN68)</f>
        <v>65.22175666666665</v>
      </c>
      <c r="AN34">
        <f>AVERAGE(Conf_1!AO66:AO68)</f>
        <v>64.293293333333338</v>
      </c>
      <c r="AO34">
        <f>AVERAGE(Conf_1!AP66:AP68)</f>
        <v>65.843613333333337</v>
      </c>
      <c r="AP34">
        <f>AVERAGE(Conf_1!AQ66:AQ68)</f>
        <v>71.364883333333324</v>
      </c>
      <c r="AQ34">
        <f>AVERAGE(Conf_1!AR66:AR68)</f>
        <v>71.612946666666659</v>
      </c>
      <c r="AR34">
        <f>AVERAGE(Conf_1!AS66:AS68)</f>
        <v>63.76683666666667</v>
      </c>
      <c r="AS34">
        <f>AVERAGE(Conf_1!AT66:AT68)</f>
        <v>62.043923333333332</v>
      </c>
      <c r="AT34">
        <f>AVERAGE(Conf_1!AU66:AU68)</f>
        <v>65.291659999999993</v>
      </c>
      <c r="AU34">
        <f>AVERAGE(Conf_1!AV66:AV68)</f>
        <v>65.574393333333333</v>
      </c>
      <c r="AV34">
        <f>AVERAGE(Conf_1!AW66:AW68)</f>
        <v>61.405130000000007</v>
      </c>
      <c r="AW34">
        <f>AVERAGE(Conf_1!AX66:AX68)</f>
        <v>65.497953333333328</v>
      </c>
    </row>
    <row r="35" spans="1:49" x14ac:dyDescent="0.2">
      <c r="A35">
        <v>49.5</v>
      </c>
      <c r="B35">
        <f>AVERAGE(Conf_1!C57:C59)</f>
        <v>66.666630000000012</v>
      </c>
      <c r="C35">
        <f>AVERAGE(Conf_1!D57:D59)</f>
        <v>64.403506666666658</v>
      </c>
      <c r="D35">
        <f>AVERAGE(Conf_1!E57:E59)</f>
        <v>56.324126666666665</v>
      </c>
      <c r="E35">
        <f>AVERAGE(Conf_1!F57:F59)</f>
        <v>53.094346666666667</v>
      </c>
      <c r="F35">
        <f>AVERAGE(Conf_1!G57:G59)</f>
        <v>60.063029999999998</v>
      </c>
      <c r="G35">
        <f>AVERAGE(Conf_1!H57:H59)</f>
        <v>55.598336666666661</v>
      </c>
      <c r="H35">
        <f>AVERAGE(Conf_1!I57:I59)</f>
        <v>56.290136666666662</v>
      </c>
      <c r="I35">
        <f>AVERAGE(Conf_1!J57:J59)</f>
        <v>63.182676666666659</v>
      </c>
      <c r="J35">
        <f>AVERAGE(Conf_1!K57:K59)</f>
        <v>65.373429999999999</v>
      </c>
      <c r="K35">
        <f>AVERAGE(Conf_1!L57:L59)</f>
        <v>58.99068333333333</v>
      </c>
      <c r="L35">
        <f>AVERAGE(Conf_1!M57:M59)</f>
        <v>52.910046666666666</v>
      </c>
      <c r="M35">
        <f>AVERAGE(Conf_1!N57:N59)</f>
        <v>50.109263333333331</v>
      </c>
      <c r="N35">
        <f>AVERAGE(Conf_1!O57:O59)</f>
        <v>53.427410000000002</v>
      </c>
      <c r="O35">
        <f>AVERAGE(Conf_1!P57:P59)</f>
        <v>53.770919999999997</v>
      </c>
      <c r="P35">
        <f>AVERAGE(Conf_1!Q57:Q59)</f>
        <v>55.438616666666668</v>
      </c>
      <c r="Q35">
        <f>AVERAGE(Conf_1!R57:R59)</f>
        <v>63.68942666666667</v>
      </c>
      <c r="R35">
        <f>AVERAGE(Conf_1!S57:S59)</f>
        <v>62.931913333333334</v>
      </c>
      <c r="S35">
        <f>AVERAGE(Conf_1!T57:T59)</f>
        <v>54.237020000000001</v>
      </c>
      <c r="T35">
        <f>AVERAGE(Conf_1!U57:U59)</f>
        <v>47.487953333333337</v>
      </c>
      <c r="U35">
        <f>AVERAGE(Conf_1!V57:V59)</f>
        <v>46.686430000000001</v>
      </c>
      <c r="V35">
        <f>AVERAGE(Conf_1!W57:W59)</f>
        <v>50.340359999999997</v>
      </c>
      <c r="W35">
        <f>AVERAGE(Conf_1!X57:X59)</f>
        <v>51.002079999999999</v>
      </c>
      <c r="X35">
        <f>AVERAGE(Conf_1!Y57:Y59)</f>
        <v>50.032543333333329</v>
      </c>
      <c r="Y35">
        <f>AVERAGE(Conf_1!Z57:Z59)</f>
        <v>63.119450000000001</v>
      </c>
      <c r="Z35">
        <f>AVERAGE(Conf_1!AA67:AA69)</f>
        <v>73.024250000000009</v>
      </c>
      <c r="AA35">
        <f>AVERAGE(Conf_1!AB67:AB69)</f>
        <v>74.598483333333334</v>
      </c>
      <c r="AB35">
        <f>AVERAGE(Conf_1!AC67:AC69)</f>
        <v>69.693143333333339</v>
      </c>
      <c r="AC35">
        <f>AVERAGE(Conf_1!AD67:AD69)</f>
        <v>65.066873333333334</v>
      </c>
      <c r="AD35">
        <f>AVERAGE(Conf_1!AE67:AE69)</f>
        <v>73.237496666666672</v>
      </c>
      <c r="AE35">
        <f>AVERAGE(Conf_1!AF67:AF69)</f>
        <v>69.132313333333329</v>
      </c>
      <c r="AF35">
        <f>AVERAGE(Conf_1!AG67:AG69)</f>
        <v>67.356063333333339</v>
      </c>
      <c r="AG35">
        <f>AVERAGE(Conf_1!AH67:AH69)</f>
        <v>68.2881</v>
      </c>
      <c r="AH35">
        <f>AVERAGE(Conf_1!AI67:AI69)</f>
        <v>67.635896666666667</v>
      </c>
      <c r="AI35">
        <f>AVERAGE(Conf_1!AJ67:AJ69)</f>
        <v>74.702643333333342</v>
      </c>
      <c r="AJ35">
        <f>AVERAGE(Conf_1!AK67:AK69)</f>
        <v>66.68835</v>
      </c>
      <c r="AK35">
        <f>AVERAGE(Conf_1!AL67:AL69)</f>
        <v>65.251473333333323</v>
      </c>
      <c r="AL35">
        <f>AVERAGE(Conf_1!AM67:AM69)</f>
        <v>68.303586666666675</v>
      </c>
      <c r="AM35">
        <f>AVERAGE(Conf_1!AN67:AN69)</f>
        <v>67.064646666666661</v>
      </c>
      <c r="AN35">
        <f>AVERAGE(Conf_1!AO67:AO69)</f>
        <v>64.68174333333333</v>
      </c>
      <c r="AO35">
        <f>AVERAGE(Conf_1!AP67:AP69)</f>
        <v>67.295010000000005</v>
      </c>
      <c r="AP35">
        <f>AVERAGE(Conf_1!AQ67:AQ69)</f>
        <v>73.092516666666668</v>
      </c>
      <c r="AQ35">
        <f>AVERAGE(Conf_1!AR67:AR69)</f>
        <v>73.152049999999988</v>
      </c>
      <c r="AR35">
        <f>AVERAGE(Conf_1!AS67:AS69)</f>
        <v>64.835723333333334</v>
      </c>
      <c r="AS35">
        <f>AVERAGE(Conf_1!AT67:AT69)</f>
        <v>62.340983333333334</v>
      </c>
      <c r="AT35">
        <f>AVERAGE(Conf_1!AU67:AU69)</f>
        <v>66.089156666666668</v>
      </c>
      <c r="AU35">
        <f>AVERAGE(Conf_1!AV67:AV69)</f>
        <v>66.735990000000001</v>
      </c>
      <c r="AV35">
        <f>AVERAGE(Conf_1!AW67:AW69)</f>
        <v>62.309979999999996</v>
      </c>
      <c r="AW35">
        <f>AVERAGE(Conf_1!AX67:AX69)</f>
        <v>66.235623333333322</v>
      </c>
    </row>
    <row r="36" spans="1:49" x14ac:dyDescent="0.2">
      <c r="A36">
        <v>51</v>
      </c>
      <c r="B36">
        <f>AVERAGE(Conf_1!C58:C60)</f>
        <v>67.607586666666677</v>
      </c>
      <c r="C36">
        <f>AVERAGE(Conf_1!D58:D60)</f>
        <v>65.151283333333325</v>
      </c>
      <c r="D36">
        <f>AVERAGE(Conf_1!E58:E60)</f>
        <v>57.129133333333336</v>
      </c>
      <c r="E36">
        <f>AVERAGE(Conf_1!F58:F60)</f>
        <v>53.095926666666664</v>
      </c>
      <c r="F36">
        <f>AVERAGE(Conf_1!G58:G60)</f>
        <v>60.469429999999996</v>
      </c>
      <c r="G36">
        <f>AVERAGE(Conf_1!H58:H60)</f>
        <v>56.728743333333334</v>
      </c>
      <c r="H36">
        <f>AVERAGE(Conf_1!I58:I60)</f>
        <v>56.895953333333331</v>
      </c>
      <c r="I36">
        <f>AVERAGE(Conf_1!J58:J60)</f>
        <v>64.249093333333334</v>
      </c>
      <c r="J36">
        <f>AVERAGE(Conf_1!K58:K60)</f>
        <v>66.016829999999999</v>
      </c>
      <c r="K36">
        <f>AVERAGE(Conf_1!L58:L60)</f>
        <v>59.909913333333328</v>
      </c>
      <c r="L36">
        <f>AVERAGE(Conf_1!M58:M60)</f>
        <v>53.495380000000004</v>
      </c>
      <c r="M36">
        <f>AVERAGE(Conf_1!N58:N60)</f>
        <v>51.196333333333335</v>
      </c>
      <c r="N36">
        <f>AVERAGE(Conf_1!O58:O60)</f>
        <v>54.408830000000002</v>
      </c>
      <c r="O36">
        <f>AVERAGE(Conf_1!P58:P60)</f>
        <v>54.662423333333329</v>
      </c>
      <c r="P36">
        <f>AVERAGE(Conf_1!Q58:Q60)</f>
        <v>55.746526666666675</v>
      </c>
      <c r="Q36">
        <f>AVERAGE(Conf_1!R58:R60)</f>
        <v>64.523870000000002</v>
      </c>
      <c r="R36">
        <f>AVERAGE(Conf_1!S58:S60)</f>
        <v>63.359856666666666</v>
      </c>
      <c r="S36">
        <f>AVERAGE(Conf_1!T58:T60)</f>
        <v>54.209766666666667</v>
      </c>
      <c r="T36">
        <f>AVERAGE(Conf_1!U58:U60)</f>
        <v>47.792133333333339</v>
      </c>
      <c r="U36">
        <f>AVERAGE(Conf_1!V58:V60)</f>
        <v>46.722323333333328</v>
      </c>
      <c r="V36">
        <f>AVERAGE(Conf_1!W58:W60)</f>
        <v>50.971319999999992</v>
      </c>
      <c r="W36">
        <f>AVERAGE(Conf_1!X58:X60)</f>
        <v>52.058316666666663</v>
      </c>
      <c r="X36">
        <f>AVERAGE(Conf_1!Y58:Y60)</f>
        <v>50.587520000000005</v>
      </c>
      <c r="Y36">
        <f>AVERAGE(Conf_1!Z58:Z60)</f>
        <v>64.21217333333334</v>
      </c>
      <c r="Z36">
        <f>AVERAGE(Conf_1!AA68:AA70)</f>
        <v>73.764763333333335</v>
      </c>
      <c r="AA36">
        <f>AVERAGE(Conf_1!AB68:AB70)</f>
        <v>75.3523</v>
      </c>
      <c r="AB36">
        <f>AVERAGE(Conf_1!AC68:AC70)</f>
        <v>70.704549999999998</v>
      </c>
      <c r="AC36">
        <f>AVERAGE(Conf_1!AD68:AD70)</f>
        <v>65.909326666666658</v>
      </c>
      <c r="AD36">
        <f>AVERAGE(Conf_1!AE68:AE70)</f>
        <v>73.048963333333333</v>
      </c>
      <c r="AE36">
        <f>AVERAGE(Conf_1!AF68:AF70)</f>
        <v>70.827026666666669</v>
      </c>
      <c r="AF36">
        <f>AVERAGE(Conf_1!AG68:AG70)</f>
        <v>68.040980000000005</v>
      </c>
      <c r="AG36">
        <f>AVERAGE(Conf_1!AH68:AH70)</f>
        <v>69.328743333333321</v>
      </c>
      <c r="AH36">
        <f>AVERAGE(Conf_1!AI68:AI70)</f>
        <v>68.908759999999987</v>
      </c>
      <c r="AI36">
        <f>AVERAGE(Conf_1!AJ68:AJ70)</f>
        <v>74.990959999999987</v>
      </c>
      <c r="AJ36">
        <f>AVERAGE(Conf_1!AK68:AK70)</f>
        <v>67.701160000000002</v>
      </c>
      <c r="AK36">
        <f>AVERAGE(Conf_1!AL68:AL70)</f>
        <v>66.377020000000002</v>
      </c>
      <c r="AL36">
        <f>AVERAGE(Conf_1!AM68:AM70)</f>
        <v>68.883073333333343</v>
      </c>
      <c r="AM36">
        <f>AVERAGE(Conf_1!AN68:AN70)</f>
        <v>68.406613333333325</v>
      </c>
      <c r="AN36">
        <f>AVERAGE(Conf_1!AO68:AO70)</f>
        <v>65.501183333333344</v>
      </c>
      <c r="AO36">
        <f>AVERAGE(Conf_1!AP68:AP70)</f>
        <v>68.585663333333329</v>
      </c>
      <c r="AP36">
        <f>AVERAGE(Conf_1!AQ68:AQ70)</f>
        <v>74.137359999999987</v>
      </c>
      <c r="AQ36">
        <f>AVERAGE(Conf_1!AR68:AR70)</f>
        <v>73.978239999999985</v>
      </c>
      <c r="AR36">
        <f>AVERAGE(Conf_1!AS68:AS70)</f>
        <v>65.496316666666658</v>
      </c>
      <c r="AS36">
        <f>AVERAGE(Conf_1!AT68:AT70)</f>
        <v>63.492946666666661</v>
      </c>
      <c r="AT36">
        <f>AVERAGE(Conf_1!AU68:AU70)</f>
        <v>66.154496666666674</v>
      </c>
      <c r="AU36">
        <f>AVERAGE(Conf_1!AV68:AV70)</f>
        <v>67.522143333333318</v>
      </c>
      <c r="AV36">
        <f>AVERAGE(Conf_1!AW68:AW70)</f>
        <v>62.948139999999995</v>
      </c>
      <c r="AW36">
        <f>AVERAGE(Conf_1!AX68:AX70)</f>
        <v>67.080443333333335</v>
      </c>
    </row>
    <row r="37" spans="1:49" x14ac:dyDescent="0.2">
      <c r="A37">
        <v>52.5</v>
      </c>
      <c r="B37">
        <f>AVERAGE(Conf_1!C59:C61)</f>
        <v>68.452913333333342</v>
      </c>
      <c r="C37">
        <f>AVERAGE(Conf_1!D59:D61)</f>
        <v>65.866253333333333</v>
      </c>
      <c r="D37">
        <f>AVERAGE(Conf_1!E59:E61)</f>
        <v>57.460366666666665</v>
      </c>
      <c r="E37">
        <f>AVERAGE(Conf_1!F59:F61)</f>
        <v>53.249663333333331</v>
      </c>
      <c r="F37">
        <f>AVERAGE(Conf_1!G59:G61)</f>
        <v>60.701026666666671</v>
      </c>
      <c r="G37">
        <f>AVERAGE(Conf_1!H59:H61)</f>
        <v>57.266250000000007</v>
      </c>
      <c r="H37">
        <f>AVERAGE(Conf_1!I59:I61)</f>
        <v>56.987223333333333</v>
      </c>
      <c r="I37">
        <f>AVERAGE(Conf_1!J59:J61)</f>
        <v>65.010599999999997</v>
      </c>
      <c r="J37">
        <f>AVERAGE(Conf_1!K59:K61)</f>
        <v>66.463836666666666</v>
      </c>
      <c r="K37">
        <f>AVERAGE(Conf_1!L59:L61)</f>
        <v>60.624519999999997</v>
      </c>
      <c r="L37">
        <f>AVERAGE(Conf_1!M59:M61)</f>
        <v>54.476396666666666</v>
      </c>
      <c r="M37">
        <f>AVERAGE(Conf_1!N59:N61)</f>
        <v>52.208743333333338</v>
      </c>
      <c r="N37">
        <f>AVERAGE(Conf_1!O59:O61)</f>
        <v>55.460139999999996</v>
      </c>
      <c r="O37">
        <f>AVERAGE(Conf_1!P59:P61)</f>
        <v>56.111773333333332</v>
      </c>
      <c r="P37">
        <f>AVERAGE(Conf_1!Q59:Q61)</f>
        <v>56.474336666666666</v>
      </c>
      <c r="Q37">
        <f>AVERAGE(Conf_1!R59:R61)</f>
        <v>65.868719999999996</v>
      </c>
      <c r="R37">
        <f>AVERAGE(Conf_1!S59:S61)</f>
        <v>63.675180000000005</v>
      </c>
      <c r="S37">
        <f>AVERAGE(Conf_1!T59:T61)</f>
        <v>54.716993333333335</v>
      </c>
      <c r="T37">
        <f>AVERAGE(Conf_1!U59:U61)</f>
        <v>48.179216666666669</v>
      </c>
      <c r="U37">
        <f>AVERAGE(Conf_1!V59:V61)</f>
        <v>47.447583333333341</v>
      </c>
      <c r="V37">
        <f>AVERAGE(Conf_1!W59:W61)</f>
        <v>51.331666666666671</v>
      </c>
      <c r="W37">
        <f>AVERAGE(Conf_1!X59:X61)</f>
        <v>53.094110000000001</v>
      </c>
      <c r="X37">
        <f>AVERAGE(Conf_1!Y59:Y61)</f>
        <v>51.554776666666669</v>
      </c>
      <c r="Y37">
        <f>AVERAGE(Conf_1!Z59:Z61)</f>
        <v>65.607023333333345</v>
      </c>
      <c r="Z37">
        <f>AVERAGE(Conf_1!AA69:AA71)</f>
        <v>74.237186666666659</v>
      </c>
      <c r="AA37">
        <f>AVERAGE(Conf_1!AB69:AB71)</f>
        <v>75.693043333333335</v>
      </c>
      <c r="AB37">
        <f>AVERAGE(Conf_1!AC69:AC71)</f>
        <v>70.904486666666671</v>
      </c>
      <c r="AC37">
        <f>AVERAGE(Conf_1!AD69:AD71)</f>
        <v>66.562519999999992</v>
      </c>
      <c r="AD37">
        <f>AVERAGE(Conf_1!AE69:AE71)</f>
        <v>73.10863333333333</v>
      </c>
      <c r="AE37">
        <f>AVERAGE(Conf_1!AF69:AF71)</f>
        <v>71.77667000000001</v>
      </c>
      <c r="AF37">
        <f>AVERAGE(Conf_1!AG69:AG71)</f>
        <v>68.222803333333331</v>
      </c>
      <c r="AG37">
        <f>AVERAGE(Conf_1!AH69:AH71)</f>
        <v>70.264633333333336</v>
      </c>
      <c r="AH37">
        <f>AVERAGE(Conf_1!AI69:AI71)</f>
        <v>69.532626666666658</v>
      </c>
      <c r="AI37">
        <f>AVERAGE(Conf_1!AJ69:AJ71)</f>
        <v>75.474479999999986</v>
      </c>
      <c r="AJ37">
        <f>AVERAGE(Conf_1!AK69:AK71)</f>
        <v>68.508986666666672</v>
      </c>
      <c r="AK37">
        <f>AVERAGE(Conf_1!AL69:AL71)</f>
        <v>66.592446666666675</v>
      </c>
      <c r="AL37">
        <f>AVERAGE(Conf_1!AM69:AM71)</f>
        <v>69.38639666666667</v>
      </c>
      <c r="AM37">
        <f>AVERAGE(Conf_1!AN69:AN71)</f>
        <v>69.395603333333327</v>
      </c>
      <c r="AN37">
        <f>AVERAGE(Conf_1!AO69:AO71)</f>
        <v>66.179203333333348</v>
      </c>
      <c r="AO37">
        <f>AVERAGE(Conf_1!AP69:AP71)</f>
        <v>69.907516666666666</v>
      </c>
      <c r="AP37">
        <f>AVERAGE(Conf_1!AQ69:AQ71)</f>
        <v>74.802193333333321</v>
      </c>
      <c r="AQ37">
        <f>AVERAGE(Conf_1!AR69:AR71)</f>
        <v>73.66319</v>
      </c>
      <c r="AR37">
        <f>AVERAGE(Conf_1!AS69:AS71)</f>
        <v>66.177273333333332</v>
      </c>
      <c r="AS37">
        <f>AVERAGE(Conf_1!AT69:AT71)</f>
        <v>63.42568</v>
      </c>
      <c r="AT37">
        <f>AVERAGE(Conf_1!AU69:AU71)</f>
        <v>66.114649999999997</v>
      </c>
      <c r="AU37">
        <f>AVERAGE(Conf_1!AV69:AV71)</f>
        <v>68.31956000000001</v>
      </c>
      <c r="AV37">
        <f>AVERAGE(Conf_1!AW69:AW71)</f>
        <v>63.34419333333333</v>
      </c>
      <c r="AW37">
        <f>AVERAGE(Conf_1!AX69:AX71)</f>
        <v>67.601753333333335</v>
      </c>
    </row>
    <row r="38" spans="1:49" x14ac:dyDescent="0.2">
      <c r="A38">
        <v>54</v>
      </c>
      <c r="B38">
        <f>AVERAGE(Conf_1!C60:C62)</f>
        <v>69.23775666666667</v>
      </c>
      <c r="C38">
        <f>AVERAGE(Conf_1!D60:D62)</f>
        <v>66.528326666666672</v>
      </c>
      <c r="D38">
        <f>AVERAGE(Conf_1!E60:E62)</f>
        <v>57.871780000000001</v>
      </c>
      <c r="E38">
        <f>AVERAGE(Conf_1!F60:F62)</f>
        <v>53.591926666666666</v>
      </c>
      <c r="F38">
        <f>AVERAGE(Conf_1!G60:G62)</f>
        <v>60.964946666666663</v>
      </c>
      <c r="G38">
        <f>AVERAGE(Conf_1!H60:H62)</f>
        <v>57.999676666666666</v>
      </c>
      <c r="H38">
        <f>AVERAGE(Conf_1!I60:I62)</f>
        <v>57.393633333333334</v>
      </c>
      <c r="I38">
        <f>AVERAGE(Conf_1!J60:J62)</f>
        <v>65.618486666666669</v>
      </c>
      <c r="J38">
        <f>AVERAGE(Conf_1!K60:K62)</f>
        <v>67.822360000000003</v>
      </c>
      <c r="K38">
        <f>AVERAGE(Conf_1!L60:L62)</f>
        <v>62.234143333333328</v>
      </c>
      <c r="L38">
        <f>AVERAGE(Conf_1!M60:M62)</f>
        <v>55.565646666666659</v>
      </c>
      <c r="M38">
        <f>AVERAGE(Conf_1!N60:N62)</f>
        <v>53.467473333333338</v>
      </c>
      <c r="N38">
        <f>AVERAGE(Conf_1!O60:O62)</f>
        <v>56.228483333333337</v>
      </c>
      <c r="O38">
        <f>AVERAGE(Conf_1!P60:P62)</f>
        <v>57.155686666666668</v>
      </c>
      <c r="P38">
        <f>AVERAGE(Conf_1!Q60:Q62)</f>
        <v>56.927673333333331</v>
      </c>
      <c r="Q38">
        <f>AVERAGE(Conf_1!R60:R62)</f>
        <v>66.535906666666676</v>
      </c>
      <c r="R38">
        <f>AVERAGE(Conf_1!S60:S62)</f>
        <v>65.109913333333338</v>
      </c>
      <c r="S38">
        <f>AVERAGE(Conf_1!T60:T62)</f>
        <v>55.784999999999997</v>
      </c>
      <c r="T38">
        <f>AVERAGE(Conf_1!U60:U62)</f>
        <v>48.865483333333337</v>
      </c>
      <c r="U38">
        <f>AVERAGE(Conf_1!V60:V62)</f>
        <v>48.222786666666671</v>
      </c>
      <c r="V38">
        <f>AVERAGE(Conf_1!W60:W62)</f>
        <v>52.203433333333329</v>
      </c>
      <c r="W38">
        <f>AVERAGE(Conf_1!X60:X62)</f>
        <v>54.517040000000009</v>
      </c>
      <c r="X38">
        <f>AVERAGE(Conf_1!Y60:Y62)</f>
        <v>52.247676666666671</v>
      </c>
      <c r="Y38">
        <f>AVERAGE(Conf_1!Z60:Z62)</f>
        <v>66.811553333333336</v>
      </c>
      <c r="Z38">
        <f>AVERAGE(Conf_1!AA70:AA72)</f>
        <v>75.274000000000001</v>
      </c>
      <c r="AA38">
        <f>AVERAGE(Conf_1!AB70:AB72)</f>
        <v>75.084106666666671</v>
      </c>
      <c r="AB38">
        <f>AVERAGE(Conf_1!AC70:AC72)</f>
        <v>72.29046666666666</v>
      </c>
      <c r="AC38">
        <f>AVERAGE(Conf_1!AD70:AD72)</f>
        <v>67.109636666666674</v>
      </c>
      <c r="AD38">
        <f>AVERAGE(Conf_1!AE70:AE72)</f>
        <v>73.106560000000002</v>
      </c>
      <c r="AE38">
        <f>AVERAGE(Conf_1!AF70:AF72)</f>
        <v>72.185646666666671</v>
      </c>
      <c r="AF38">
        <f>AVERAGE(Conf_1!AG70:AG72)</f>
        <v>67.881426666666655</v>
      </c>
      <c r="AG38">
        <f>AVERAGE(Conf_1!AH70:AH72)</f>
        <v>70.488020000000006</v>
      </c>
      <c r="AH38">
        <f>AVERAGE(Conf_1!AI70:AI72)</f>
        <v>70.580126666666658</v>
      </c>
      <c r="AI38">
        <f>AVERAGE(Conf_1!AJ70:AJ72)</f>
        <v>75.424263333333329</v>
      </c>
      <c r="AJ38">
        <f>AVERAGE(Conf_1!AK70:AK72)</f>
        <v>68.660806666666659</v>
      </c>
      <c r="AK38">
        <f>AVERAGE(Conf_1!AL70:AL72)</f>
        <v>67.093023333333335</v>
      </c>
      <c r="AL38">
        <f>AVERAGE(Conf_1!AM70:AM72)</f>
        <v>69.737746666666666</v>
      </c>
      <c r="AM38">
        <f>AVERAGE(Conf_1!AN70:AN72)</f>
        <v>69.369526666666658</v>
      </c>
      <c r="AN38">
        <f>AVERAGE(Conf_1!AO70:AO72)</f>
        <v>66.465810000000005</v>
      </c>
      <c r="AO38">
        <f>AVERAGE(Conf_1!AP70:AP72)</f>
        <v>70.488550000000018</v>
      </c>
      <c r="AP38">
        <f>AVERAGE(Conf_1!AQ70:AQ72)</f>
        <v>75.096926666666675</v>
      </c>
      <c r="AQ38">
        <f>AVERAGE(Conf_1!AR70:AR72)</f>
        <v>73.240623333333332</v>
      </c>
      <c r="AR38">
        <f>AVERAGE(Conf_1!AS70:AS72)</f>
        <v>66.635863333333319</v>
      </c>
      <c r="AS38">
        <f>AVERAGE(Conf_1!AT70:AT72)</f>
        <v>64.772556666666659</v>
      </c>
      <c r="AT38">
        <f>AVERAGE(Conf_1!AU70:AU72)</f>
        <v>66.654403333333335</v>
      </c>
      <c r="AU38">
        <f>AVERAGE(Conf_1!AV70:AV72)</f>
        <v>68.917513333333332</v>
      </c>
      <c r="AV38">
        <f>AVERAGE(Conf_1!AW70:AW72)</f>
        <v>63.318693333333329</v>
      </c>
      <c r="AW38">
        <f>AVERAGE(Conf_1!AX70:AX72)</f>
        <v>68.377806666666672</v>
      </c>
    </row>
    <row r="39" spans="1:49" x14ac:dyDescent="0.2">
      <c r="A39">
        <v>55.5</v>
      </c>
      <c r="B39">
        <f>AVERAGE(Conf_1!C61:C63)</f>
        <v>70.282969999999992</v>
      </c>
      <c r="C39">
        <f>AVERAGE(Conf_1!D61:D63)</f>
        <v>67.774140000000003</v>
      </c>
      <c r="D39">
        <f>AVERAGE(Conf_1!E61:E63)</f>
        <v>58.462383333333328</v>
      </c>
      <c r="E39">
        <f>AVERAGE(Conf_1!F61:F63)</f>
        <v>54.665140000000001</v>
      </c>
      <c r="F39">
        <f>AVERAGE(Conf_1!G61:G63)</f>
        <v>61.27861333333334</v>
      </c>
      <c r="G39">
        <f>AVERAGE(Conf_1!H61:H63)</f>
        <v>58.858426666666666</v>
      </c>
      <c r="H39">
        <f>AVERAGE(Conf_1!I61:I63)</f>
        <v>57.999510000000008</v>
      </c>
      <c r="I39">
        <f>AVERAGE(Conf_1!J61:J63)</f>
        <v>66.435320000000004</v>
      </c>
      <c r="J39">
        <f>AVERAGE(Conf_1!K61:K63)</f>
        <v>68.683800000000005</v>
      </c>
      <c r="K39">
        <f>AVERAGE(Conf_1!L61:L63)</f>
        <v>62.874480000000005</v>
      </c>
      <c r="L39">
        <f>AVERAGE(Conf_1!M61:M63)</f>
        <v>55.566043333333333</v>
      </c>
      <c r="M39">
        <f>AVERAGE(Conf_1!N61:N63)</f>
        <v>53.666666666666664</v>
      </c>
      <c r="N39">
        <f>AVERAGE(Conf_1!O61:O63)</f>
        <v>56.635930000000002</v>
      </c>
      <c r="O39">
        <f>AVERAGE(Conf_1!P61:P63)</f>
        <v>58.100259999999999</v>
      </c>
      <c r="P39">
        <f>AVERAGE(Conf_1!Q61:Q63)</f>
        <v>57.751863333333326</v>
      </c>
      <c r="Q39">
        <f>AVERAGE(Conf_1!R61:R63)</f>
        <v>67.756703333333334</v>
      </c>
      <c r="R39">
        <f>AVERAGE(Conf_1!S61:S63)</f>
        <v>65.600426666666664</v>
      </c>
      <c r="S39">
        <f>AVERAGE(Conf_1!T61:T63)</f>
        <v>56.60897666666667</v>
      </c>
      <c r="T39">
        <f>AVERAGE(Conf_1!U61:U63)</f>
        <v>49.596626666666658</v>
      </c>
      <c r="U39">
        <f>AVERAGE(Conf_1!V61:V63)</f>
        <v>49.442233333333327</v>
      </c>
      <c r="V39">
        <f>AVERAGE(Conf_1!W61:W63)</f>
        <v>52.48966333333334</v>
      </c>
      <c r="W39">
        <f>AVERAGE(Conf_1!X61:X63)</f>
        <v>55.031370000000003</v>
      </c>
      <c r="X39">
        <f>AVERAGE(Conf_1!Y61:Y63)</f>
        <v>52.406820000000003</v>
      </c>
      <c r="Y39">
        <f>AVERAGE(Conf_1!Z61:Z63)</f>
        <v>67.103896666666671</v>
      </c>
      <c r="Z39">
        <f>AVERAGE(Conf_1!AA71:AA73)</f>
        <v>76.179689999999994</v>
      </c>
      <c r="AA39">
        <f>AVERAGE(Conf_1!AB71:AB73)</f>
        <v>75.528570000000002</v>
      </c>
      <c r="AB39">
        <f>AVERAGE(Conf_1!AC71:AC73)</f>
        <v>72.750349999999997</v>
      </c>
      <c r="AC39">
        <f>AVERAGE(Conf_1!AD71:AD73)</f>
        <v>67.100783333333325</v>
      </c>
      <c r="AD39">
        <f>AVERAGE(Conf_1!AE71:AE73)</f>
        <v>73.521450000000002</v>
      </c>
      <c r="AE39">
        <f>AVERAGE(Conf_1!AF71:AF73)</f>
        <v>72.427110000000013</v>
      </c>
      <c r="AF39">
        <f>AVERAGE(Conf_1!AG71:AG73)</f>
        <v>67.770006666666674</v>
      </c>
      <c r="AG39">
        <f>AVERAGE(Conf_1!AH71:AH73)</f>
        <v>70.526773333333338</v>
      </c>
      <c r="AH39">
        <f>AVERAGE(Conf_1!AI71:AI73)</f>
        <v>71.150059999999996</v>
      </c>
      <c r="AI39">
        <f>AVERAGE(Conf_1!AJ71:AJ73)</f>
        <v>76.067326666666659</v>
      </c>
      <c r="AJ39">
        <f>AVERAGE(Conf_1!AK71:AK73)</f>
        <v>69.339863333333341</v>
      </c>
      <c r="AK39">
        <f>AVERAGE(Conf_1!AL71:AL73)</f>
        <v>67.354203333333331</v>
      </c>
      <c r="AL39">
        <f>AVERAGE(Conf_1!AM71:AM73)</f>
        <v>70.216639999999998</v>
      </c>
      <c r="AM39">
        <f>AVERAGE(Conf_1!AN71:AN73)</f>
        <v>69.888876666666661</v>
      </c>
      <c r="AN39">
        <f>AVERAGE(Conf_1!AO71:AO73)</f>
        <v>66.59147999999999</v>
      </c>
      <c r="AO39">
        <f>AVERAGE(Conf_1!AP71:AP73)</f>
        <v>70.759533333333323</v>
      </c>
      <c r="AP39">
        <f>AVERAGE(Conf_1!AQ71:AQ73)</f>
        <v>76.212630000000004</v>
      </c>
      <c r="AQ39">
        <f>AVERAGE(Conf_1!AR71:AR73)</f>
        <v>73.39061333333332</v>
      </c>
      <c r="AR39">
        <f>AVERAGE(Conf_1!AS71:AS73)</f>
        <v>68.065839999999994</v>
      </c>
      <c r="AS39">
        <f>AVERAGE(Conf_1!AT71:AT73)</f>
        <v>64.47408333333334</v>
      </c>
      <c r="AT39">
        <f>AVERAGE(Conf_1!AU71:AU73)</f>
        <v>67.319110000000009</v>
      </c>
      <c r="AU39">
        <f>AVERAGE(Conf_1!AV71:AV73)</f>
        <v>69.82253333333334</v>
      </c>
      <c r="AV39">
        <f>AVERAGE(Conf_1!AW71:AW73)</f>
        <v>63.391666666666673</v>
      </c>
      <c r="AW39">
        <f>AVERAGE(Conf_1!AX71:AX73)</f>
        <v>68.648316666666673</v>
      </c>
    </row>
    <row r="40" spans="1:49" x14ac:dyDescent="0.2">
      <c r="A40">
        <v>57</v>
      </c>
      <c r="B40">
        <f>AVERAGE(Conf_1!C62:C64)</f>
        <v>70.971209999999999</v>
      </c>
      <c r="C40">
        <f>AVERAGE(Conf_1!D62:D64)</f>
        <v>68.947263333333339</v>
      </c>
      <c r="D40">
        <f>AVERAGE(Conf_1!E62:E64)</f>
        <v>59.372493333333331</v>
      </c>
      <c r="E40">
        <f>AVERAGE(Conf_1!F62:F64)</f>
        <v>55.894236666666664</v>
      </c>
      <c r="F40">
        <f>AVERAGE(Conf_1!G62:G64)</f>
        <v>62.233033333333339</v>
      </c>
      <c r="G40">
        <f>AVERAGE(Conf_1!H62:H64)</f>
        <v>60.213613333333335</v>
      </c>
      <c r="H40">
        <f>AVERAGE(Conf_1!I62:I64)</f>
        <v>59.002983333333333</v>
      </c>
      <c r="I40">
        <f>AVERAGE(Conf_1!J62:J64)</f>
        <v>67.145060000000001</v>
      </c>
      <c r="J40">
        <f>AVERAGE(Conf_1!K62:K64)</f>
        <v>69.262470000000008</v>
      </c>
      <c r="K40">
        <f>AVERAGE(Conf_1!L62:L64)</f>
        <v>63.291156666666666</v>
      </c>
      <c r="L40">
        <f>AVERAGE(Conf_1!M62:M64)</f>
        <v>56.167769999999997</v>
      </c>
      <c r="M40">
        <f>AVERAGE(Conf_1!N62:N64)</f>
        <v>53.471789999999999</v>
      </c>
      <c r="N40">
        <f>AVERAGE(Conf_1!O62:O64)</f>
        <v>56.656640000000003</v>
      </c>
      <c r="O40">
        <f>AVERAGE(Conf_1!P62:P64)</f>
        <v>58.542153333333339</v>
      </c>
      <c r="P40">
        <f>AVERAGE(Conf_1!Q62:Q64)</f>
        <v>57.741156666666676</v>
      </c>
      <c r="Q40">
        <f>AVERAGE(Conf_1!R62:R64)</f>
        <v>67.949200000000005</v>
      </c>
      <c r="R40">
        <f>AVERAGE(Conf_1!S62:S64)</f>
        <v>66.678066666666652</v>
      </c>
      <c r="S40">
        <f>AVERAGE(Conf_1!T62:T64)</f>
        <v>57.133643333333339</v>
      </c>
      <c r="T40">
        <f>AVERAGE(Conf_1!U62:U64)</f>
        <v>50.758526666666661</v>
      </c>
      <c r="U40">
        <f>AVERAGE(Conf_1!V62:V64)</f>
        <v>49.940526666666671</v>
      </c>
      <c r="V40">
        <f>AVERAGE(Conf_1!W62:W64)</f>
        <v>52.845926666666664</v>
      </c>
      <c r="W40">
        <f>AVERAGE(Conf_1!X62:X64)</f>
        <v>55.929516666666672</v>
      </c>
      <c r="X40">
        <f>AVERAGE(Conf_1!Y62:Y64)</f>
        <v>52.583813333333332</v>
      </c>
      <c r="Y40">
        <f>AVERAGE(Conf_1!Z62:Z64)</f>
        <v>67.708116666666669</v>
      </c>
      <c r="Z40">
        <f>AVERAGE(Conf_1!AA72:AA74)</f>
        <v>76.740803333333346</v>
      </c>
      <c r="AA40">
        <f>AVERAGE(Conf_1!AB72:AB74)</f>
        <v>75.818426666666667</v>
      </c>
      <c r="AB40">
        <f>AVERAGE(Conf_1!AC72:AC74)</f>
        <v>73.486130000000003</v>
      </c>
      <c r="AC40">
        <f>AVERAGE(Conf_1!AD72:AD74)</f>
        <v>68.170913333333331</v>
      </c>
      <c r="AD40">
        <f>AVERAGE(Conf_1!AE72:AE74)</f>
        <v>73.587540000000004</v>
      </c>
      <c r="AE40">
        <f>AVERAGE(Conf_1!AF72:AF74)</f>
        <v>72.910513333333327</v>
      </c>
      <c r="AF40">
        <f>AVERAGE(Conf_1!AG72:AG74)</f>
        <v>68.412530000000004</v>
      </c>
      <c r="AG40">
        <f>AVERAGE(Conf_1!AH72:AH74)</f>
        <v>71.347323333333335</v>
      </c>
      <c r="AH40">
        <f>AVERAGE(Conf_1!AI72:AI74)</f>
        <v>72.317323333333334</v>
      </c>
      <c r="AI40">
        <f>AVERAGE(Conf_1!AJ72:AJ74)</f>
        <v>75.974769999999992</v>
      </c>
      <c r="AJ40">
        <f>AVERAGE(Conf_1!AK72:AK74)</f>
        <v>70.086286666666666</v>
      </c>
      <c r="AK40">
        <f>AVERAGE(Conf_1!AL72:AL74)</f>
        <v>68.039616666666674</v>
      </c>
      <c r="AL40">
        <f>AVERAGE(Conf_1!AM72:AM74)</f>
        <v>69.991686666666666</v>
      </c>
      <c r="AM40">
        <f>AVERAGE(Conf_1!AN72:AN74)</f>
        <v>70.900909999999996</v>
      </c>
      <c r="AN40">
        <f>AVERAGE(Conf_1!AO72:AO74)</f>
        <v>66.989220000000003</v>
      </c>
      <c r="AO40">
        <f>AVERAGE(Conf_1!AP72:AP74)</f>
        <v>71.294409999999999</v>
      </c>
      <c r="AP40">
        <f>AVERAGE(Conf_1!AQ72:AQ74)</f>
        <v>77.008496666666659</v>
      </c>
      <c r="AQ40">
        <f>AVERAGE(Conf_1!AR72:AR74)</f>
        <v>73.631059999999991</v>
      </c>
      <c r="AR40">
        <f>AVERAGE(Conf_1!AS72:AS74)</f>
        <v>68.826813333333334</v>
      </c>
      <c r="AS40">
        <f>AVERAGE(Conf_1!AT72:AT74)</f>
        <v>65.292900000000003</v>
      </c>
      <c r="AT40">
        <f>AVERAGE(Conf_1!AU72:AU74)</f>
        <v>68.196233333333339</v>
      </c>
      <c r="AU40">
        <f>AVERAGE(Conf_1!AV72:AV74)</f>
        <v>70.642776666666663</v>
      </c>
      <c r="AV40">
        <f>AVERAGE(Conf_1!AW72:AW74)</f>
        <v>63.340933333333339</v>
      </c>
      <c r="AW40">
        <f>AVERAGE(Conf_1!AX72:AX74)</f>
        <v>69.379286666666658</v>
      </c>
    </row>
    <row r="41" spans="1:49" x14ac:dyDescent="0.2">
      <c r="A41">
        <v>58.5</v>
      </c>
      <c r="B41">
        <f>AVERAGE(Conf_1!C63:C65)</f>
        <v>71.026943333333335</v>
      </c>
      <c r="C41">
        <f>AVERAGE(Conf_1!D63:D65)</f>
        <v>68.75642666666667</v>
      </c>
      <c r="D41">
        <f>AVERAGE(Conf_1!E63:E65)</f>
        <v>59.885109999999997</v>
      </c>
      <c r="E41">
        <f>AVERAGE(Conf_1!F63:F65)</f>
        <v>55.600699999999996</v>
      </c>
      <c r="F41">
        <f>AVERAGE(Conf_1!G63:G65)</f>
        <v>61.814316666666663</v>
      </c>
      <c r="G41">
        <f>AVERAGE(Conf_1!H63:H65)</f>
        <v>59.854806666666661</v>
      </c>
      <c r="H41">
        <f>AVERAGE(Conf_1!I63:I65)</f>
        <v>58.399476666666665</v>
      </c>
      <c r="I41">
        <f>AVERAGE(Conf_1!J63:J65)</f>
        <v>67.26488333333333</v>
      </c>
      <c r="J41">
        <f>AVERAGE(Conf_1!K63:K65)</f>
        <v>68.950646666666671</v>
      </c>
      <c r="K41">
        <f>AVERAGE(Conf_1!L63:L65)</f>
        <v>63.266803333333336</v>
      </c>
      <c r="L41">
        <f>AVERAGE(Conf_1!M63:M65)</f>
        <v>56.403976666666665</v>
      </c>
      <c r="M41">
        <f>AVERAGE(Conf_1!N63:N65)</f>
        <v>52.661293333333333</v>
      </c>
      <c r="N41">
        <f>AVERAGE(Conf_1!O63:O65)</f>
        <v>55.945323333333327</v>
      </c>
      <c r="O41">
        <f>AVERAGE(Conf_1!P63:P65)</f>
        <v>58.96358</v>
      </c>
      <c r="P41">
        <f>AVERAGE(Conf_1!Q63:Q65)</f>
        <v>57.54931666666667</v>
      </c>
      <c r="Q41">
        <f>AVERAGE(Conf_1!R63:R65)</f>
        <v>68.076773333333335</v>
      </c>
      <c r="R41">
        <f>AVERAGE(Conf_1!S63:S65)</f>
        <v>66.660896666666659</v>
      </c>
      <c r="S41">
        <f>AVERAGE(Conf_1!T63:T65)</f>
        <v>56.499363333333328</v>
      </c>
      <c r="T41">
        <f>AVERAGE(Conf_1!U63:U65)</f>
        <v>50.294243333333334</v>
      </c>
      <c r="U41">
        <f>AVERAGE(Conf_1!V63:V65)</f>
        <v>48.856286666666669</v>
      </c>
      <c r="V41">
        <f>AVERAGE(Conf_1!W63:W65)</f>
        <v>52.381250000000001</v>
      </c>
      <c r="W41">
        <f>AVERAGE(Conf_1!X63:X65)</f>
        <v>55.829929999999997</v>
      </c>
      <c r="X41">
        <f>AVERAGE(Conf_1!Y63:Y65)</f>
        <v>52.335823333333337</v>
      </c>
      <c r="Y41">
        <f>AVERAGE(Conf_1!Z63:Z65)</f>
        <v>67.983656666666661</v>
      </c>
      <c r="Z41">
        <f>AVERAGE(Conf_1!AA73:AA75)</f>
        <v>76.564646666666661</v>
      </c>
      <c r="AA41">
        <f>AVERAGE(Conf_1!AB73:AB75)</f>
        <v>76.15370333333334</v>
      </c>
      <c r="AB41">
        <f>AVERAGE(Conf_1!AC73:AC75)</f>
        <v>73.576726666666673</v>
      </c>
      <c r="AC41">
        <f>AVERAGE(Conf_1!AD73:AD75)</f>
        <v>68.309880000000007</v>
      </c>
      <c r="AD41">
        <f>AVERAGE(Conf_1!AE73:AE75)</f>
        <v>73.655393333333336</v>
      </c>
      <c r="AE41">
        <f>AVERAGE(Conf_1!AF73:AF75)</f>
        <v>73.421373333333335</v>
      </c>
      <c r="AF41">
        <f>AVERAGE(Conf_1!AG73:AG75)</f>
        <v>68.631460000000004</v>
      </c>
      <c r="AG41">
        <f>AVERAGE(Conf_1!AH73:AH75)</f>
        <v>71.681766666666661</v>
      </c>
      <c r="AH41">
        <f>AVERAGE(Conf_1!AI73:AI75)</f>
        <v>72.819749999999999</v>
      </c>
      <c r="AI41">
        <f>AVERAGE(Conf_1!AJ73:AJ75)</f>
        <v>75.767866666666649</v>
      </c>
      <c r="AJ41">
        <f>AVERAGE(Conf_1!AK73:AK75)</f>
        <v>69.614856666666668</v>
      </c>
      <c r="AK41">
        <f>AVERAGE(Conf_1!AL73:AL75)</f>
        <v>68.72584333333333</v>
      </c>
      <c r="AL41">
        <f>AVERAGE(Conf_1!AM73:AM75)</f>
        <v>69.97647666666667</v>
      </c>
      <c r="AM41">
        <f>AVERAGE(Conf_1!AN73:AN75)</f>
        <v>71.199673333333337</v>
      </c>
      <c r="AN41">
        <f>AVERAGE(Conf_1!AO73:AO75)</f>
        <v>67.415533333333329</v>
      </c>
      <c r="AO41">
        <f>AVERAGE(Conf_1!AP73:AP75)</f>
        <v>71.514463333333325</v>
      </c>
      <c r="AP41">
        <f>AVERAGE(Conf_1!AQ73:AQ75)</f>
        <v>77.753123333333335</v>
      </c>
      <c r="AQ41">
        <f>AVERAGE(Conf_1!AR73:AR75)</f>
        <v>74.277563333333333</v>
      </c>
      <c r="AR41">
        <f>AVERAGE(Conf_1!AS73:AS75)</f>
        <v>69.138406666666668</v>
      </c>
      <c r="AS41">
        <f>AVERAGE(Conf_1!AT73:AT75)</f>
        <v>64.267043333333319</v>
      </c>
      <c r="AT41">
        <f>AVERAGE(Conf_1!AU73:AU75)</f>
        <v>68.175323333333338</v>
      </c>
      <c r="AU41">
        <f>AVERAGE(Conf_1!AV73:AV75)</f>
        <v>71.201153333333323</v>
      </c>
      <c r="AV41">
        <f>AVERAGE(Conf_1!AW73:AW75)</f>
        <v>63.362310000000001</v>
      </c>
      <c r="AW41">
        <f>AVERAGE(Conf_1!AX73:AX75)</f>
        <v>69.819663333333338</v>
      </c>
    </row>
    <row r="42" spans="1:49" x14ac:dyDescent="0.2">
      <c r="A42">
        <v>60</v>
      </c>
      <c r="B42">
        <f>AVERAGE(Conf_1!C64:C66)</f>
        <v>71.815413333333325</v>
      </c>
      <c r="C42">
        <f>AVERAGE(Conf_1!D64:D66)</f>
        <v>68.986809999999991</v>
      </c>
      <c r="D42">
        <f>AVERAGE(Conf_1!E64:E66)</f>
        <v>60.27129</v>
      </c>
      <c r="E42">
        <f>AVERAGE(Conf_1!F64:F66)</f>
        <v>55.928563333333329</v>
      </c>
      <c r="F42">
        <f>AVERAGE(Conf_1!G64:G66)</f>
        <v>62.403460000000003</v>
      </c>
      <c r="G42">
        <f>AVERAGE(Conf_1!H64:H66)</f>
        <v>60.201343333333334</v>
      </c>
      <c r="H42">
        <f>AVERAGE(Conf_1!I64:I66)</f>
        <v>58.373006666666669</v>
      </c>
      <c r="I42">
        <f>AVERAGE(Conf_1!J64:J66)</f>
        <v>67.728786666666664</v>
      </c>
      <c r="J42">
        <f>AVERAGE(Conf_1!K64:K66)</f>
        <v>70.001963333333336</v>
      </c>
      <c r="K42">
        <f>AVERAGE(Conf_1!L64:L66)</f>
        <v>64.382996666666656</v>
      </c>
      <c r="L42">
        <f>AVERAGE(Conf_1!M64:M66)</f>
        <v>58.446213333333333</v>
      </c>
      <c r="M42">
        <f>AVERAGE(Conf_1!N64:N66)</f>
        <v>53.433516666666662</v>
      </c>
      <c r="N42">
        <f>AVERAGE(Conf_1!O64:O66)</f>
        <v>55.853460000000005</v>
      </c>
      <c r="O42">
        <f>AVERAGE(Conf_1!P64:P66)</f>
        <v>60.050746666666669</v>
      </c>
      <c r="P42">
        <f>AVERAGE(Conf_1!Q64:Q66)</f>
        <v>57.676706666666668</v>
      </c>
      <c r="Q42">
        <f>AVERAGE(Conf_1!R64:R66)</f>
        <v>68.615203333333326</v>
      </c>
      <c r="R42">
        <f>AVERAGE(Conf_1!S64:S66)</f>
        <v>67.757899999999992</v>
      </c>
      <c r="S42">
        <f>AVERAGE(Conf_1!T64:T66)</f>
        <v>57.041080000000001</v>
      </c>
      <c r="T42">
        <f>AVERAGE(Conf_1!U64:U66)</f>
        <v>50.635106666666665</v>
      </c>
      <c r="U42">
        <f>AVERAGE(Conf_1!V64:V66)</f>
        <v>48.910026666666674</v>
      </c>
      <c r="V42">
        <f>AVERAGE(Conf_1!W64:W66)</f>
        <v>52.46926666666667</v>
      </c>
      <c r="W42">
        <f>AVERAGE(Conf_1!X64:X66)</f>
        <v>56.858596666666671</v>
      </c>
      <c r="X42">
        <f>AVERAGE(Conf_1!Y64:Y66)</f>
        <v>52.854543333333339</v>
      </c>
      <c r="Y42">
        <f>AVERAGE(Conf_1!Z64:Z66)</f>
        <v>68.41783333333332</v>
      </c>
      <c r="Z42">
        <f>AVERAGE(Conf_1!AA74:AA76)</f>
        <v>77.290706666666665</v>
      </c>
      <c r="AA42">
        <f>AVERAGE(Conf_1!AB74:AB76)</f>
        <v>76.285956666666664</v>
      </c>
      <c r="AB42">
        <f>AVERAGE(Conf_1!AC74:AC76)</f>
        <v>74.51612999999999</v>
      </c>
      <c r="AC42">
        <f>AVERAGE(Conf_1!AD74:AD76)</f>
        <v>69.021969999999996</v>
      </c>
      <c r="AD42">
        <f>AVERAGE(Conf_1!AE74:AE76)</f>
        <v>74.152100000000004</v>
      </c>
      <c r="AE42">
        <f>AVERAGE(Conf_1!AF74:AF76)</f>
        <v>74.421806666666669</v>
      </c>
      <c r="AF42">
        <f>AVERAGE(Conf_1!AG74:AG76)</f>
        <v>68.730636666666669</v>
      </c>
      <c r="AG42">
        <f>AVERAGE(Conf_1!AH74:AH76)</f>
        <v>72.350999999999999</v>
      </c>
      <c r="AH42">
        <f>AVERAGE(Conf_1!AI74:AI76)</f>
        <v>73.736140000000006</v>
      </c>
      <c r="AI42">
        <f>AVERAGE(Conf_1!AJ74:AJ76)</f>
        <v>75.610183333333325</v>
      </c>
      <c r="AJ42">
        <f>AVERAGE(Conf_1!AK74:AK76)</f>
        <v>70.464486666666673</v>
      </c>
      <c r="AK42">
        <f>AVERAGE(Conf_1!AL74:AL76)</f>
        <v>69.328649999999996</v>
      </c>
      <c r="AL42">
        <f>AVERAGE(Conf_1!AM74:AM76)</f>
        <v>69.896153333333345</v>
      </c>
      <c r="AM42">
        <f>AVERAGE(Conf_1!AN74:AN76)</f>
        <v>71.339986666666661</v>
      </c>
      <c r="AN42">
        <f>AVERAGE(Conf_1!AO74:AO76)</f>
        <v>67.686353333333344</v>
      </c>
      <c r="AO42">
        <f>AVERAGE(Conf_1!AP74:AP76)</f>
        <v>71.87133</v>
      </c>
      <c r="AP42">
        <f>AVERAGE(Conf_1!AQ74:AQ76)</f>
        <v>78.713913333333338</v>
      </c>
      <c r="AQ42">
        <f>AVERAGE(Conf_1!AR74:AR76)</f>
        <v>74.46971666666667</v>
      </c>
      <c r="AR42">
        <f>AVERAGE(Conf_1!AS74:AS76)</f>
        <v>68.870526666666663</v>
      </c>
      <c r="AS42">
        <f>AVERAGE(Conf_1!AT74:AT76)</f>
        <v>64.541896666666659</v>
      </c>
      <c r="AT42">
        <f>AVERAGE(Conf_1!AU74:AU76)</f>
        <v>68.175399999999996</v>
      </c>
      <c r="AU42">
        <f>AVERAGE(Conf_1!AV74:AV76)</f>
        <v>71.934933333333333</v>
      </c>
      <c r="AV42">
        <f>AVERAGE(Conf_1!AW74:AW76)</f>
        <v>63.663846666666664</v>
      </c>
      <c r="AW42">
        <f>AVERAGE(Conf_1!AX74:AX76)</f>
        <v>70.610916666666682</v>
      </c>
    </row>
    <row r="43" spans="1:49" x14ac:dyDescent="0.2">
      <c r="A43">
        <v>61.5</v>
      </c>
      <c r="B43">
        <f>AVERAGE(Conf_1!C65:C67)</f>
        <v>72.709403333333341</v>
      </c>
      <c r="C43">
        <f>AVERAGE(Conf_1!D65:D67)</f>
        <v>69.722866666666675</v>
      </c>
      <c r="D43">
        <f>AVERAGE(Conf_1!E65:E67)</f>
        <v>60.820436666666666</v>
      </c>
      <c r="E43">
        <f>AVERAGE(Conf_1!F65:F67)</f>
        <v>56.305593333333327</v>
      </c>
      <c r="F43">
        <f>AVERAGE(Conf_1!G65:G67)</f>
        <v>62.578859999999999</v>
      </c>
      <c r="G43">
        <f>AVERAGE(Conf_1!H65:H67)</f>
        <v>60.889769999999999</v>
      </c>
      <c r="H43">
        <f>AVERAGE(Conf_1!I65:I67)</f>
        <v>58.673363333333334</v>
      </c>
      <c r="I43">
        <f>AVERAGE(Conf_1!J65:J67)</f>
        <v>68.546116666666663</v>
      </c>
      <c r="J43">
        <f>AVERAGE(Conf_1!K65:K67)</f>
        <v>70.820920000000001</v>
      </c>
      <c r="K43">
        <f>AVERAGE(Conf_1!L65:L67)</f>
        <v>65.690583333333336</v>
      </c>
      <c r="L43">
        <f>AVERAGE(Conf_1!M65:M67)</f>
        <v>59.099820000000001</v>
      </c>
      <c r="M43">
        <f>AVERAGE(Conf_1!N65:N67)</f>
        <v>54.040179999999999</v>
      </c>
      <c r="N43">
        <f>AVERAGE(Conf_1!O65:O67)</f>
        <v>56.378883333333334</v>
      </c>
      <c r="O43">
        <f>AVERAGE(Conf_1!P65:P67)</f>
        <v>60.932276666666667</v>
      </c>
      <c r="P43">
        <f>AVERAGE(Conf_1!Q65:Q67)</f>
        <v>58.229469999999999</v>
      </c>
      <c r="Q43">
        <f>AVERAGE(Conf_1!R65:R67)</f>
        <v>69.430766666666671</v>
      </c>
      <c r="R43">
        <f>AVERAGE(Conf_1!S65:S67)</f>
        <v>68.554956666666669</v>
      </c>
      <c r="S43">
        <f>AVERAGE(Conf_1!T65:T67)</f>
        <v>57.64068666666666</v>
      </c>
      <c r="T43">
        <f>AVERAGE(Conf_1!U65:U67)</f>
        <v>51.702483333333333</v>
      </c>
      <c r="U43">
        <f>AVERAGE(Conf_1!V65:V67)</f>
        <v>49.940680000000008</v>
      </c>
      <c r="V43">
        <f>AVERAGE(Conf_1!W65:W67)</f>
        <v>52.829033333333335</v>
      </c>
      <c r="W43">
        <f>AVERAGE(Conf_1!X65:X67)</f>
        <v>57.71309333333334</v>
      </c>
      <c r="X43">
        <f>AVERAGE(Conf_1!Y65:Y67)</f>
        <v>53.376726666666663</v>
      </c>
      <c r="Y43">
        <f>AVERAGE(Conf_1!Z65:Z67)</f>
        <v>69.015139999999988</v>
      </c>
      <c r="Z43">
        <f>AVERAGE(Conf_1!AA75:AA77)</f>
        <v>78.619669999999999</v>
      </c>
      <c r="AA43">
        <f>AVERAGE(Conf_1!AB75:AB77)</f>
        <v>76.527116666666657</v>
      </c>
      <c r="AB43">
        <f>AVERAGE(Conf_1!AC75:AC77)</f>
        <v>75.127670000000009</v>
      </c>
      <c r="AC43">
        <f>AVERAGE(Conf_1!AD75:AD77)</f>
        <v>69.067266666666669</v>
      </c>
      <c r="AD43">
        <f>AVERAGE(Conf_1!AE75:AE77)</f>
        <v>74.600180000000009</v>
      </c>
      <c r="AE43">
        <f>AVERAGE(Conf_1!AF75:AF77)</f>
        <v>75.548610000000011</v>
      </c>
      <c r="AF43">
        <f>AVERAGE(Conf_1!AG75:AG77)</f>
        <v>69.066546666666667</v>
      </c>
      <c r="AG43">
        <f>AVERAGE(Conf_1!AH75:AH77)</f>
        <v>72.885096666666655</v>
      </c>
      <c r="AH43">
        <f>AVERAGE(Conf_1!AI75:AI77)</f>
        <v>74.340199999999996</v>
      </c>
      <c r="AI43">
        <f>AVERAGE(Conf_1!AJ75:AJ77)</f>
        <v>76.431056666666663</v>
      </c>
      <c r="AJ43">
        <f>AVERAGE(Conf_1!AK75:AK77)</f>
        <v>71.165956666666673</v>
      </c>
      <c r="AK43">
        <f>AVERAGE(Conf_1!AL75:AL77)</f>
        <v>70.001670000000004</v>
      </c>
      <c r="AL43">
        <f>AVERAGE(Conf_1!AM75:AM77)</f>
        <v>70.481046666666657</v>
      </c>
      <c r="AM43">
        <f>AVERAGE(Conf_1!AN75:AN77)</f>
        <v>71.439433333333326</v>
      </c>
      <c r="AN43">
        <f>AVERAGE(Conf_1!AO75:AO77)</f>
        <v>68.272940000000006</v>
      </c>
      <c r="AO43">
        <f>AVERAGE(Conf_1!AP75:AP77)</f>
        <v>72.265309999999999</v>
      </c>
      <c r="AP43">
        <f>AVERAGE(Conf_1!AQ75:AQ77)</f>
        <v>79.851863333333341</v>
      </c>
      <c r="AQ43">
        <f>AVERAGE(Conf_1!AR75:AR77)</f>
        <v>75.350139999999996</v>
      </c>
      <c r="AR43">
        <f>AVERAGE(Conf_1!AS75:AS77)</f>
        <v>69.549953333333335</v>
      </c>
      <c r="AS43">
        <f>AVERAGE(Conf_1!AT75:AT77)</f>
        <v>64.599186666666654</v>
      </c>
      <c r="AT43">
        <f>AVERAGE(Conf_1!AU75:AU77)</f>
        <v>68.012213333333321</v>
      </c>
      <c r="AU43">
        <f>AVERAGE(Conf_1!AV75:AV77)</f>
        <v>72.168166666666664</v>
      </c>
      <c r="AV43">
        <f>AVERAGE(Conf_1!AW75:AW77)</f>
        <v>64.189360000000008</v>
      </c>
      <c r="AW43">
        <f>AVERAGE(Conf_1!AX75:AX77)</f>
        <v>70.763540000000006</v>
      </c>
    </row>
    <row r="44" spans="1:49" x14ac:dyDescent="0.2">
      <c r="A44">
        <v>63</v>
      </c>
      <c r="B44">
        <f>AVERAGE(Conf_1!C66:C68)</f>
        <v>73.904053333333323</v>
      </c>
      <c r="C44">
        <f>AVERAGE(Conf_1!D66:D68)</f>
        <v>71.317580000000007</v>
      </c>
      <c r="D44">
        <f>AVERAGE(Conf_1!E66:E68)</f>
        <v>61.726666666666667</v>
      </c>
      <c r="E44">
        <f>AVERAGE(Conf_1!F66:F68)</f>
        <v>57.736596666666664</v>
      </c>
      <c r="F44">
        <f>AVERAGE(Conf_1!G66:G68)</f>
        <v>63.958499999999994</v>
      </c>
      <c r="G44">
        <f>AVERAGE(Conf_1!H66:H68)</f>
        <v>62.249533333333339</v>
      </c>
      <c r="H44">
        <f>AVERAGE(Conf_1!I66:I68)</f>
        <v>59.806666666666672</v>
      </c>
      <c r="I44">
        <f>AVERAGE(Conf_1!J66:J68)</f>
        <v>69.679486666666662</v>
      </c>
      <c r="J44">
        <f>AVERAGE(Conf_1!K66:K68)</f>
        <v>72.373629999999991</v>
      </c>
      <c r="K44">
        <f>AVERAGE(Conf_1!L66:L68)</f>
        <v>66.417770000000004</v>
      </c>
      <c r="L44">
        <f>AVERAGE(Conf_1!M66:M68)</f>
        <v>60.467489999999998</v>
      </c>
      <c r="M44">
        <f>AVERAGE(Conf_1!N66:N68)</f>
        <v>55.429883333333329</v>
      </c>
      <c r="N44">
        <f>AVERAGE(Conf_1!O66:O68)</f>
        <v>58.204630000000002</v>
      </c>
      <c r="O44">
        <f>AVERAGE(Conf_1!P66:P68)</f>
        <v>62.142066666666665</v>
      </c>
      <c r="P44">
        <f>AVERAGE(Conf_1!Q66:Q68)</f>
        <v>58.988243333333337</v>
      </c>
      <c r="Q44">
        <f>AVERAGE(Conf_1!R66:R68)</f>
        <v>70.583823333333328</v>
      </c>
      <c r="R44">
        <f>AVERAGE(Conf_1!S66:S68)</f>
        <v>70.341086666666669</v>
      </c>
      <c r="S44">
        <f>AVERAGE(Conf_1!T66:T68)</f>
        <v>60.12605666666667</v>
      </c>
      <c r="T44">
        <f>AVERAGE(Conf_1!U66:U68)</f>
        <v>54.220646666666674</v>
      </c>
      <c r="U44">
        <f>AVERAGE(Conf_1!V66:V68)</f>
        <v>52.407726666666669</v>
      </c>
      <c r="V44">
        <f>AVERAGE(Conf_1!W66:W68)</f>
        <v>54.142910000000001</v>
      </c>
      <c r="W44">
        <f>AVERAGE(Conf_1!X66:X68)</f>
        <v>59.149609999999996</v>
      </c>
      <c r="X44">
        <f>AVERAGE(Conf_1!Y66:Y68)</f>
        <v>54.679776666666669</v>
      </c>
      <c r="Y44">
        <f>AVERAGE(Conf_1!Z66:Z68)</f>
        <v>70.085013333333336</v>
      </c>
      <c r="Z44">
        <f>AVERAGE(Conf_1!AA76:AA78)</f>
        <v>79.341153333333338</v>
      </c>
      <c r="AA44">
        <f>AVERAGE(Conf_1!AB76:AB78)</f>
        <v>76.59902666666666</v>
      </c>
      <c r="AB44">
        <f>AVERAGE(Conf_1!AC76:AC78)</f>
        <v>75.664996666666681</v>
      </c>
      <c r="AC44">
        <f>AVERAGE(Conf_1!AD76:AD78)</f>
        <v>69.032626666666673</v>
      </c>
      <c r="AD44">
        <f>AVERAGE(Conf_1!AE76:AE78)</f>
        <v>74.841746666666666</v>
      </c>
      <c r="AE44">
        <f>AVERAGE(Conf_1!AF76:AF78)</f>
        <v>76.239096666666669</v>
      </c>
      <c r="AF44">
        <f>AVERAGE(Conf_1!AG76:AG78)</f>
        <v>69.24651999999999</v>
      </c>
      <c r="AG44">
        <f>AVERAGE(Conf_1!AH76:AH78)</f>
        <v>73.391493333333344</v>
      </c>
      <c r="AH44">
        <f>AVERAGE(Conf_1!AI76:AI78)</f>
        <v>75.221310000000003</v>
      </c>
      <c r="AI44">
        <f>AVERAGE(Conf_1!AJ76:AJ78)</f>
        <v>75.942273333333333</v>
      </c>
      <c r="AJ44">
        <f>AVERAGE(Conf_1!AK76:AK78)</f>
        <v>72.195453333333333</v>
      </c>
      <c r="AK44">
        <f>AVERAGE(Conf_1!AL76:AL78)</f>
        <v>70.101666666666674</v>
      </c>
      <c r="AL44">
        <f>AVERAGE(Conf_1!AM76:AM78)</f>
        <v>70.432253333333335</v>
      </c>
      <c r="AM44">
        <f>AVERAGE(Conf_1!AN76:AN78)</f>
        <v>72.180809999999994</v>
      </c>
      <c r="AN44">
        <f>AVERAGE(Conf_1!AO76:AO78)</f>
        <v>68.452883333333332</v>
      </c>
      <c r="AO44">
        <f>AVERAGE(Conf_1!AP76:AP78)</f>
        <v>72.543233333333333</v>
      </c>
      <c r="AP44">
        <f>AVERAGE(Conf_1!AQ76:AQ78)</f>
        <v>80.12409000000001</v>
      </c>
      <c r="AQ44">
        <f>AVERAGE(Conf_1!AR76:AR78)</f>
        <v>75.139293333333327</v>
      </c>
      <c r="AR44">
        <f>AVERAGE(Conf_1!AS76:AS78)</f>
        <v>70.462420000000009</v>
      </c>
      <c r="AS44">
        <f>AVERAGE(Conf_1!AT76:AT78)</f>
        <v>65.505233333333337</v>
      </c>
      <c r="AT44">
        <f>AVERAGE(Conf_1!AU76:AU78)</f>
        <v>67.831419999999994</v>
      </c>
      <c r="AU44">
        <f>AVERAGE(Conf_1!AV76:AV78)</f>
        <v>72.808939999999993</v>
      </c>
      <c r="AV44">
        <f>AVERAGE(Conf_1!AW76:AW78)</f>
        <v>64.715869999999995</v>
      </c>
      <c r="AW44">
        <f>AVERAGE(Conf_1!AX76:AX78)</f>
        <v>71.188143333333329</v>
      </c>
    </row>
    <row r="45" spans="1:49" x14ac:dyDescent="0.2">
      <c r="A45">
        <v>64.5</v>
      </c>
      <c r="B45">
        <f>AVERAGE(Conf_1!C67:C69)</f>
        <v>74.548626666666664</v>
      </c>
      <c r="C45">
        <f>AVERAGE(Conf_1!D67:D69)</f>
        <v>71.442903333333334</v>
      </c>
      <c r="D45">
        <f>AVERAGE(Conf_1!E67:E69)</f>
        <v>62.205270000000006</v>
      </c>
      <c r="E45">
        <f>AVERAGE(Conf_1!F67:F69)</f>
        <v>58.130189999999999</v>
      </c>
      <c r="F45">
        <f>AVERAGE(Conf_1!G67:G69)</f>
        <v>64.289943333333326</v>
      </c>
      <c r="G45">
        <f>AVERAGE(Conf_1!H67:H69)</f>
        <v>62.356093333333341</v>
      </c>
      <c r="H45">
        <f>AVERAGE(Conf_1!I67:I69)</f>
        <v>59.758170000000007</v>
      </c>
      <c r="I45">
        <f>AVERAGE(Conf_1!J67:J69)</f>
        <v>69.602636666666669</v>
      </c>
      <c r="J45">
        <f>AVERAGE(Conf_1!K67:K69)</f>
        <v>73.526533333333333</v>
      </c>
      <c r="K45">
        <f>AVERAGE(Conf_1!L67:L69)</f>
        <v>67.66507</v>
      </c>
      <c r="L45">
        <f>AVERAGE(Conf_1!M67:M69)</f>
        <v>61.285373333333332</v>
      </c>
      <c r="M45">
        <f>AVERAGE(Conf_1!N67:N69)</f>
        <v>56.806333333333328</v>
      </c>
      <c r="N45">
        <f>AVERAGE(Conf_1!O67:O69)</f>
        <v>59.619486666666667</v>
      </c>
      <c r="O45">
        <f>AVERAGE(Conf_1!P67:P69)</f>
        <v>63.345853333333338</v>
      </c>
      <c r="P45">
        <f>AVERAGE(Conf_1!Q67:Q69)</f>
        <v>59.608039999999995</v>
      </c>
      <c r="Q45">
        <f>AVERAGE(Conf_1!R67:R69)</f>
        <v>71.187519999999992</v>
      </c>
      <c r="R45">
        <f>AVERAGE(Conf_1!S67:S69)</f>
        <v>72.55704333333334</v>
      </c>
      <c r="S45">
        <f>AVERAGE(Conf_1!T67:T69)</f>
        <v>61.875453333333333</v>
      </c>
      <c r="T45">
        <f>AVERAGE(Conf_1!U67:U69)</f>
        <v>55.763796666666671</v>
      </c>
      <c r="U45">
        <f>AVERAGE(Conf_1!V67:V69)</f>
        <v>53.92763333333334</v>
      </c>
      <c r="V45">
        <f>AVERAGE(Conf_1!W67:W69)</f>
        <v>55.965113333333335</v>
      </c>
      <c r="W45">
        <f>AVERAGE(Conf_1!X67:X69)</f>
        <v>59.89653666666667</v>
      </c>
      <c r="X45">
        <f>AVERAGE(Conf_1!Y67:Y69)</f>
        <v>55.816146666666668</v>
      </c>
      <c r="Y45">
        <f>AVERAGE(Conf_1!Z67:Z69)</f>
        <v>71.180913333333322</v>
      </c>
      <c r="Z45">
        <f>AVERAGE(Conf_1!AA77:AA79)</f>
        <v>79.529396666666671</v>
      </c>
      <c r="AA45">
        <f>AVERAGE(Conf_1!AB77:AB79)</f>
        <v>76.625036666666674</v>
      </c>
      <c r="AB45">
        <f>AVERAGE(Conf_1!AC77:AC79)</f>
        <v>75.853716666666671</v>
      </c>
      <c r="AC45">
        <f>AVERAGE(Conf_1!AD77:AD79)</f>
        <v>69.465846666666664</v>
      </c>
      <c r="AD45">
        <f>AVERAGE(Conf_1!AE77:AE79)</f>
        <v>75.12997</v>
      </c>
      <c r="AE45">
        <f>AVERAGE(Conf_1!AF77:AF79)</f>
        <v>76.873353333333327</v>
      </c>
      <c r="AF45">
        <f>AVERAGE(Conf_1!AG77:AG79)</f>
        <v>69.528286666666659</v>
      </c>
      <c r="AG45">
        <f>AVERAGE(Conf_1!AH77:AH79)</f>
        <v>73.564513333333323</v>
      </c>
      <c r="AH45">
        <f>AVERAGE(Conf_1!AI77:AI79)</f>
        <v>76.045463333333331</v>
      </c>
      <c r="AI45">
        <f>AVERAGE(Conf_1!AJ77:AJ79)</f>
        <v>76.516720000000007</v>
      </c>
      <c r="AJ45">
        <f>AVERAGE(Conf_1!AK77:AK79)</f>
        <v>72.013239999999996</v>
      </c>
      <c r="AK45">
        <f>AVERAGE(Conf_1!AL77:AL79)</f>
        <v>70.388066666666674</v>
      </c>
      <c r="AL45">
        <f>AVERAGE(Conf_1!AM77:AM79)</f>
        <v>70.887583333333339</v>
      </c>
      <c r="AM45">
        <f>AVERAGE(Conf_1!AN77:AN79)</f>
        <v>73.054663333333338</v>
      </c>
      <c r="AN45">
        <f>AVERAGE(Conf_1!AO77:AO79)</f>
        <v>68.710359999999994</v>
      </c>
      <c r="AO45">
        <f>AVERAGE(Conf_1!AP77:AP79)</f>
        <v>72.792043333333325</v>
      </c>
      <c r="AP45">
        <f>AVERAGE(Conf_1!AQ77:AQ79)</f>
        <v>80.153636666666671</v>
      </c>
      <c r="AQ45">
        <f>AVERAGE(Conf_1!AR77:AR79)</f>
        <v>75.226396666666673</v>
      </c>
      <c r="AR45">
        <f>AVERAGE(Conf_1!AS77:AS79)</f>
        <v>70.828936666666664</v>
      </c>
      <c r="AS45">
        <f>AVERAGE(Conf_1!AT77:AT79)</f>
        <v>66.103473333333341</v>
      </c>
      <c r="AT45">
        <f>AVERAGE(Conf_1!AU77:AU79)</f>
        <v>68.094329999999999</v>
      </c>
      <c r="AU45">
        <f>AVERAGE(Conf_1!AV77:AV79)</f>
        <v>73.358090000000004</v>
      </c>
      <c r="AV45">
        <f>AVERAGE(Conf_1!AW77:AW79)</f>
        <v>64.664529999999999</v>
      </c>
      <c r="AW45">
        <f>AVERAGE(Conf_1!AX77:AX79)</f>
        <v>71.513143333333332</v>
      </c>
    </row>
    <row r="46" spans="1:49" x14ac:dyDescent="0.2">
      <c r="A46">
        <v>66</v>
      </c>
      <c r="B46">
        <f>AVERAGE(Conf_1!C68:C70)</f>
        <v>75.499566666666666</v>
      </c>
      <c r="C46">
        <f>AVERAGE(Conf_1!D68:D70)</f>
        <v>71.971809999999991</v>
      </c>
      <c r="D46">
        <f>AVERAGE(Conf_1!E68:E70)</f>
        <v>62.507779999999997</v>
      </c>
      <c r="E46">
        <f>AVERAGE(Conf_1!F68:F70)</f>
        <v>58.250316666666663</v>
      </c>
      <c r="F46">
        <f>AVERAGE(Conf_1!G68:G70)</f>
        <v>64.78582333333334</v>
      </c>
      <c r="G46">
        <f>AVERAGE(Conf_1!H68:H70)</f>
        <v>62.481850000000001</v>
      </c>
      <c r="H46">
        <f>AVERAGE(Conf_1!I68:I70)</f>
        <v>59.796383333333324</v>
      </c>
      <c r="I46">
        <f>AVERAGE(Conf_1!J68:J70)</f>
        <v>69.965886666666663</v>
      </c>
      <c r="J46">
        <f>AVERAGE(Conf_1!K68:K70)</f>
        <v>74.168826666666661</v>
      </c>
      <c r="K46">
        <f>AVERAGE(Conf_1!L68:L70)</f>
        <v>68.385866666666658</v>
      </c>
      <c r="L46">
        <f>AVERAGE(Conf_1!M68:M70)</f>
        <v>62.52178</v>
      </c>
      <c r="M46">
        <f>AVERAGE(Conf_1!N68:N70)</f>
        <v>58.096196666666664</v>
      </c>
      <c r="N46">
        <f>AVERAGE(Conf_1!O68:O70)</f>
        <v>59.940973333333339</v>
      </c>
      <c r="O46">
        <f>AVERAGE(Conf_1!P68:P70)</f>
        <v>64.29598</v>
      </c>
      <c r="P46">
        <f>AVERAGE(Conf_1!Q68:Q70)</f>
        <v>60.086743333333338</v>
      </c>
      <c r="Q46">
        <f>AVERAGE(Conf_1!R68:R70)</f>
        <v>71.683160000000001</v>
      </c>
      <c r="R46">
        <f>AVERAGE(Conf_1!S68:S70)</f>
        <v>73.406959999999998</v>
      </c>
      <c r="S46">
        <f>AVERAGE(Conf_1!T68:T70)</f>
        <v>63.21342666666667</v>
      </c>
      <c r="T46">
        <f>AVERAGE(Conf_1!U68:U70)</f>
        <v>56.07510666666667</v>
      </c>
      <c r="U46">
        <f>AVERAGE(Conf_1!V68:V70)</f>
        <v>53.903129999999997</v>
      </c>
      <c r="V46">
        <f>AVERAGE(Conf_1!W68:W70)</f>
        <v>56.794469999999997</v>
      </c>
      <c r="W46">
        <f>AVERAGE(Conf_1!X68:X70)</f>
        <v>60.737246666666671</v>
      </c>
      <c r="X46">
        <f>AVERAGE(Conf_1!Y68:Y70)</f>
        <v>56.357476666666663</v>
      </c>
      <c r="Y46">
        <f>AVERAGE(Conf_1!Z68:Z70)</f>
        <v>71.628579999999999</v>
      </c>
      <c r="Z46">
        <f>AVERAGE(Conf_1!AA78:AA80)</f>
        <v>79.429599999999994</v>
      </c>
      <c r="AA46">
        <f>AVERAGE(Conf_1!AB78:AB80)</f>
        <v>76.662993333333347</v>
      </c>
      <c r="AB46">
        <f>AVERAGE(Conf_1!AC78:AC80)</f>
        <v>75.753020000000006</v>
      </c>
      <c r="AC46">
        <f>AVERAGE(Conf_1!AD78:AD80)</f>
        <v>70.080743333333331</v>
      </c>
      <c r="AD46">
        <f>AVERAGE(Conf_1!AE78:AE80)</f>
        <v>75.535483333333332</v>
      </c>
      <c r="AE46">
        <f>AVERAGE(Conf_1!AF78:AF80)</f>
        <v>76.891966666666676</v>
      </c>
      <c r="AF46">
        <f>AVERAGE(Conf_1!AG78:AG80)</f>
        <v>69.666916666666665</v>
      </c>
      <c r="AG46">
        <f>AVERAGE(Conf_1!AH78:AH80)</f>
        <v>73.487309999999994</v>
      </c>
      <c r="AH46">
        <f>AVERAGE(Conf_1!AI78:AI80)</f>
        <v>77.068116666666654</v>
      </c>
      <c r="AI46">
        <f>AVERAGE(Conf_1!AJ78:AJ80)</f>
        <v>75.745056666666656</v>
      </c>
      <c r="AJ46">
        <f>AVERAGE(Conf_1!AK78:AK80)</f>
        <v>72.056550000000001</v>
      </c>
      <c r="AK46">
        <f>AVERAGE(Conf_1!AL78:AL80)</f>
        <v>70.492656666666676</v>
      </c>
      <c r="AL46">
        <f>AVERAGE(Conf_1!AM78:AM80)</f>
        <v>71.319566666666674</v>
      </c>
      <c r="AM46">
        <f>AVERAGE(Conf_1!AN78:AN80)</f>
        <v>74.084283333333332</v>
      </c>
      <c r="AN46">
        <f>AVERAGE(Conf_1!AO78:AO80)</f>
        <v>68.707859999999997</v>
      </c>
      <c r="AO46">
        <f>AVERAGE(Conf_1!AP78:AP80)</f>
        <v>72.75403</v>
      </c>
      <c r="AP46">
        <f>AVERAGE(Conf_1!AQ78:AQ80)</f>
        <v>80.256219999999999</v>
      </c>
      <c r="AQ46">
        <f>AVERAGE(Conf_1!AR78:AR80)</f>
        <v>75.442673333333332</v>
      </c>
      <c r="AR46">
        <f>AVERAGE(Conf_1!AS78:AS80)</f>
        <v>70.822700000000012</v>
      </c>
      <c r="AS46">
        <f>AVERAGE(Conf_1!AT78:AT80)</f>
        <v>66.722069999999988</v>
      </c>
      <c r="AT46">
        <f>AVERAGE(Conf_1!AU78:AU80)</f>
        <v>68.869860000000003</v>
      </c>
      <c r="AU46">
        <f>AVERAGE(Conf_1!AV78:AV80)</f>
        <v>74.029576666666671</v>
      </c>
      <c r="AV46">
        <f>AVERAGE(Conf_1!AW78:AW80)</f>
        <v>64.955860000000001</v>
      </c>
      <c r="AW46">
        <f>AVERAGE(Conf_1!AX78:AX80)</f>
        <v>71.836783333333344</v>
      </c>
    </row>
    <row r="47" spans="1:49" x14ac:dyDescent="0.2">
      <c r="A47">
        <v>67.5</v>
      </c>
      <c r="B47">
        <f>AVERAGE(Conf_1!C69:C71)</f>
        <v>76.246386666666666</v>
      </c>
      <c r="C47">
        <f>AVERAGE(Conf_1!D69:D71)</f>
        <v>72.781639999999996</v>
      </c>
      <c r="D47">
        <f>AVERAGE(Conf_1!E69:E71)</f>
        <v>63.301023333333326</v>
      </c>
      <c r="E47">
        <f>AVERAGE(Conf_1!F69:F71)</f>
        <v>58.620360000000005</v>
      </c>
      <c r="F47">
        <f>AVERAGE(Conf_1!G69:G71)</f>
        <v>65.309826666666666</v>
      </c>
      <c r="G47">
        <f>AVERAGE(Conf_1!H69:H71)</f>
        <v>63.178806666666667</v>
      </c>
      <c r="H47">
        <f>AVERAGE(Conf_1!I69:I71)</f>
        <v>60.151753333333339</v>
      </c>
      <c r="I47">
        <f>AVERAGE(Conf_1!J69:J71)</f>
        <v>70.303729999999987</v>
      </c>
      <c r="J47">
        <f>AVERAGE(Conf_1!K69:K71)</f>
        <v>74.491763333333338</v>
      </c>
      <c r="K47">
        <f>AVERAGE(Conf_1!L69:L71)</f>
        <v>69.469516666666664</v>
      </c>
      <c r="L47">
        <f>AVERAGE(Conf_1!M69:M71)</f>
        <v>63.050376666666665</v>
      </c>
      <c r="M47">
        <f>AVERAGE(Conf_1!N69:N71)</f>
        <v>59.079496666666671</v>
      </c>
      <c r="N47">
        <f>AVERAGE(Conf_1!O69:O71)</f>
        <v>60.080026666666669</v>
      </c>
      <c r="O47">
        <f>AVERAGE(Conf_1!P69:P71)</f>
        <v>65.182550000000006</v>
      </c>
      <c r="P47">
        <f>AVERAGE(Conf_1!Q69:Q71)</f>
        <v>60.606279999999998</v>
      </c>
      <c r="Q47">
        <f>AVERAGE(Conf_1!R69:R71)</f>
        <v>72.201086666666669</v>
      </c>
      <c r="R47">
        <f>AVERAGE(Conf_1!S69:S71)</f>
        <v>73.901920000000004</v>
      </c>
      <c r="S47">
        <f>AVERAGE(Conf_1!T69:T71)</f>
        <v>63.529116666666674</v>
      </c>
      <c r="T47">
        <f>AVERAGE(Conf_1!U69:U71)</f>
        <v>56.763943333333337</v>
      </c>
      <c r="U47">
        <f>AVERAGE(Conf_1!V69:V71)</f>
        <v>54.513939999999991</v>
      </c>
      <c r="V47">
        <f>AVERAGE(Conf_1!W69:W71)</f>
        <v>57.18024333333333</v>
      </c>
      <c r="W47">
        <f>AVERAGE(Conf_1!X69:X71)</f>
        <v>61.565016666666672</v>
      </c>
      <c r="X47">
        <f>AVERAGE(Conf_1!Y69:Y71)</f>
        <v>56.711743333333338</v>
      </c>
      <c r="Y47">
        <f>AVERAGE(Conf_1!Z69:Z71)</f>
        <v>72.210789999999989</v>
      </c>
      <c r="Z47">
        <f>AVERAGE(Conf_1!AA79:AA81)</f>
        <v>80.336609999999993</v>
      </c>
      <c r="AA47">
        <f>AVERAGE(Conf_1!AB79:AB81)</f>
        <v>77.136803333333333</v>
      </c>
      <c r="AB47">
        <f>AVERAGE(Conf_1!AC79:AC81)</f>
        <v>76.226973333333333</v>
      </c>
      <c r="AC47">
        <f>AVERAGE(Conf_1!AD79:AD81)</f>
        <v>70.129626666666681</v>
      </c>
      <c r="AD47">
        <f>AVERAGE(Conf_1!AE79:AE81)</f>
        <v>76.356126666666668</v>
      </c>
      <c r="AE47">
        <f>AVERAGE(Conf_1!AF79:AF81)</f>
        <v>77.228716666666671</v>
      </c>
      <c r="AF47">
        <f>AVERAGE(Conf_1!AG79:AG81)</f>
        <v>70.285506666666663</v>
      </c>
      <c r="AG47">
        <f>AVERAGE(Conf_1!AH79:AH81)</f>
        <v>74.711410000000001</v>
      </c>
      <c r="AH47">
        <f>AVERAGE(Conf_1!AI79:AI81)</f>
        <v>78.161339999999996</v>
      </c>
      <c r="AI47">
        <f>AVERAGE(Conf_1!AJ79:AJ81)</f>
        <v>76.71172</v>
      </c>
      <c r="AJ47">
        <f>AVERAGE(Conf_1!AK79:AK81)</f>
        <v>72.704859999999996</v>
      </c>
      <c r="AK47">
        <f>AVERAGE(Conf_1!AL79:AL81)</f>
        <v>71.209223333333341</v>
      </c>
      <c r="AL47">
        <f>AVERAGE(Conf_1!AM79:AM81)</f>
        <v>72.234153333333339</v>
      </c>
      <c r="AM47">
        <f>AVERAGE(Conf_1!AN79:AN81)</f>
        <v>74.736020000000011</v>
      </c>
      <c r="AN47">
        <f>AVERAGE(Conf_1!AO79:AO81)</f>
        <v>69.531836666666663</v>
      </c>
      <c r="AO47">
        <f>AVERAGE(Conf_1!AP79:AP81)</f>
        <v>73.942583333333332</v>
      </c>
      <c r="AP47">
        <f>AVERAGE(Conf_1!AQ79:AQ81)</f>
        <v>81.207906666666673</v>
      </c>
      <c r="AQ47">
        <f>AVERAGE(Conf_1!AR79:AR81)</f>
        <v>75.394543333333331</v>
      </c>
      <c r="AR47">
        <f>AVERAGE(Conf_1!AS79:AS81)</f>
        <v>71.041236666666677</v>
      </c>
      <c r="AS47">
        <f>AVERAGE(Conf_1!AT79:AT81)</f>
        <v>67.702206666666669</v>
      </c>
      <c r="AT47">
        <f>AVERAGE(Conf_1!AU79:AU81)</f>
        <v>70.113456666666664</v>
      </c>
      <c r="AU47">
        <f>AVERAGE(Conf_1!AV79:AV81)</f>
        <v>74.773300000000006</v>
      </c>
      <c r="AV47">
        <f>AVERAGE(Conf_1!AW79:AW81)</f>
        <v>65.326570000000004</v>
      </c>
      <c r="AW47">
        <f>AVERAGE(Conf_1!AX79:AX81)</f>
        <v>71.943696666666668</v>
      </c>
    </row>
    <row r="48" spans="1:49" x14ac:dyDescent="0.2">
      <c r="A48">
        <v>69</v>
      </c>
      <c r="B48">
        <f>AVERAGE(Conf_1!C70:C72)</f>
        <v>76.536379999999994</v>
      </c>
      <c r="C48">
        <f>AVERAGE(Conf_1!D70:D72)</f>
        <v>73.525120000000001</v>
      </c>
      <c r="D48">
        <f>AVERAGE(Conf_1!E70:E72)</f>
        <v>63.981119999999997</v>
      </c>
      <c r="E48">
        <f>AVERAGE(Conf_1!F70:F72)</f>
        <v>58.92557</v>
      </c>
      <c r="F48">
        <f>AVERAGE(Conf_1!G70:G72)</f>
        <v>65.924076666666664</v>
      </c>
      <c r="G48">
        <f>AVERAGE(Conf_1!H70:H72)</f>
        <v>64.396353333333323</v>
      </c>
      <c r="H48">
        <f>AVERAGE(Conf_1!I70:I72)</f>
        <v>60.89435666666666</v>
      </c>
      <c r="I48">
        <f>AVERAGE(Conf_1!J70:J72)</f>
        <v>71.237806666666671</v>
      </c>
      <c r="J48">
        <f>AVERAGE(Conf_1!K70:K72)</f>
        <v>74.33963</v>
      </c>
      <c r="K48">
        <f>AVERAGE(Conf_1!L70:L72)</f>
        <v>68.946316666666675</v>
      </c>
      <c r="L48">
        <f>AVERAGE(Conf_1!M70:M72)</f>
        <v>63.011586666666666</v>
      </c>
      <c r="M48">
        <f>AVERAGE(Conf_1!N70:N72)</f>
        <v>58.802963333333331</v>
      </c>
      <c r="N48">
        <f>AVERAGE(Conf_1!O70:O72)</f>
        <v>59.760986666666668</v>
      </c>
      <c r="O48">
        <f>AVERAGE(Conf_1!P70:P72)</f>
        <v>65.14615666666667</v>
      </c>
      <c r="P48">
        <f>AVERAGE(Conf_1!Q70:Q72)</f>
        <v>60.426949999999998</v>
      </c>
      <c r="Q48">
        <f>AVERAGE(Conf_1!R70:R72)</f>
        <v>72.22468666666667</v>
      </c>
      <c r="R48">
        <f>AVERAGE(Conf_1!S70:S72)</f>
        <v>73.346846666666679</v>
      </c>
      <c r="S48">
        <f>AVERAGE(Conf_1!T70:T72)</f>
        <v>63.812419999999996</v>
      </c>
      <c r="T48">
        <f>AVERAGE(Conf_1!U70:U72)</f>
        <v>57.23377</v>
      </c>
      <c r="U48">
        <f>AVERAGE(Conf_1!V70:V72)</f>
        <v>54.737936666666663</v>
      </c>
      <c r="V48">
        <f>AVERAGE(Conf_1!W70:W72)</f>
        <v>56.615989999999989</v>
      </c>
      <c r="W48">
        <f>AVERAGE(Conf_1!X70:X72)</f>
        <v>62.064230000000002</v>
      </c>
      <c r="X48">
        <f>AVERAGE(Conf_1!Y70:Y72)</f>
        <v>56.586099999999995</v>
      </c>
      <c r="Y48">
        <f>AVERAGE(Conf_1!Z70:Z72)</f>
        <v>72.381833333333333</v>
      </c>
      <c r="Z48">
        <f>AVERAGE(Conf_1!AA80:AA82)</f>
        <v>81.054993333333343</v>
      </c>
      <c r="AA48">
        <f>AVERAGE(Conf_1!AB80:AB82)</f>
        <v>76.950973333333337</v>
      </c>
      <c r="AB48">
        <f>AVERAGE(Conf_1!AC80:AC82)</f>
        <v>76.289626666666663</v>
      </c>
      <c r="AC48">
        <f>AVERAGE(Conf_1!AD80:AD82)</f>
        <v>70.613323333333327</v>
      </c>
      <c r="AD48">
        <f>AVERAGE(Conf_1!AE80:AE82)</f>
        <v>76.548159999999996</v>
      </c>
      <c r="AE48">
        <f>AVERAGE(Conf_1!AF80:AF82)</f>
        <v>77.427640000000011</v>
      </c>
      <c r="AF48">
        <f>AVERAGE(Conf_1!AG80:AG82)</f>
        <v>70.407629999999997</v>
      </c>
      <c r="AG48">
        <f>AVERAGE(Conf_1!AH80:AH82)</f>
        <v>75.093526666666662</v>
      </c>
      <c r="AH48">
        <f>AVERAGE(Conf_1!AI80:AI82)</f>
        <v>78.965126666666663</v>
      </c>
      <c r="AI48">
        <f>AVERAGE(Conf_1!AJ80:AJ82)</f>
        <v>76.189430000000002</v>
      </c>
      <c r="AJ48">
        <f>AVERAGE(Conf_1!AK80:AK82)</f>
        <v>73.643686666666667</v>
      </c>
      <c r="AK48">
        <f>AVERAGE(Conf_1!AL80:AL82)</f>
        <v>71.665720000000007</v>
      </c>
      <c r="AL48">
        <f>AVERAGE(Conf_1!AM80:AM82)</f>
        <v>72.962280000000007</v>
      </c>
      <c r="AM48">
        <f>AVERAGE(Conf_1!AN80:AN82)</f>
        <v>75.136890000000008</v>
      </c>
      <c r="AN48">
        <f>AVERAGE(Conf_1!AO80:AO82)</f>
        <v>69.767363333333336</v>
      </c>
      <c r="AO48">
        <f>AVERAGE(Conf_1!AP80:AP82)</f>
        <v>74.333133333333336</v>
      </c>
      <c r="AP48">
        <f>AVERAGE(Conf_1!AQ80:AQ82)</f>
        <v>82.339536666666675</v>
      </c>
      <c r="AQ48">
        <f>AVERAGE(Conf_1!AR80:AR82)</f>
        <v>75.389586666666673</v>
      </c>
      <c r="AR48">
        <f>AVERAGE(Conf_1!AS80:AS82)</f>
        <v>71.664146666666667</v>
      </c>
      <c r="AS48">
        <f>AVERAGE(Conf_1!AT80:AT82)</f>
        <v>68.569416666666669</v>
      </c>
      <c r="AT48">
        <f>AVERAGE(Conf_1!AU80:AU82)</f>
        <v>70.456040000000002</v>
      </c>
      <c r="AU48">
        <f>AVERAGE(Conf_1!AV80:AV82)</f>
        <v>75.238616666666658</v>
      </c>
      <c r="AV48">
        <f>AVERAGE(Conf_1!AW80:AW82)</f>
        <v>65.730123333333339</v>
      </c>
      <c r="AW48">
        <f>AVERAGE(Conf_1!AX80:AX82)</f>
        <v>72.326313333333346</v>
      </c>
    </row>
    <row r="49" spans="1:49" x14ac:dyDescent="0.2">
      <c r="A49">
        <v>70.5</v>
      </c>
      <c r="B49">
        <f>AVERAGE(Conf_1!C71:C73)</f>
        <v>76.821526666666671</v>
      </c>
      <c r="C49">
        <f>AVERAGE(Conf_1!D71:D73)</f>
        <v>73.274503333333328</v>
      </c>
      <c r="D49">
        <f>AVERAGE(Conf_1!E71:E73)</f>
        <v>64.63182333333333</v>
      </c>
      <c r="E49">
        <f>AVERAGE(Conf_1!F71:F73)</f>
        <v>58.950859999999999</v>
      </c>
      <c r="F49">
        <f>AVERAGE(Conf_1!G71:G73)</f>
        <v>65.482396666666673</v>
      </c>
      <c r="G49">
        <f>AVERAGE(Conf_1!H71:H73)</f>
        <v>64.525773333333333</v>
      </c>
      <c r="H49">
        <f>AVERAGE(Conf_1!I71:I73)</f>
        <v>60.836023333333337</v>
      </c>
      <c r="I49">
        <f>AVERAGE(Conf_1!J71:J73)</f>
        <v>71.200613333333337</v>
      </c>
      <c r="J49">
        <f>AVERAGE(Conf_1!K71:K73)</f>
        <v>75.240383333333327</v>
      </c>
      <c r="K49">
        <f>AVERAGE(Conf_1!L71:L73)</f>
        <v>69.248029999999986</v>
      </c>
      <c r="L49">
        <f>AVERAGE(Conf_1!M71:M73)</f>
        <v>63.5486</v>
      </c>
      <c r="M49">
        <f>AVERAGE(Conf_1!N71:N73)</f>
        <v>59.092726666666664</v>
      </c>
      <c r="N49">
        <f>AVERAGE(Conf_1!O71:O73)</f>
        <v>59.964660000000002</v>
      </c>
      <c r="O49">
        <f>AVERAGE(Conf_1!P71:P73)</f>
        <v>65.552943333333332</v>
      </c>
      <c r="P49">
        <f>AVERAGE(Conf_1!Q71:Q73)</f>
        <v>60.886853333333335</v>
      </c>
      <c r="Q49">
        <f>AVERAGE(Conf_1!R71:R73)</f>
        <v>72.26145666666666</v>
      </c>
      <c r="R49">
        <f>AVERAGE(Conf_1!S71:S73)</f>
        <v>74.069743333333335</v>
      </c>
      <c r="S49">
        <f>AVERAGE(Conf_1!T71:T73)</f>
        <v>64.526709999999994</v>
      </c>
      <c r="T49">
        <f>AVERAGE(Conf_1!U71:U73)</f>
        <v>57.808733333333329</v>
      </c>
      <c r="U49">
        <f>AVERAGE(Conf_1!V71:V73)</f>
        <v>55.666773333333332</v>
      </c>
      <c r="V49">
        <f>AVERAGE(Conf_1!W71:W73)</f>
        <v>56.961136666666668</v>
      </c>
      <c r="W49">
        <f>AVERAGE(Conf_1!X71:X73)</f>
        <v>62.65616</v>
      </c>
      <c r="X49">
        <f>AVERAGE(Conf_1!Y71:Y73)</f>
        <v>57.153273333333324</v>
      </c>
      <c r="Y49">
        <f>AVERAGE(Conf_1!Z71:Z73)</f>
        <v>72.87024000000001</v>
      </c>
      <c r="Z49">
        <f>AVERAGE(Conf_1!AA81:AA83)</f>
        <v>81.908580000000001</v>
      </c>
      <c r="AA49">
        <f>AVERAGE(Conf_1!AB81:AB83)</f>
        <v>77.581933333333339</v>
      </c>
      <c r="AB49">
        <f>AVERAGE(Conf_1!AC81:AC83)</f>
        <v>77.279603333333327</v>
      </c>
      <c r="AC49">
        <f>AVERAGE(Conf_1!AD81:AD83)</f>
        <v>70.728773333333336</v>
      </c>
      <c r="AD49">
        <f>AVERAGE(Conf_1!AE81:AE83)</f>
        <v>76.497586666666663</v>
      </c>
      <c r="AE49">
        <f>AVERAGE(Conf_1!AF81:AF83)</f>
        <v>78.312560000000005</v>
      </c>
      <c r="AF49">
        <f>AVERAGE(Conf_1!AG81:AG83)</f>
        <v>70.951006666666672</v>
      </c>
      <c r="AG49">
        <f>AVERAGE(Conf_1!AH81:AH83)</f>
        <v>75.561673333333331</v>
      </c>
      <c r="AH49">
        <f>AVERAGE(Conf_1!AI81:AI83)</f>
        <v>79.551270000000002</v>
      </c>
      <c r="AI49">
        <f>AVERAGE(Conf_1!AJ81:AJ83)</f>
        <v>76.805026666666663</v>
      </c>
      <c r="AJ49">
        <f>AVERAGE(Conf_1!AK81:AK83)</f>
        <v>74.66261999999999</v>
      </c>
      <c r="AK49">
        <f>AVERAGE(Conf_1!AL81:AL83)</f>
        <v>72.261380000000003</v>
      </c>
      <c r="AL49">
        <f>AVERAGE(Conf_1!AM81:AM83)</f>
        <v>72.786416666666682</v>
      </c>
      <c r="AM49">
        <f>AVERAGE(Conf_1!AN81:AN83)</f>
        <v>75.402686666666668</v>
      </c>
      <c r="AN49">
        <f>AVERAGE(Conf_1!AO81:AO83)</f>
        <v>70.312940000000012</v>
      </c>
      <c r="AO49">
        <f>AVERAGE(Conf_1!AP81:AP83)</f>
        <v>74.984306666666669</v>
      </c>
      <c r="AP49">
        <f>AVERAGE(Conf_1!AQ81:AQ83)</f>
        <v>82.902943333333326</v>
      </c>
      <c r="AQ49">
        <f>AVERAGE(Conf_1!AR81:AR83)</f>
        <v>75.590150000000008</v>
      </c>
      <c r="AR49">
        <f>AVERAGE(Conf_1!AS81:AS83)</f>
        <v>72.450833333333335</v>
      </c>
      <c r="AS49">
        <f>AVERAGE(Conf_1!AT81:AT83)</f>
        <v>69.351156666666668</v>
      </c>
      <c r="AT49">
        <f>AVERAGE(Conf_1!AU81:AU83)</f>
        <v>70.06156</v>
      </c>
      <c r="AU49">
        <f>AVERAGE(Conf_1!AV81:AV83)</f>
        <v>75.479439999999997</v>
      </c>
      <c r="AV49">
        <f>AVERAGE(Conf_1!AW81:AW83)</f>
        <v>66.020546666666675</v>
      </c>
      <c r="AW49">
        <f>AVERAGE(Conf_1!AX81:AX83)</f>
        <v>73.004026666666675</v>
      </c>
    </row>
    <row r="50" spans="1:49" x14ac:dyDescent="0.2">
      <c r="A50">
        <v>72</v>
      </c>
      <c r="B50">
        <f>AVERAGE(Conf_1!C72:C74)</f>
        <v>77.251083333333327</v>
      </c>
      <c r="C50">
        <f>AVERAGE(Conf_1!D72:D74)</f>
        <v>73.122303333333335</v>
      </c>
      <c r="D50">
        <f>AVERAGE(Conf_1!E72:E74)</f>
        <v>65.483393333333325</v>
      </c>
      <c r="E50">
        <f>AVERAGE(Conf_1!F72:F74)</f>
        <v>59.452539999999999</v>
      </c>
      <c r="F50">
        <f>AVERAGE(Conf_1!G72:G74)</f>
        <v>65.29783333333333</v>
      </c>
      <c r="G50">
        <f>AVERAGE(Conf_1!H72:H74)</f>
        <v>64.703490000000002</v>
      </c>
      <c r="H50">
        <f>AVERAGE(Conf_1!I72:I74)</f>
        <v>61.007603333333329</v>
      </c>
      <c r="I50">
        <f>AVERAGE(Conf_1!J72:J74)</f>
        <v>71.332213333333343</v>
      </c>
      <c r="J50">
        <f>AVERAGE(Conf_1!K72:K74)</f>
        <v>76.042396666666662</v>
      </c>
      <c r="K50">
        <f>AVERAGE(Conf_1!L72:L74)</f>
        <v>69.393053333333327</v>
      </c>
      <c r="L50">
        <f>AVERAGE(Conf_1!M72:M74)</f>
        <v>64.360299999999995</v>
      </c>
      <c r="M50">
        <f>AVERAGE(Conf_1!N72:N74)</f>
        <v>59.156493333333323</v>
      </c>
      <c r="N50">
        <f>AVERAGE(Conf_1!O72:O74)</f>
        <v>60.635416666666664</v>
      </c>
      <c r="O50">
        <f>AVERAGE(Conf_1!P72:P74)</f>
        <v>66.575253333333322</v>
      </c>
      <c r="P50">
        <f>AVERAGE(Conf_1!Q72:Q74)</f>
        <v>61.462420000000002</v>
      </c>
      <c r="Q50">
        <f>AVERAGE(Conf_1!R72:R74)</f>
        <v>72.656179999999992</v>
      </c>
      <c r="R50">
        <f>AVERAGE(Conf_1!S72:S74)</f>
        <v>74.976823333333343</v>
      </c>
      <c r="S50">
        <f>AVERAGE(Conf_1!T72:T74)</f>
        <v>64.242193333333333</v>
      </c>
      <c r="T50">
        <f>AVERAGE(Conf_1!U72:U74)</f>
        <v>57.599116666666667</v>
      </c>
      <c r="U50">
        <f>AVERAGE(Conf_1!V72:V74)</f>
        <v>55.442280000000004</v>
      </c>
      <c r="V50">
        <f>AVERAGE(Conf_1!W72:W74)</f>
        <v>56.887723333333327</v>
      </c>
      <c r="W50">
        <f>AVERAGE(Conf_1!X72:X74)</f>
        <v>62.666606666666667</v>
      </c>
      <c r="X50">
        <f>AVERAGE(Conf_1!Y72:Y74)</f>
        <v>57.214603333333322</v>
      </c>
      <c r="Y50">
        <f>AVERAGE(Conf_1!Z72:Z74)</f>
        <v>73.284100000000009</v>
      </c>
      <c r="Z50">
        <f>AVERAGE(Conf_1!AA82:AA84)</f>
        <v>82.540559999999999</v>
      </c>
      <c r="AA50">
        <f>AVERAGE(Conf_1!AB82:AB84)</f>
        <v>77.571786666666682</v>
      </c>
      <c r="AB50">
        <f>AVERAGE(Conf_1!AC82:AC84)</f>
        <v>77.594700000000003</v>
      </c>
      <c r="AC50">
        <f>AVERAGE(Conf_1!AD82:AD84)</f>
        <v>71.895800000000008</v>
      </c>
      <c r="AD50">
        <f>AVERAGE(Conf_1!AE82:AE84)</f>
        <v>76.17273999999999</v>
      </c>
      <c r="AE50">
        <f>AVERAGE(Conf_1!AF82:AF84)</f>
        <v>79.454899999999995</v>
      </c>
      <c r="AF50">
        <f>AVERAGE(Conf_1!AG82:AG84)</f>
        <v>70.853473333333341</v>
      </c>
      <c r="AG50">
        <f>AVERAGE(Conf_1!AH82:AH84)</f>
        <v>75.368563333333327</v>
      </c>
      <c r="AH50">
        <f>AVERAGE(Conf_1!AI82:AI84)</f>
        <v>80.203493333333341</v>
      </c>
      <c r="AI50">
        <f>AVERAGE(Conf_1!AJ82:AJ84)</f>
        <v>77.114026666666661</v>
      </c>
      <c r="AJ50">
        <f>AVERAGE(Conf_1!AK82:AK84)</f>
        <v>75.44610333333334</v>
      </c>
      <c r="AK50">
        <f>AVERAGE(Conf_1!AL82:AL84)</f>
        <v>72.845280000000002</v>
      </c>
      <c r="AL50">
        <f>AVERAGE(Conf_1!AM82:AM84)</f>
        <v>72.671723333333333</v>
      </c>
      <c r="AM50">
        <f>AVERAGE(Conf_1!AN82:AN84)</f>
        <v>75.549260000000004</v>
      </c>
      <c r="AN50">
        <f>AVERAGE(Conf_1!AO82:AO84)</f>
        <v>70.323083333333329</v>
      </c>
      <c r="AO50">
        <f>AVERAGE(Conf_1!AP82:AP84)</f>
        <v>74.351173333333335</v>
      </c>
      <c r="AP50">
        <f>AVERAGE(Conf_1!AQ82:AQ84)</f>
        <v>83.159010000000009</v>
      </c>
      <c r="AQ50">
        <f>AVERAGE(Conf_1!AR82:AR84)</f>
        <v>75.920303333333337</v>
      </c>
      <c r="AR50">
        <f>AVERAGE(Conf_1!AS82:AS84)</f>
        <v>72.669563333333329</v>
      </c>
      <c r="AS50">
        <f>AVERAGE(Conf_1!AT82:AT84)</f>
        <v>69.293259999999989</v>
      </c>
      <c r="AT50">
        <f>AVERAGE(Conf_1!AU82:AU84)</f>
        <v>69.860590000000002</v>
      </c>
      <c r="AU50">
        <f>AVERAGE(Conf_1!AV82:AV84)</f>
        <v>75.951186666666672</v>
      </c>
      <c r="AV50">
        <f>AVERAGE(Conf_1!AW82:AW84)</f>
        <v>66.375839999999997</v>
      </c>
      <c r="AW50">
        <f>AVERAGE(Conf_1!AX82:AX84)</f>
        <v>73.448243333333338</v>
      </c>
    </row>
    <row r="51" spans="1:49" x14ac:dyDescent="0.2">
      <c r="A51">
        <v>73.5</v>
      </c>
      <c r="B51">
        <f>AVERAGE(Conf_1!C73:C75)</f>
        <v>77.919943333333336</v>
      </c>
      <c r="C51">
        <f>AVERAGE(Conf_1!D73:D75)</f>
        <v>73.880313333333334</v>
      </c>
      <c r="D51">
        <f>AVERAGE(Conf_1!E73:E75)</f>
        <v>66.18640666666667</v>
      </c>
      <c r="E51">
        <f>AVERAGE(Conf_1!F73:F75)</f>
        <v>60.105499999999999</v>
      </c>
      <c r="F51">
        <f>AVERAGE(Conf_1!G73:G75)</f>
        <v>65.687316666666661</v>
      </c>
      <c r="G51">
        <f>AVERAGE(Conf_1!H73:H75)</f>
        <v>64.842896666666675</v>
      </c>
      <c r="H51">
        <f>AVERAGE(Conf_1!I73:I75)</f>
        <v>61.455003333333337</v>
      </c>
      <c r="I51">
        <f>AVERAGE(Conf_1!J73:J75)</f>
        <v>71.442286666666661</v>
      </c>
      <c r="J51">
        <f>AVERAGE(Conf_1!K73:K75)</f>
        <v>76.739226666666681</v>
      </c>
      <c r="K51">
        <f>AVERAGE(Conf_1!L73:L75)</f>
        <v>70.850563333333326</v>
      </c>
      <c r="L51">
        <f>AVERAGE(Conf_1!M73:M75)</f>
        <v>65.055720000000008</v>
      </c>
      <c r="M51">
        <f>AVERAGE(Conf_1!N73:N75)</f>
        <v>59.73113</v>
      </c>
      <c r="N51">
        <f>AVERAGE(Conf_1!O73:O75)</f>
        <v>61.752520000000004</v>
      </c>
      <c r="O51">
        <f>AVERAGE(Conf_1!P73:P75)</f>
        <v>67.52282666666666</v>
      </c>
      <c r="P51">
        <f>AVERAGE(Conf_1!Q73:Q75)</f>
        <v>62.37473</v>
      </c>
      <c r="Q51">
        <f>AVERAGE(Conf_1!R73:R75)</f>
        <v>73.152820000000006</v>
      </c>
      <c r="R51">
        <f>AVERAGE(Conf_1!S73:S75)</f>
        <v>75.359883333333343</v>
      </c>
      <c r="S51">
        <f>AVERAGE(Conf_1!T73:T75)</f>
        <v>64.319993333333329</v>
      </c>
      <c r="T51">
        <f>AVERAGE(Conf_1!U73:U75)</f>
        <v>57.85540666666666</v>
      </c>
      <c r="U51">
        <f>AVERAGE(Conf_1!V73:V75)</f>
        <v>55.660393333333332</v>
      </c>
      <c r="V51">
        <f>AVERAGE(Conf_1!W73:W75)</f>
        <v>57.200996666666661</v>
      </c>
      <c r="W51">
        <f>AVERAGE(Conf_1!X73:X75)</f>
        <v>63.559033333333332</v>
      </c>
      <c r="X51">
        <f>AVERAGE(Conf_1!Y73:Y75)</f>
        <v>57.067700000000002</v>
      </c>
      <c r="Y51">
        <f>AVERAGE(Conf_1!Z73:Z75)</f>
        <v>73.252873333333341</v>
      </c>
      <c r="Z51">
        <f>AVERAGE(Conf_1!AA83:AA85)</f>
        <v>83.072483333333324</v>
      </c>
      <c r="AA51">
        <f>AVERAGE(Conf_1!AB83:AB85)</f>
        <v>79.506973333333335</v>
      </c>
      <c r="AB51">
        <f>AVERAGE(Conf_1!AC83:AC85)</f>
        <v>78.738593333333327</v>
      </c>
      <c r="AC51">
        <f>AVERAGE(Conf_1!AD83:AD85)</f>
        <v>71.755020000000002</v>
      </c>
      <c r="AD51">
        <f>AVERAGE(Conf_1!AE83:AE85)</f>
        <v>77.091290000000001</v>
      </c>
      <c r="AE51">
        <f>AVERAGE(Conf_1!AF83:AF85)</f>
        <v>79.857346666666672</v>
      </c>
      <c r="AF51">
        <f>AVERAGE(Conf_1!AG83:AG85)</f>
        <v>71.533646666666669</v>
      </c>
      <c r="AG51">
        <f>AVERAGE(Conf_1!AH83:AH85)</f>
        <v>76.595243333333329</v>
      </c>
      <c r="AH51">
        <f>AVERAGE(Conf_1!AI83:AI85)</f>
        <v>80.781586666666669</v>
      </c>
      <c r="AI51">
        <f>AVERAGE(Conf_1!AJ83:AJ85)</f>
        <v>78.556296666666668</v>
      </c>
      <c r="AJ51">
        <f>AVERAGE(Conf_1!AK83:AK85)</f>
        <v>76.265990000000002</v>
      </c>
      <c r="AK51">
        <f>AVERAGE(Conf_1!AL83:AL85)</f>
        <v>73.754926666666663</v>
      </c>
      <c r="AL51">
        <f>AVERAGE(Conf_1!AM83:AM85)</f>
        <v>73.250733333333329</v>
      </c>
      <c r="AM51">
        <f>AVERAGE(Conf_1!AN83:AN85)</f>
        <v>76.100830000000002</v>
      </c>
      <c r="AN51">
        <f>AVERAGE(Conf_1!AO83:AO85)</f>
        <v>70.743483333333344</v>
      </c>
      <c r="AO51">
        <f>AVERAGE(Conf_1!AP83:AP85)</f>
        <v>75.304490000000001</v>
      </c>
      <c r="AP51">
        <f>AVERAGE(Conf_1!AQ83:AQ85)</f>
        <v>83.283046666666664</v>
      </c>
      <c r="AQ51">
        <f>AVERAGE(Conf_1!AR83:AR85)</f>
        <v>76.89773666666666</v>
      </c>
      <c r="AR51">
        <f>AVERAGE(Conf_1!AS83:AS85)</f>
        <v>73.707553333333337</v>
      </c>
      <c r="AS51">
        <f>AVERAGE(Conf_1!AT83:AT85)</f>
        <v>69.407930000000007</v>
      </c>
      <c r="AT51">
        <f>AVERAGE(Conf_1!AU83:AU85)</f>
        <v>71.07265666666666</v>
      </c>
      <c r="AU51">
        <f>AVERAGE(Conf_1!AV83:AV85)</f>
        <v>76.247129999999999</v>
      </c>
      <c r="AV51">
        <f>AVERAGE(Conf_1!AW83:AW85)</f>
        <v>66.876623333333342</v>
      </c>
      <c r="AW51">
        <f>AVERAGE(Conf_1!AX83:AX85)</f>
        <v>73.916263333333333</v>
      </c>
    </row>
    <row r="52" spans="1:49" x14ac:dyDescent="0.2">
      <c r="A52">
        <v>75</v>
      </c>
      <c r="B52">
        <f>AVERAGE(Conf_1!C74:C76)</f>
        <v>78.130063333333339</v>
      </c>
      <c r="C52">
        <f>AVERAGE(Conf_1!D74:D76)</f>
        <v>73.899780000000007</v>
      </c>
      <c r="D52">
        <f>AVERAGE(Conf_1!E74:E76)</f>
        <v>66.336773333333326</v>
      </c>
      <c r="E52">
        <f>AVERAGE(Conf_1!F74:F76)</f>
        <v>61.260099999999994</v>
      </c>
      <c r="F52">
        <f>AVERAGE(Conf_1!G74:G76)</f>
        <v>66.670116666666672</v>
      </c>
      <c r="G52">
        <f>AVERAGE(Conf_1!H74:H76)</f>
        <v>65.891419999999997</v>
      </c>
      <c r="H52">
        <f>AVERAGE(Conf_1!I74:I76)</f>
        <v>61.974476666666668</v>
      </c>
      <c r="I52">
        <f>AVERAGE(Conf_1!J74:J76)</f>
        <v>72.096336666666659</v>
      </c>
      <c r="J52">
        <f>AVERAGE(Conf_1!K74:K76)</f>
        <v>77.21868666666667</v>
      </c>
      <c r="K52">
        <f>AVERAGE(Conf_1!L74:L76)</f>
        <v>71.81241</v>
      </c>
      <c r="L52">
        <f>AVERAGE(Conf_1!M74:M76)</f>
        <v>65.647480000000002</v>
      </c>
      <c r="M52">
        <f>AVERAGE(Conf_1!N74:N76)</f>
        <v>60.476190000000003</v>
      </c>
      <c r="N52">
        <f>AVERAGE(Conf_1!O74:O76)</f>
        <v>62.421469999999999</v>
      </c>
      <c r="O52">
        <f>AVERAGE(Conf_1!P74:P76)</f>
        <v>68.55149999999999</v>
      </c>
      <c r="P52">
        <f>AVERAGE(Conf_1!Q74:Q76)</f>
        <v>62.609059999999999</v>
      </c>
      <c r="Q52">
        <f>AVERAGE(Conf_1!R74:R76)</f>
        <v>74.285000000000011</v>
      </c>
      <c r="R52">
        <f>AVERAGE(Conf_1!S74:S76)</f>
        <v>75.955490000000012</v>
      </c>
      <c r="S52">
        <f>AVERAGE(Conf_1!T74:T76)</f>
        <v>64.842216666666658</v>
      </c>
      <c r="T52">
        <f>AVERAGE(Conf_1!U74:U76)</f>
        <v>58.555293333333339</v>
      </c>
      <c r="U52">
        <f>AVERAGE(Conf_1!V74:V76)</f>
        <v>56.323939999999993</v>
      </c>
      <c r="V52">
        <f>AVERAGE(Conf_1!W74:W76)</f>
        <v>57.177729999999997</v>
      </c>
      <c r="W52">
        <f>AVERAGE(Conf_1!X74:X76)</f>
        <v>64.010996666666657</v>
      </c>
      <c r="X52">
        <f>AVERAGE(Conf_1!Y74:Y76)</f>
        <v>56.793033333333334</v>
      </c>
      <c r="Y52">
        <f>AVERAGE(Conf_1!Z74:Z76)</f>
        <v>73.273893333333334</v>
      </c>
      <c r="Z52">
        <f>AVERAGE(Conf_1!AA84:AA86)</f>
        <v>82.989826666666673</v>
      </c>
      <c r="AA52">
        <f>AVERAGE(Conf_1!AB84:AB86)</f>
        <v>79.424786666666662</v>
      </c>
      <c r="AB52">
        <f>AVERAGE(Conf_1!AC84:AC86)</f>
        <v>79.028106666666673</v>
      </c>
      <c r="AC52">
        <f>AVERAGE(Conf_1!AD84:AD86)</f>
        <v>71.910723333333337</v>
      </c>
      <c r="AD52">
        <f>AVERAGE(Conf_1!AE84:AE86)</f>
        <v>77.183899999999994</v>
      </c>
      <c r="AE52">
        <f>AVERAGE(Conf_1!AF84:AF86)</f>
        <v>80.121406666666658</v>
      </c>
      <c r="AF52">
        <f>AVERAGE(Conf_1!AG84:AG86)</f>
        <v>71.83996333333333</v>
      </c>
      <c r="AG52">
        <f>AVERAGE(Conf_1!AH84:AH86)</f>
        <v>77.346676666666667</v>
      </c>
      <c r="AH52">
        <f>AVERAGE(Conf_1!AI84:AI86)</f>
        <v>81.133750000000006</v>
      </c>
      <c r="AI52">
        <f>AVERAGE(Conf_1!AJ84:AJ86)</f>
        <v>79.289636666666652</v>
      </c>
      <c r="AJ52">
        <f>AVERAGE(Conf_1!AK84:AK86)</f>
        <v>76.412589999999994</v>
      </c>
      <c r="AK52">
        <f>AVERAGE(Conf_1!AL84:AL86)</f>
        <v>74.282183333333322</v>
      </c>
      <c r="AL52">
        <f>AVERAGE(Conf_1!AM84:AM86)</f>
        <v>73.833590000000001</v>
      </c>
      <c r="AM52">
        <f>AVERAGE(Conf_1!AN84:AN86)</f>
        <v>76.715729999999994</v>
      </c>
      <c r="AN52">
        <f>AVERAGE(Conf_1!AO84:AO86)</f>
        <v>70.734069999999988</v>
      </c>
      <c r="AO52">
        <f>AVERAGE(Conf_1!AP84:AP86)</f>
        <v>75.939416666666659</v>
      </c>
      <c r="AP52">
        <f>AVERAGE(Conf_1!AQ84:AQ86)</f>
        <v>83.191689999999994</v>
      </c>
      <c r="AQ52">
        <f>AVERAGE(Conf_1!AR84:AR86)</f>
        <v>76.684460000000001</v>
      </c>
      <c r="AR52">
        <f>AVERAGE(Conf_1!AS84:AS86)</f>
        <v>74.037849999999992</v>
      </c>
      <c r="AS52">
        <f>AVERAGE(Conf_1!AT84:AT86)</f>
        <v>69.712606666666659</v>
      </c>
      <c r="AT52">
        <f>AVERAGE(Conf_1!AU84:AU86)</f>
        <v>71.484189999999998</v>
      </c>
      <c r="AU52">
        <f>AVERAGE(Conf_1!AV84:AV86)</f>
        <v>77.152013333333329</v>
      </c>
      <c r="AV52">
        <f>AVERAGE(Conf_1!AW84:AW86)</f>
        <v>67.252866666666662</v>
      </c>
      <c r="AW52">
        <f>AVERAGE(Conf_1!AX84:AX86)</f>
        <v>74.354533333333336</v>
      </c>
    </row>
    <row r="53" spans="1:49" x14ac:dyDescent="0.2">
      <c r="A53">
        <v>76.5</v>
      </c>
      <c r="B53">
        <f>AVERAGE(Conf_1!C75:C77)</f>
        <v>79.194163333333336</v>
      </c>
      <c r="C53">
        <f>AVERAGE(Conf_1!D75:D77)</f>
        <v>74.196136666666675</v>
      </c>
      <c r="D53">
        <f>AVERAGE(Conf_1!E75:E77)</f>
        <v>66.035200000000003</v>
      </c>
      <c r="E53">
        <f>AVERAGE(Conf_1!F75:F77)</f>
        <v>61.493246666666664</v>
      </c>
      <c r="F53">
        <f>AVERAGE(Conf_1!G75:G77)</f>
        <v>67.266279999999995</v>
      </c>
      <c r="G53">
        <f>AVERAGE(Conf_1!H75:H77)</f>
        <v>66.357530000000011</v>
      </c>
      <c r="H53">
        <f>AVERAGE(Conf_1!I75:I77)</f>
        <v>62.037406666666662</v>
      </c>
      <c r="I53">
        <f>AVERAGE(Conf_1!J75:J77)</f>
        <v>72.580056666666664</v>
      </c>
      <c r="J53">
        <f>AVERAGE(Conf_1!K75:K77)</f>
        <v>78.429169999999999</v>
      </c>
      <c r="K53">
        <f>AVERAGE(Conf_1!L75:L77)</f>
        <v>73.042900000000003</v>
      </c>
      <c r="L53">
        <f>AVERAGE(Conf_1!M75:M77)</f>
        <v>66.689616666666666</v>
      </c>
      <c r="M53">
        <f>AVERAGE(Conf_1!N75:N77)</f>
        <v>61.53295</v>
      </c>
      <c r="N53">
        <f>AVERAGE(Conf_1!O75:O77)</f>
        <v>62.229219999999998</v>
      </c>
      <c r="O53">
        <f>AVERAGE(Conf_1!P75:P77)</f>
        <v>69.316246666666657</v>
      </c>
      <c r="P53">
        <f>AVERAGE(Conf_1!Q75:Q77)</f>
        <v>63.104719999999993</v>
      </c>
      <c r="Q53">
        <f>AVERAGE(Conf_1!R75:R77)</f>
        <v>74.728863333333337</v>
      </c>
      <c r="R53">
        <f>AVERAGE(Conf_1!S75:S77)</f>
        <v>76.763206666666676</v>
      </c>
      <c r="S53">
        <f>AVERAGE(Conf_1!T75:T77)</f>
        <v>65.719646666666662</v>
      </c>
      <c r="T53">
        <f>AVERAGE(Conf_1!U75:U77)</f>
        <v>59.595559999999999</v>
      </c>
      <c r="U53">
        <f>AVERAGE(Conf_1!V75:V77)</f>
        <v>57.933123333333334</v>
      </c>
      <c r="V53">
        <f>AVERAGE(Conf_1!W75:W77)</f>
        <v>58.048776666666669</v>
      </c>
      <c r="W53">
        <f>AVERAGE(Conf_1!X75:X77)</f>
        <v>65.542609999999996</v>
      </c>
      <c r="X53">
        <f>AVERAGE(Conf_1!Y75:Y77)</f>
        <v>57.535006666666668</v>
      </c>
      <c r="Y53">
        <f>AVERAGE(Conf_1!Z75:Z77)</f>
        <v>73.838883333333328</v>
      </c>
      <c r="Z53">
        <f>AVERAGE(Conf_1!AA85:AA87)</f>
        <v>83.093010000000007</v>
      </c>
      <c r="AA53">
        <f>AVERAGE(Conf_1!AB85:AB87)</f>
        <v>80.231369999999998</v>
      </c>
      <c r="AB53">
        <f>AVERAGE(Conf_1!AC85:AC87)</f>
        <v>79.359836666666652</v>
      </c>
      <c r="AC53">
        <f>AVERAGE(Conf_1!AD85:AD87)</f>
        <v>72.055246666666662</v>
      </c>
      <c r="AD53">
        <f>AVERAGE(Conf_1!AE85:AE87)</f>
        <v>77.277046666666664</v>
      </c>
      <c r="AE53">
        <f>AVERAGE(Conf_1!AF85:AF87)</f>
        <v>80.211463333333327</v>
      </c>
      <c r="AF53">
        <f>AVERAGE(Conf_1!AG85:AG87)</f>
        <v>72.224246666666673</v>
      </c>
      <c r="AG53">
        <f>AVERAGE(Conf_1!AH85:AH87)</f>
        <v>78.12375333333334</v>
      </c>
      <c r="AH53">
        <f>AVERAGE(Conf_1!AI85:AI87)</f>
        <v>81.512593333333328</v>
      </c>
      <c r="AI53">
        <f>AVERAGE(Conf_1!AJ85:AJ87)</f>
        <v>80.277409999999989</v>
      </c>
      <c r="AJ53">
        <f>AVERAGE(Conf_1!AK85:AK87)</f>
        <v>76.905486666666675</v>
      </c>
      <c r="AK53">
        <f>AVERAGE(Conf_1!AL85:AL87)</f>
        <v>74.027423333333331</v>
      </c>
      <c r="AL53">
        <f>AVERAGE(Conf_1!AM85:AM87)</f>
        <v>74.053696666666667</v>
      </c>
      <c r="AM53">
        <f>AVERAGE(Conf_1!AN85:AN87)</f>
        <v>77.471363333333329</v>
      </c>
      <c r="AN53">
        <f>AVERAGE(Conf_1!AO85:AO87)</f>
        <v>70.801599999999993</v>
      </c>
      <c r="AO53">
        <f>AVERAGE(Conf_1!AP85:AP87)</f>
        <v>76.692580000000007</v>
      </c>
      <c r="AP53">
        <f>AVERAGE(Conf_1!AQ85:AQ87)</f>
        <v>83.236906666666655</v>
      </c>
      <c r="AQ53">
        <f>AVERAGE(Conf_1!AR85:AR87)</f>
        <v>77.436059999999998</v>
      </c>
      <c r="AR53">
        <f>AVERAGE(Conf_1!AS85:AS87)</f>
        <v>74.225970000000004</v>
      </c>
      <c r="AS53">
        <f>AVERAGE(Conf_1!AT85:AT87)</f>
        <v>70.22341999999999</v>
      </c>
      <c r="AT53">
        <f>AVERAGE(Conf_1!AU85:AU87)</f>
        <v>71.844749999999991</v>
      </c>
      <c r="AU53">
        <f>AVERAGE(Conf_1!AV85:AV87)</f>
        <v>77.423776666666654</v>
      </c>
      <c r="AV53">
        <f>AVERAGE(Conf_1!AW85:AW87)</f>
        <v>67.556376666666665</v>
      </c>
      <c r="AW53">
        <f>AVERAGE(Conf_1!AX85:AX87)</f>
        <v>75.281559999999999</v>
      </c>
    </row>
    <row r="54" spans="1:49" x14ac:dyDescent="0.2">
      <c r="A54">
        <v>78</v>
      </c>
      <c r="B54">
        <f>AVERAGE(Conf_1!C76:C78)</f>
        <v>79.927506666666659</v>
      </c>
      <c r="C54">
        <f>AVERAGE(Conf_1!D76:D78)</f>
        <v>74.325783333333334</v>
      </c>
      <c r="D54">
        <f>AVERAGE(Conf_1!E76:E78)</f>
        <v>66.338873333333325</v>
      </c>
      <c r="E54">
        <f>AVERAGE(Conf_1!F76:F78)</f>
        <v>61.88411</v>
      </c>
      <c r="F54">
        <f>AVERAGE(Conf_1!G76:G78)</f>
        <v>67.660003333333336</v>
      </c>
      <c r="G54">
        <f>AVERAGE(Conf_1!H76:H78)</f>
        <v>66.611213333333339</v>
      </c>
      <c r="H54">
        <f>AVERAGE(Conf_1!I76:I78)</f>
        <v>61.996066666666671</v>
      </c>
      <c r="I54">
        <f>AVERAGE(Conf_1!J76:J78)</f>
        <v>72.789803333333339</v>
      </c>
      <c r="J54">
        <f>AVERAGE(Conf_1!K76:K78)</f>
        <v>78.892906666666661</v>
      </c>
      <c r="K54">
        <f>AVERAGE(Conf_1!L76:L78)</f>
        <v>73.155333333333331</v>
      </c>
      <c r="L54">
        <f>AVERAGE(Conf_1!M76:M78)</f>
        <v>67.269743333333324</v>
      </c>
      <c r="M54">
        <f>AVERAGE(Conf_1!N76:N78)</f>
        <v>62.18875666666667</v>
      </c>
      <c r="N54">
        <f>AVERAGE(Conf_1!O76:O78)</f>
        <v>61.980373333333326</v>
      </c>
      <c r="O54">
        <f>AVERAGE(Conf_1!P76:P78)</f>
        <v>69.852656666666675</v>
      </c>
      <c r="P54">
        <f>AVERAGE(Conf_1!Q76:Q78)</f>
        <v>63.512593333333335</v>
      </c>
      <c r="Q54">
        <f>AVERAGE(Conf_1!R76:R78)</f>
        <v>75.582800000000006</v>
      </c>
      <c r="R54">
        <f>AVERAGE(Conf_1!S76:S78)</f>
        <v>77.216946666666672</v>
      </c>
      <c r="S54">
        <f>AVERAGE(Conf_1!T76:T78)</f>
        <v>66.129186666666669</v>
      </c>
      <c r="T54">
        <f>AVERAGE(Conf_1!U76:U78)</f>
        <v>60.22663</v>
      </c>
      <c r="U54">
        <f>AVERAGE(Conf_1!V76:V78)</f>
        <v>57.707240000000006</v>
      </c>
      <c r="V54">
        <f>AVERAGE(Conf_1!W76:W78)</f>
        <v>58.600416666666661</v>
      </c>
      <c r="W54">
        <f>AVERAGE(Conf_1!X76:X78)</f>
        <v>66.355559999999997</v>
      </c>
      <c r="X54">
        <f>AVERAGE(Conf_1!Y76:Y78)</f>
        <v>58.46455666666666</v>
      </c>
      <c r="Y54">
        <f>AVERAGE(Conf_1!Z76:Z78)</f>
        <v>74.810829999999996</v>
      </c>
      <c r="Z54">
        <f>AVERAGE(Conf_1!AA86:AA88)</f>
        <v>83.788023333333342</v>
      </c>
      <c r="AA54">
        <f>AVERAGE(Conf_1!AB86:AB88)</f>
        <v>80.075523333333336</v>
      </c>
      <c r="AB54">
        <f>AVERAGE(Conf_1!AC86:AC88)</f>
        <v>79.795760000000001</v>
      </c>
      <c r="AC54">
        <f>AVERAGE(Conf_1!AD86:AD88)</f>
        <v>72.940259999999981</v>
      </c>
      <c r="AD54">
        <f>AVERAGE(Conf_1!AE86:AE88)</f>
        <v>77.446950000000001</v>
      </c>
      <c r="AE54">
        <f>AVERAGE(Conf_1!AF86:AF88)</f>
        <v>81.392443333333333</v>
      </c>
      <c r="AF54">
        <f>AVERAGE(Conf_1!AG86:AG88)</f>
        <v>72.292176666666663</v>
      </c>
      <c r="AG54">
        <f>AVERAGE(Conf_1!AH86:AH88)</f>
        <v>78.187023333333343</v>
      </c>
      <c r="AH54">
        <f>AVERAGE(Conf_1!AI86:AI88)</f>
        <v>81.987473333333341</v>
      </c>
      <c r="AI54">
        <f>AVERAGE(Conf_1!AJ86:AJ88)</f>
        <v>80.269596666666658</v>
      </c>
      <c r="AJ54">
        <f>AVERAGE(Conf_1!AK86:AK88)</f>
        <v>77.217636666666678</v>
      </c>
      <c r="AK54">
        <f>AVERAGE(Conf_1!AL86:AL88)</f>
        <v>74.274363333333341</v>
      </c>
      <c r="AL54">
        <f>AVERAGE(Conf_1!AM86:AM88)</f>
        <v>74.152619999999999</v>
      </c>
      <c r="AM54">
        <f>AVERAGE(Conf_1!AN86:AN88)</f>
        <v>78.131043333333324</v>
      </c>
      <c r="AN54">
        <f>AVERAGE(Conf_1!AO86:AO88)</f>
        <v>71.324623333333335</v>
      </c>
      <c r="AO54">
        <f>AVERAGE(Conf_1!AP86:AP88)</f>
        <v>76.821633333333338</v>
      </c>
      <c r="AP54">
        <f>AVERAGE(Conf_1!AQ86:AQ88)</f>
        <v>83.79370999999999</v>
      </c>
      <c r="AQ54">
        <f>AVERAGE(Conf_1!AR86:AR88)</f>
        <v>78.175913333333327</v>
      </c>
      <c r="AR54">
        <f>AVERAGE(Conf_1!AS86:AS88)</f>
        <v>73.826536666666655</v>
      </c>
      <c r="AS54">
        <f>AVERAGE(Conf_1!AT86:AT88)</f>
        <v>70.847666666666669</v>
      </c>
      <c r="AT54">
        <f>AVERAGE(Conf_1!AU86:AU88)</f>
        <v>71.902616666666674</v>
      </c>
      <c r="AU54">
        <f>AVERAGE(Conf_1!AV86:AV88)</f>
        <v>77.688050000000004</v>
      </c>
      <c r="AV54">
        <f>AVERAGE(Conf_1!AW86:AW88)</f>
        <v>68.300403333333335</v>
      </c>
      <c r="AW54">
        <f>AVERAGE(Conf_1!AX86:AX88)</f>
        <v>75.531256666666664</v>
      </c>
    </row>
    <row r="55" spans="1:49" x14ac:dyDescent="0.2">
      <c r="A55">
        <v>79.5</v>
      </c>
      <c r="B55">
        <f>AVERAGE(Conf_1!C77:C79)</f>
        <v>80.468196666666657</v>
      </c>
      <c r="C55">
        <f>AVERAGE(Conf_1!D77:D79)</f>
        <v>75.030296666666672</v>
      </c>
      <c r="D55">
        <f>AVERAGE(Conf_1!E77:E79)</f>
        <v>66.996930000000006</v>
      </c>
      <c r="E55">
        <f>AVERAGE(Conf_1!F77:F79)</f>
        <v>61.669276666666669</v>
      </c>
      <c r="F55">
        <f>AVERAGE(Conf_1!G77:G79)</f>
        <v>67.527233333333342</v>
      </c>
      <c r="G55">
        <f>AVERAGE(Conf_1!H77:H79)</f>
        <v>66.619653333333346</v>
      </c>
      <c r="H55">
        <f>AVERAGE(Conf_1!I77:I79)</f>
        <v>61.930239999999998</v>
      </c>
      <c r="I55">
        <f>AVERAGE(Conf_1!J77:J79)</f>
        <v>72.718440000000001</v>
      </c>
      <c r="J55">
        <f>AVERAGE(Conf_1!K77:K79)</f>
        <v>79.620863333333332</v>
      </c>
      <c r="K55">
        <f>AVERAGE(Conf_1!L77:L79)</f>
        <v>72.95610666666667</v>
      </c>
      <c r="L55">
        <f>AVERAGE(Conf_1!M77:M79)</f>
        <v>68.00085</v>
      </c>
      <c r="M55">
        <f>AVERAGE(Conf_1!N77:N79)</f>
        <v>62.467563333333338</v>
      </c>
      <c r="N55">
        <f>AVERAGE(Conf_1!O77:O79)</f>
        <v>62.691596666666669</v>
      </c>
      <c r="O55">
        <f>AVERAGE(Conf_1!P77:P79)</f>
        <v>70.567450000000008</v>
      </c>
      <c r="P55">
        <f>AVERAGE(Conf_1!Q77:Q79)</f>
        <v>63.697143333333337</v>
      </c>
      <c r="Q55">
        <f>AVERAGE(Conf_1!R77:R79)</f>
        <v>75.91104</v>
      </c>
      <c r="R55">
        <f>AVERAGE(Conf_1!S77:S79)</f>
        <v>77.839016666666666</v>
      </c>
      <c r="S55">
        <f>AVERAGE(Conf_1!T77:T79)</f>
        <v>65.859806666666671</v>
      </c>
      <c r="T55">
        <f>AVERAGE(Conf_1!U77:U79)</f>
        <v>59.727579999999996</v>
      </c>
      <c r="U55">
        <f>AVERAGE(Conf_1!V77:V79)</f>
        <v>57.229539999999993</v>
      </c>
      <c r="V55">
        <f>AVERAGE(Conf_1!W77:W79)</f>
        <v>59.067533333333337</v>
      </c>
      <c r="W55">
        <f>AVERAGE(Conf_1!X77:X79)</f>
        <v>67.194483333333338</v>
      </c>
      <c r="X55">
        <f>AVERAGE(Conf_1!Y77:Y79)</f>
        <v>58.531410000000001</v>
      </c>
      <c r="Y55">
        <f>AVERAGE(Conf_1!Z77:Z79)</f>
        <v>75.334410000000005</v>
      </c>
      <c r="Z55">
        <f>AVERAGE(Conf_1!AA87:AA89)</f>
        <v>84.828176666666664</v>
      </c>
      <c r="AA55">
        <f>AVERAGE(Conf_1!AB87:AB89)</f>
        <v>80.781870000000012</v>
      </c>
      <c r="AB55">
        <f>AVERAGE(Conf_1!AC87:AC89)</f>
        <v>80.49266333333334</v>
      </c>
      <c r="AC55">
        <f>AVERAGE(Conf_1!AD87:AD89)</f>
        <v>72.735253333333318</v>
      </c>
      <c r="AD55">
        <f>AVERAGE(Conf_1!AE87:AE89)</f>
        <v>78.222880000000004</v>
      </c>
      <c r="AE55">
        <f>AVERAGE(Conf_1!AF87:AF89)</f>
        <v>82.168999999999997</v>
      </c>
      <c r="AF55">
        <f>AVERAGE(Conf_1!AG87:AG89)</f>
        <v>72.288539999999998</v>
      </c>
      <c r="AG55">
        <f>AVERAGE(Conf_1!AH87:AH89)</f>
        <v>78.739036666666664</v>
      </c>
      <c r="AH55">
        <f>AVERAGE(Conf_1!AI87:AI89)</f>
        <v>82.384996666666666</v>
      </c>
      <c r="AI55">
        <f>AVERAGE(Conf_1!AJ87:AJ89)</f>
        <v>80.757813333333331</v>
      </c>
      <c r="AJ55">
        <f>AVERAGE(Conf_1!AK87:AK89)</f>
        <v>78.007446666666667</v>
      </c>
      <c r="AK55">
        <f>AVERAGE(Conf_1!AL87:AL89)</f>
        <v>74.594839999999991</v>
      </c>
      <c r="AL55">
        <f>AVERAGE(Conf_1!AM87:AM89)</f>
        <v>74.59881</v>
      </c>
      <c r="AM55">
        <f>AVERAGE(Conf_1!AN87:AN89)</f>
        <v>78.761133333333348</v>
      </c>
      <c r="AN55">
        <f>AVERAGE(Conf_1!AO87:AO89)</f>
        <v>71.572416666666655</v>
      </c>
      <c r="AO55">
        <f>AVERAGE(Conf_1!AP87:AP89)</f>
        <v>76.695540000000008</v>
      </c>
      <c r="AP55">
        <f>AVERAGE(Conf_1!AQ87:AQ89)</f>
        <v>84.507596666666657</v>
      </c>
      <c r="AQ55">
        <f>AVERAGE(Conf_1!AR87:AR89)</f>
        <v>79.675976666666656</v>
      </c>
      <c r="AR55">
        <f>AVERAGE(Conf_1!AS87:AS89)</f>
        <v>74.148070000000004</v>
      </c>
      <c r="AS55">
        <f>AVERAGE(Conf_1!AT87:AT89)</f>
        <v>71.418959999999998</v>
      </c>
      <c r="AT55">
        <f>AVERAGE(Conf_1!AU87:AU89)</f>
        <v>72.859926666666681</v>
      </c>
      <c r="AU55">
        <f>AVERAGE(Conf_1!AV87:AV89)</f>
        <v>77.765573333333336</v>
      </c>
      <c r="AV55">
        <f>AVERAGE(Conf_1!AW87:AW89)</f>
        <v>68.534903333333332</v>
      </c>
      <c r="AW55">
        <f>AVERAGE(Conf_1!AX87:AX89)</f>
        <v>75.617389999999986</v>
      </c>
    </row>
    <row r="56" spans="1:49" x14ac:dyDescent="0.2">
      <c r="A56">
        <v>81</v>
      </c>
      <c r="B56">
        <f>AVERAGE(Conf_1!C78:C80)</f>
        <v>80.467276666666677</v>
      </c>
      <c r="C56">
        <f>AVERAGE(Conf_1!D78:D80)</f>
        <v>75.690306666666672</v>
      </c>
      <c r="D56">
        <f>AVERAGE(Conf_1!E78:E80)</f>
        <v>67.62448333333333</v>
      </c>
      <c r="E56">
        <f>AVERAGE(Conf_1!F78:F80)</f>
        <v>62.173003333333327</v>
      </c>
      <c r="F56">
        <f>AVERAGE(Conf_1!G78:G80)</f>
        <v>67.774776666666682</v>
      </c>
      <c r="G56">
        <f>AVERAGE(Conf_1!H78:H80)</f>
        <v>67.6006</v>
      </c>
      <c r="H56">
        <f>AVERAGE(Conf_1!I78:I80)</f>
        <v>62.322236666666669</v>
      </c>
      <c r="I56">
        <f>AVERAGE(Conf_1!J78:J80)</f>
        <v>73.161163333333334</v>
      </c>
      <c r="J56">
        <f>AVERAGE(Conf_1!K78:K80)</f>
        <v>79.647956666666673</v>
      </c>
      <c r="K56">
        <f>AVERAGE(Conf_1!L78:L80)</f>
        <v>72.711030000000008</v>
      </c>
      <c r="L56">
        <f>AVERAGE(Conf_1!M78:M80)</f>
        <v>67.911833333333334</v>
      </c>
      <c r="M56">
        <f>AVERAGE(Conf_1!N78:N80)</f>
        <v>62.684779999999996</v>
      </c>
      <c r="N56">
        <f>AVERAGE(Conf_1!O78:O80)</f>
        <v>63.183033333333334</v>
      </c>
      <c r="O56">
        <f>AVERAGE(Conf_1!P78:P80)</f>
        <v>70.496896666666672</v>
      </c>
      <c r="P56">
        <f>AVERAGE(Conf_1!Q78:Q80)</f>
        <v>63.581949999999999</v>
      </c>
      <c r="Q56">
        <f>AVERAGE(Conf_1!R78:R80)</f>
        <v>76.265349999999998</v>
      </c>
      <c r="R56">
        <f>AVERAGE(Conf_1!S78:S80)</f>
        <v>78.15973000000001</v>
      </c>
      <c r="S56">
        <f>AVERAGE(Conf_1!T78:T80)</f>
        <v>66.888253333333338</v>
      </c>
      <c r="T56">
        <f>AVERAGE(Conf_1!U78:U80)</f>
        <v>60.361326666666663</v>
      </c>
      <c r="U56">
        <f>AVERAGE(Conf_1!V78:V80)</f>
        <v>57.188749999999999</v>
      </c>
      <c r="V56">
        <f>AVERAGE(Conf_1!W78:W80)</f>
        <v>58.691256666666668</v>
      </c>
      <c r="W56">
        <f>AVERAGE(Conf_1!X78:X80)</f>
        <v>67.585830000000001</v>
      </c>
      <c r="X56">
        <f>AVERAGE(Conf_1!Y78:Y80)</f>
        <v>58.306116666666668</v>
      </c>
      <c r="Y56">
        <f>AVERAGE(Conf_1!Z78:Z80)</f>
        <v>75.606966666666665</v>
      </c>
      <c r="Z56">
        <f>AVERAGE(Conf_1!AA88:AA90)</f>
        <v>85.323620000000005</v>
      </c>
      <c r="AA56">
        <f>AVERAGE(Conf_1!AB88:AB90)</f>
        <v>81.305973333333327</v>
      </c>
      <c r="AB56">
        <f>AVERAGE(Conf_1!AC88:AC90)</f>
        <v>81.30173666666667</v>
      </c>
      <c r="AC56">
        <f>AVERAGE(Conf_1!AD88:AD90)</f>
        <v>73.270600000000002</v>
      </c>
      <c r="AD56">
        <f>AVERAGE(Conf_1!AE88:AE90)</f>
        <v>79.22802333333334</v>
      </c>
      <c r="AE56">
        <f>AVERAGE(Conf_1!AF88:AF90)</f>
        <v>82.680863333333335</v>
      </c>
      <c r="AF56">
        <f>AVERAGE(Conf_1!AG88:AG90)</f>
        <v>72.887410000000003</v>
      </c>
      <c r="AG56">
        <f>AVERAGE(Conf_1!AH88:AH90)</f>
        <v>78.873026666666661</v>
      </c>
      <c r="AH56">
        <f>AVERAGE(Conf_1!AI88:AI90)</f>
        <v>82.787149999999997</v>
      </c>
      <c r="AI56">
        <f>AVERAGE(Conf_1!AJ88:AJ90)</f>
        <v>81.011526666666668</v>
      </c>
      <c r="AJ56">
        <f>AVERAGE(Conf_1!AK88:AK90)</f>
        <v>78.284176666666667</v>
      </c>
      <c r="AK56">
        <f>AVERAGE(Conf_1!AL88:AL90)</f>
        <v>75.60096333333334</v>
      </c>
      <c r="AL56">
        <f>AVERAGE(Conf_1!AM88:AM90)</f>
        <v>75.599836666666661</v>
      </c>
      <c r="AM56">
        <f>AVERAGE(Conf_1!AN88:AN90)</f>
        <v>79.668706666666665</v>
      </c>
      <c r="AN56">
        <f>AVERAGE(Conf_1!AO88:AO90)</f>
        <v>72.530263333333323</v>
      </c>
      <c r="AO56">
        <f>AVERAGE(Conf_1!AP88:AP90)</f>
        <v>77.391180000000006</v>
      </c>
      <c r="AP56">
        <f>AVERAGE(Conf_1!AQ88:AQ90)</f>
        <v>84.885983333333328</v>
      </c>
      <c r="AQ56">
        <f>AVERAGE(Conf_1!AR88:AR90)</f>
        <v>79.365409999999997</v>
      </c>
      <c r="AR56">
        <f>AVERAGE(Conf_1!AS88:AS90)</f>
        <v>75.05128666666667</v>
      </c>
      <c r="AS56">
        <f>AVERAGE(Conf_1!AT88:AT90)</f>
        <v>72.227273333333343</v>
      </c>
      <c r="AT56">
        <f>AVERAGE(Conf_1!AU88:AU90)</f>
        <v>73.414063333333331</v>
      </c>
      <c r="AU56">
        <f>AVERAGE(Conf_1!AV88:AV90)</f>
        <v>78.545303333333337</v>
      </c>
      <c r="AV56">
        <f>AVERAGE(Conf_1!AW88:AW90)</f>
        <v>69.078649999999996</v>
      </c>
      <c r="AW56">
        <f>AVERAGE(Conf_1!AX88:AX90)</f>
        <v>75.851559999999992</v>
      </c>
    </row>
    <row r="57" spans="1:49" x14ac:dyDescent="0.2">
      <c r="A57">
        <v>82.5</v>
      </c>
      <c r="B57">
        <f>AVERAGE(Conf_1!C79:C81)</f>
        <v>80.808876666666663</v>
      </c>
      <c r="C57">
        <f>AVERAGE(Conf_1!D79:D81)</f>
        <v>75.716610000000003</v>
      </c>
      <c r="D57">
        <f>AVERAGE(Conf_1!E79:E81)</f>
        <v>67.791150000000002</v>
      </c>
      <c r="E57">
        <f>AVERAGE(Conf_1!F79:F81)</f>
        <v>62.348456666666664</v>
      </c>
      <c r="F57">
        <f>AVERAGE(Conf_1!G79:G81)</f>
        <v>67.494709999999998</v>
      </c>
      <c r="G57">
        <f>AVERAGE(Conf_1!H79:H81)</f>
        <v>68.355366666666669</v>
      </c>
      <c r="H57">
        <f>AVERAGE(Conf_1!I79:I81)</f>
        <v>62.136323333333337</v>
      </c>
      <c r="I57">
        <f>AVERAGE(Conf_1!J79:J81)</f>
        <v>73.570910000000012</v>
      </c>
      <c r="J57">
        <f>AVERAGE(Conf_1!K79:K81)</f>
        <v>80.326666666666668</v>
      </c>
      <c r="K57">
        <f>AVERAGE(Conf_1!L79:L81)</f>
        <v>72.998933333333341</v>
      </c>
      <c r="L57">
        <f>AVERAGE(Conf_1!M79:M81)</f>
        <v>68.50357666666666</v>
      </c>
      <c r="M57">
        <f>AVERAGE(Conf_1!N79:N81)</f>
        <v>63.170856666666673</v>
      </c>
      <c r="N57">
        <f>AVERAGE(Conf_1!O79:O81)</f>
        <v>63.567566666666664</v>
      </c>
      <c r="O57">
        <f>AVERAGE(Conf_1!P79:P81)</f>
        <v>70.884256666666673</v>
      </c>
      <c r="P57">
        <f>AVERAGE(Conf_1!Q79:Q81)</f>
        <v>63.343326666666663</v>
      </c>
      <c r="Q57">
        <f>AVERAGE(Conf_1!R79:R81)</f>
        <v>76.354429999999994</v>
      </c>
      <c r="R57">
        <f>AVERAGE(Conf_1!S79:S81)</f>
        <v>79.771163333333334</v>
      </c>
      <c r="S57">
        <f>AVERAGE(Conf_1!T79:T81)</f>
        <v>67.42337333333333</v>
      </c>
      <c r="T57">
        <f>AVERAGE(Conf_1!U79:U81)</f>
        <v>60.46273333333334</v>
      </c>
      <c r="U57">
        <f>AVERAGE(Conf_1!V79:V81)</f>
        <v>58.55614666666667</v>
      </c>
      <c r="V57">
        <f>AVERAGE(Conf_1!W79:W81)</f>
        <v>58.842223333333344</v>
      </c>
      <c r="W57">
        <f>AVERAGE(Conf_1!X79:X81)</f>
        <v>68.612910000000014</v>
      </c>
      <c r="X57">
        <f>AVERAGE(Conf_1!Y79:Y81)</f>
        <v>58.540649999999999</v>
      </c>
      <c r="Y57">
        <f>AVERAGE(Conf_1!Z79:Z81)</f>
        <v>76.054176666666663</v>
      </c>
      <c r="Z57">
        <f>AVERAGE(Conf_1!AA89:AA91)</f>
        <v>85.131050000000002</v>
      </c>
      <c r="AA57">
        <f>AVERAGE(Conf_1!AB89:AB91)</f>
        <v>81.058063333333337</v>
      </c>
      <c r="AB57">
        <f>AVERAGE(Conf_1!AC89:AC91)</f>
        <v>81.431726666666663</v>
      </c>
      <c r="AC57">
        <f>AVERAGE(Conf_1!AD89:AD91)</f>
        <v>73.171876666666662</v>
      </c>
      <c r="AD57">
        <f>AVERAGE(Conf_1!AE89:AE91)</f>
        <v>79.464590000000001</v>
      </c>
      <c r="AE57">
        <f>AVERAGE(Conf_1!AF89:AF91)</f>
        <v>82.532629999999997</v>
      </c>
      <c r="AF57">
        <f>AVERAGE(Conf_1!AG89:AG91)</f>
        <v>73.316643333333346</v>
      </c>
      <c r="AG57">
        <f>AVERAGE(Conf_1!AH89:AH91)</f>
        <v>79.136856666666674</v>
      </c>
      <c r="AH57">
        <f>AVERAGE(Conf_1!AI89:AI91)</f>
        <v>83.251519999999985</v>
      </c>
      <c r="AI57">
        <f>AVERAGE(Conf_1!AJ89:AJ91)</f>
        <v>81.579256666666666</v>
      </c>
      <c r="AJ57">
        <f>AVERAGE(Conf_1!AK89:AK91)</f>
        <v>78.685609999999997</v>
      </c>
      <c r="AK57">
        <f>AVERAGE(Conf_1!AL89:AL91)</f>
        <v>75.982370000000003</v>
      </c>
      <c r="AL57">
        <f>AVERAGE(Conf_1!AM89:AM91)</f>
        <v>75.740039999999993</v>
      </c>
      <c r="AM57">
        <f>AVERAGE(Conf_1!AN89:AN91)</f>
        <v>80.14931</v>
      </c>
      <c r="AN57">
        <f>AVERAGE(Conf_1!AO89:AO91)</f>
        <v>72.222566666666665</v>
      </c>
      <c r="AO57">
        <f>AVERAGE(Conf_1!AP89:AP91)</f>
        <v>77.456109999999995</v>
      </c>
      <c r="AP57">
        <f>AVERAGE(Conf_1!AQ89:AQ91)</f>
        <v>84.990246666666664</v>
      </c>
      <c r="AQ57">
        <f>AVERAGE(Conf_1!AR89:AR91)</f>
        <v>79.382653333333337</v>
      </c>
      <c r="AR57">
        <f>AVERAGE(Conf_1!AS89:AS91)</f>
        <v>75.243223333333333</v>
      </c>
      <c r="AS57">
        <f>AVERAGE(Conf_1!AT89:AT91)</f>
        <v>72.527953333333343</v>
      </c>
      <c r="AT57">
        <f>AVERAGE(Conf_1!AU89:AU91)</f>
        <v>73.205940000000012</v>
      </c>
      <c r="AU57">
        <f>AVERAGE(Conf_1!AV89:AV91)</f>
        <v>79.177880000000002</v>
      </c>
      <c r="AV57">
        <f>AVERAGE(Conf_1!AW89:AW91)</f>
        <v>69.11108333333334</v>
      </c>
      <c r="AW57">
        <f>AVERAGE(Conf_1!AX89:AX91)</f>
        <v>76.419523333333331</v>
      </c>
    </row>
    <row r="58" spans="1:49" x14ac:dyDescent="0.2">
      <c r="A58">
        <v>84</v>
      </c>
      <c r="B58">
        <f>AVERAGE(Conf_1!C80:C82)</f>
        <v>81.567876666666663</v>
      </c>
      <c r="C58">
        <f>AVERAGE(Conf_1!D80:D82)</f>
        <v>76.626153333333335</v>
      </c>
      <c r="D58">
        <f>AVERAGE(Conf_1!E80:E82)</f>
        <v>68.68235</v>
      </c>
      <c r="E58">
        <f>AVERAGE(Conf_1!F80:F82)</f>
        <v>63.156213333333334</v>
      </c>
      <c r="F58">
        <f>AVERAGE(Conf_1!G80:G82)</f>
        <v>67.98242333333333</v>
      </c>
      <c r="G58">
        <f>AVERAGE(Conf_1!H80:H82)</f>
        <v>69.319206666666659</v>
      </c>
      <c r="H58">
        <f>AVERAGE(Conf_1!I80:I82)</f>
        <v>62.651229999999998</v>
      </c>
      <c r="I58">
        <f>AVERAGE(Conf_1!J80:J82)</f>
        <v>74.668336666666661</v>
      </c>
      <c r="J58">
        <f>AVERAGE(Conf_1!K80:K82)</f>
        <v>80.309486666666672</v>
      </c>
      <c r="K58">
        <f>AVERAGE(Conf_1!L80:L82)</f>
        <v>74.158166666666673</v>
      </c>
      <c r="L58">
        <f>AVERAGE(Conf_1!M80:M82)</f>
        <v>68.921373333333335</v>
      </c>
      <c r="M58">
        <f>AVERAGE(Conf_1!N80:N82)</f>
        <v>64.048199999999994</v>
      </c>
      <c r="N58">
        <f>AVERAGE(Conf_1!O80:O82)</f>
        <v>63.848520000000008</v>
      </c>
      <c r="O58">
        <f>AVERAGE(Conf_1!P80:P82)</f>
        <v>71.575046666666665</v>
      </c>
      <c r="P58">
        <f>AVERAGE(Conf_1!Q80:Q82)</f>
        <v>63.503656666666672</v>
      </c>
      <c r="Q58">
        <f>AVERAGE(Conf_1!R80:R82)</f>
        <v>76.688503333333344</v>
      </c>
      <c r="R58">
        <f>AVERAGE(Conf_1!S80:S82)</f>
        <v>80.399446666666663</v>
      </c>
      <c r="S58">
        <f>AVERAGE(Conf_1!T80:T82)</f>
        <v>68.816869999999994</v>
      </c>
      <c r="T58">
        <f>AVERAGE(Conf_1!U80:U82)</f>
        <v>61.461316666666669</v>
      </c>
      <c r="U58">
        <f>AVERAGE(Conf_1!V80:V82)</f>
        <v>59.746216666666669</v>
      </c>
      <c r="V58">
        <f>AVERAGE(Conf_1!W80:W82)</f>
        <v>59.71973333333333</v>
      </c>
      <c r="W58">
        <f>AVERAGE(Conf_1!X80:X82)</f>
        <v>69.13527333333333</v>
      </c>
      <c r="X58">
        <f>AVERAGE(Conf_1!Y80:Y82)</f>
        <v>59.322223333333334</v>
      </c>
      <c r="Y58">
        <f>AVERAGE(Conf_1!Z80:Z82)</f>
        <v>76.426533333333325</v>
      </c>
      <c r="Z58">
        <f>AVERAGE(Conf_1!AA90:AA92)</f>
        <v>85.19089000000001</v>
      </c>
      <c r="AA58">
        <f>AVERAGE(Conf_1!AB90:AB92)</f>
        <v>81.707546666666673</v>
      </c>
      <c r="AB58">
        <f>AVERAGE(Conf_1!AC90:AC92)</f>
        <v>81.589219999999997</v>
      </c>
      <c r="AC58">
        <f>AVERAGE(Conf_1!AD90:AD92)</f>
        <v>74.301936666666677</v>
      </c>
      <c r="AD58">
        <f>AVERAGE(Conf_1!AE90:AE92)</f>
        <v>79.534903333333332</v>
      </c>
      <c r="AE58">
        <f>AVERAGE(Conf_1!AF90:AF92)</f>
        <v>82.859473333333327</v>
      </c>
      <c r="AF58">
        <f>AVERAGE(Conf_1!AG90:AG92)</f>
        <v>73.715683333333345</v>
      </c>
      <c r="AG58">
        <f>AVERAGE(Conf_1!AH90:AH92)</f>
        <v>79.350056666666674</v>
      </c>
      <c r="AH58">
        <f>AVERAGE(Conf_1!AI90:AI92)</f>
        <v>83.782176666666672</v>
      </c>
      <c r="AI58">
        <f>AVERAGE(Conf_1!AJ90:AJ92)</f>
        <v>81.864093333333344</v>
      </c>
      <c r="AJ58">
        <f>AVERAGE(Conf_1!AK90:AK92)</f>
        <v>79.22617000000001</v>
      </c>
      <c r="AK58">
        <f>AVERAGE(Conf_1!AL90:AL92)</f>
        <v>76.533590000000004</v>
      </c>
      <c r="AL58">
        <f>AVERAGE(Conf_1!AM90:AM92)</f>
        <v>76.311306666666667</v>
      </c>
      <c r="AM58">
        <f>AVERAGE(Conf_1!AN90:AN92)</f>
        <v>80.629046666666667</v>
      </c>
      <c r="AN58">
        <f>AVERAGE(Conf_1!AO90:AO92)</f>
        <v>72.370723333333345</v>
      </c>
      <c r="AO58">
        <f>AVERAGE(Conf_1!AP90:AP92)</f>
        <v>77.874616666666668</v>
      </c>
      <c r="AP58">
        <f>AVERAGE(Conf_1!AQ90:AQ92)</f>
        <v>85.086590000000001</v>
      </c>
      <c r="AQ58">
        <f>AVERAGE(Conf_1!AR90:AR92)</f>
        <v>79.016833333333338</v>
      </c>
      <c r="AR58">
        <f>AVERAGE(Conf_1!AS90:AS92)</f>
        <v>75.291236666666663</v>
      </c>
      <c r="AS58">
        <f>AVERAGE(Conf_1!AT90:AT92)</f>
        <v>72.810843333333324</v>
      </c>
      <c r="AT58">
        <f>AVERAGE(Conf_1!AU90:AU92)</f>
        <v>73.321576666666658</v>
      </c>
      <c r="AU58">
        <f>AVERAGE(Conf_1!AV90:AV92)</f>
        <v>79.784820000000011</v>
      </c>
      <c r="AV58">
        <f>AVERAGE(Conf_1!AW90:AW92)</f>
        <v>69.663013333333325</v>
      </c>
      <c r="AW58">
        <f>AVERAGE(Conf_1!AX90:AX92)</f>
        <v>76.582823333333337</v>
      </c>
    </row>
    <row r="59" spans="1:49" x14ac:dyDescent="0.2">
      <c r="A59">
        <v>85.5</v>
      </c>
      <c r="B59">
        <f>AVERAGE(Conf_1!C81:C83)</f>
        <v>81.953303333333338</v>
      </c>
      <c r="C59">
        <f>AVERAGE(Conf_1!D81:D83)</f>
        <v>77.299273333333332</v>
      </c>
      <c r="D59">
        <f>AVERAGE(Conf_1!E81:E83)</f>
        <v>69.107636666666664</v>
      </c>
      <c r="E59">
        <f>AVERAGE(Conf_1!F81:F83)</f>
        <v>63.831649999999996</v>
      </c>
      <c r="F59">
        <f>AVERAGE(Conf_1!G81:G83)</f>
        <v>68.460339999999988</v>
      </c>
      <c r="G59">
        <f>AVERAGE(Conf_1!H81:H83)</f>
        <v>69.65667333333333</v>
      </c>
      <c r="H59">
        <f>AVERAGE(Conf_1!I81:I83)</f>
        <v>62.877130000000001</v>
      </c>
      <c r="I59">
        <f>AVERAGE(Conf_1!J81:J83)</f>
        <v>75.246533333333332</v>
      </c>
      <c r="J59">
        <f>AVERAGE(Conf_1!K81:K83)</f>
        <v>80.740070000000003</v>
      </c>
      <c r="K59">
        <f>AVERAGE(Conf_1!L81:L83)</f>
        <v>74.718190000000007</v>
      </c>
      <c r="L59">
        <f>AVERAGE(Conf_1!M81:M83)</f>
        <v>69.473979999999997</v>
      </c>
      <c r="M59">
        <f>AVERAGE(Conf_1!N81:N83)</f>
        <v>64.38727999999999</v>
      </c>
      <c r="N59">
        <f>AVERAGE(Conf_1!O81:O83)</f>
        <v>64.442423333333338</v>
      </c>
      <c r="O59">
        <f>AVERAGE(Conf_1!P81:P83)</f>
        <v>72.408829999999995</v>
      </c>
      <c r="P59">
        <f>AVERAGE(Conf_1!Q81:Q83)</f>
        <v>63.89174666666667</v>
      </c>
      <c r="Q59">
        <f>AVERAGE(Conf_1!R81:R83)</f>
        <v>76.982353333333336</v>
      </c>
      <c r="R59">
        <f>AVERAGE(Conf_1!S81:S83)</f>
        <v>81.341016666666675</v>
      </c>
      <c r="S59">
        <f>AVERAGE(Conf_1!T81:T83)</f>
        <v>68.219939999999994</v>
      </c>
      <c r="T59">
        <f>AVERAGE(Conf_1!U81:U83)</f>
        <v>60.993066666666664</v>
      </c>
      <c r="U59">
        <f>AVERAGE(Conf_1!V81:V83)</f>
        <v>59.992086666666665</v>
      </c>
      <c r="V59">
        <f>AVERAGE(Conf_1!W81:W83)</f>
        <v>60.76887</v>
      </c>
      <c r="W59">
        <f>AVERAGE(Conf_1!X81:X83)</f>
        <v>69.811443333333344</v>
      </c>
      <c r="X59">
        <f>AVERAGE(Conf_1!Y81:Y83)</f>
        <v>59.549950000000003</v>
      </c>
      <c r="Y59">
        <f>AVERAGE(Conf_1!Z81:Z83)</f>
        <v>76.312776666666664</v>
      </c>
      <c r="Z59">
        <f>AVERAGE(Conf_1!AA91:AA93)</f>
        <v>85.525406666666683</v>
      </c>
      <c r="AA59">
        <f>AVERAGE(Conf_1!AB91:AB93)</f>
        <v>81.445080000000004</v>
      </c>
      <c r="AB59">
        <f>AVERAGE(Conf_1!AC91:AC93)</f>
        <v>81.632376666666673</v>
      </c>
      <c r="AC59">
        <f>AVERAGE(Conf_1!AD91:AD93)</f>
        <v>74.646013333333329</v>
      </c>
      <c r="AD59">
        <f>AVERAGE(Conf_1!AE91:AE93)</f>
        <v>79.22199333333333</v>
      </c>
      <c r="AE59">
        <f>AVERAGE(Conf_1!AF91:AF93)</f>
        <v>83.609246666666664</v>
      </c>
      <c r="AF59">
        <f>AVERAGE(Conf_1!AG91:AG93)</f>
        <v>73.704470000000001</v>
      </c>
      <c r="AG59">
        <f>AVERAGE(Conf_1!AH91:AH93)</f>
        <v>80.357569999999996</v>
      </c>
      <c r="AH59">
        <f>AVERAGE(Conf_1!AI91:AI93)</f>
        <v>84.346073333333337</v>
      </c>
      <c r="AI59">
        <f>AVERAGE(Conf_1!AJ91:AJ93)</f>
        <v>81.477943333333329</v>
      </c>
      <c r="AJ59">
        <f>AVERAGE(Conf_1!AK91:AK93)</f>
        <v>79.838026666666678</v>
      </c>
      <c r="AK59">
        <f>AVERAGE(Conf_1!AL91:AL93)</f>
        <v>76.423706666666661</v>
      </c>
      <c r="AL59">
        <f>AVERAGE(Conf_1!AM91:AM93)</f>
        <v>76.166053333333323</v>
      </c>
      <c r="AM59">
        <f>AVERAGE(Conf_1!AN91:AN93)</f>
        <v>81.039389999999997</v>
      </c>
      <c r="AN59">
        <f>AVERAGE(Conf_1!AO91:AO93)</f>
        <v>72.004333333333335</v>
      </c>
      <c r="AO59">
        <f>AVERAGE(Conf_1!AP91:AP93)</f>
        <v>78.402990000000003</v>
      </c>
      <c r="AP59">
        <f>AVERAGE(Conf_1!AQ91:AQ93)</f>
        <v>85.677650000000014</v>
      </c>
      <c r="AQ59">
        <f>AVERAGE(Conf_1!AR91:AR93)</f>
        <v>79.282640000000001</v>
      </c>
      <c r="AR59">
        <f>AVERAGE(Conf_1!AS91:AS93)</f>
        <v>76.039946666666665</v>
      </c>
      <c r="AS59">
        <f>AVERAGE(Conf_1!AT91:AT93)</f>
        <v>72.383853333333334</v>
      </c>
      <c r="AT59">
        <f>AVERAGE(Conf_1!AU91:AU93)</f>
        <v>73.623060000000009</v>
      </c>
      <c r="AU59">
        <f>AVERAGE(Conf_1!AV91:AV93)</f>
        <v>79.908103333333329</v>
      </c>
      <c r="AV59">
        <f>AVERAGE(Conf_1!AW91:AW93)</f>
        <v>69.788070000000005</v>
      </c>
      <c r="AW59">
        <f>AVERAGE(Conf_1!AX91:AX93)</f>
        <v>76.662686666666673</v>
      </c>
    </row>
    <row r="60" spans="1:49" x14ac:dyDescent="0.2">
      <c r="A60">
        <v>87</v>
      </c>
      <c r="B60">
        <f>AVERAGE(Conf_1!C82:C84)</f>
        <v>81.837450000000004</v>
      </c>
      <c r="C60">
        <f>AVERAGE(Conf_1!D82:D84)</f>
        <v>77.86466333333334</v>
      </c>
      <c r="D60">
        <f>AVERAGE(Conf_1!E82:E84)</f>
        <v>69.643903333333341</v>
      </c>
      <c r="E60">
        <f>AVERAGE(Conf_1!F82:F84)</f>
        <v>64.622470000000007</v>
      </c>
      <c r="F60">
        <f>AVERAGE(Conf_1!G82:G84)</f>
        <v>68.733253333333323</v>
      </c>
      <c r="G60">
        <f>AVERAGE(Conf_1!H82:H84)</f>
        <v>70.073643333333337</v>
      </c>
      <c r="H60">
        <f>AVERAGE(Conf_1!I82:I84)</f>
        <v>63.452660000000002</v>
      </c>
      <c r="I60">
        <f>AVERAGE(Conf_1!J82:J84)</f>
        <v>75.915813333333332</v>
      </c>
      <c r="J60">
        <f>AVERAGE(Conf_1!K82:K84)</f>
        <v>81.283439999999999</v>
      </c>
      <c r="K60">
        <f>AVERAGE(Conf_1!L82:L84)</f>
        <v>75.446873333333329</v>
      </c>
      <c r="L60">
        <f>AVERAGE(Conf_1!M82:M84)</f>
        <v>70.099420000000009</v>
      </c>
      <c r="M60">
        <f>AVERAGE(Conf_1!N82:N84)</f>
        <v>65.14239666666667</v>
      </c>
      <c r="N60">
        <f>AVERAGE(Conf_1!O82:O84)</f>
        <v>64.762063333333344</v>
      </c>
      <c r="O60">
        <f>AVERAGE(Conf_1!P82:P84)</f>
        <v>73.125963333333331</v>
      </c>
      <c r="P60">
        <f>AVERAGE(Conf_1!Q82:Q84)</f>
        <v>63.817610000000002</v>
      </c>
      <c r="Q60">
        <f>AVERAGE(Conf_1!R82:R84)</f>
        <v>77.165949999999995</v>
      </c>
      <c r="R60">
        <f>AVERAGE(Conf_1!S82:S84)</f>
        <v>81.003690000000006</v>
      </c>
      <c r="S60">
        <f>AVERAGE(Conf_1!T82:T84)</f>
        <v>69.171113333333338</v>
      </c>
      <c r="T60">
        <f>AVERAGE(Conf_1!U82:U84)</f>
        <v>62.41729999999999</v>
      </c>
      <c r="U60">
        <f>AVERAGE(Conf_1!V82:V84)</f>
        <v>59.983663333333332</v>
      </c>
      <c r="V60">
        <f>AVERAGE(Conf_1!W82:W84)</f>
        <v>60.993026666666672</v>
      </c>
      <c r="W60">
        <f>AVERAGE(Conf_1!X82:X84)</f>
        <v>70.080740000000006</v>
      </c>
      <c r="X60">
        <f>AVERAGE(Conf_1!Y82:Y84)</f>
        <v>59.679973333333329</v>
      </c>
      <c r="Y60">
        <f>AVERAGE(Conf_1!Z82:Z84)</f>
        <v>76.220456666666664</v>
      </c>
      <c r="Z60">
        <f>AVERAGE(Conf_1!AA92:AA94)</f>
        <v>86.407063333333326</v>
      </c>
      <c r="AA60">
        <f>AVERAGE(Conf_1!AB92:AB94)</f>
        <v>82.206063333333333</v>
      </c>
      <c r="AB60">
        <f>AVERAGE(Conf_1!AC92:AC94)</f>
        <v>82.600313333333332</v>
      </c>
      <c r="AC60">
        <f>AVERAGE(Conf_1!AD92:AD94)</f>
        <v>76.198039999999992</v>
      </c>
      <c r="AD60">
        <f>AVERAGE(Conf_1!AE92:AE94)</f>
        <v>79.739779999999996</v>
      </c>
      <c r="AE60">
        <f>AVERAGE(Conf_1!AF92:AF94)</f>
        <v>84.839116666666669</v>
      </c>
      <c r="AF60">
        <f>AVERAGE(Conf_1!AG92:AG94)</f>
        <v>73.965483333333339</v>
      </c>
      <c r="AG60">
        <f>AVERAGE(Conf_1!AH92:AH94)</f>
        <v>80.567123333333328</v>
      </c>
      <c r="AH60">
        <f>AVERAGE(Conf_1!AI92:AI94)</f>
        <v>85.282129999999995</v>
      </c>
      <c r="AI60">
        <f>AVERAGE(Conf_1!AJ92:AJ94)</f>
        <v>81.960073333333341</v>
      </c>
      <c r="AJ60">
        <f>AVERAGE(Conf_1!AK92:AK94)</f>
        <v>80.120243333333335</v>
      </c>
      <c r="AK60">
        <f>AVERAGE(Conf_1!AL92:AL94)</f>
        <v>77.466700000000003</v>
      </c>
      <c r="AL60">
        <f>AVERAGE(Conf_1!AM92:AM94)</f>
        <v>76.294300000000007</v>
      </c>
      <c r="AM60">
        <f>AVERAGE(Conf_1!AN92:AN94)</f>
        <v>81.469243333333324</v>
      </c>
      <c r="AN60">
        <f>AVERAGE(Conf_1!AO92:AO94)</f>
        <v>72.142539999999997</v>
      </c>
      <c r="AO60">
        <f>AVERAGE(Conf_1!AP92:AP94)</f>
        <v>78.761700000000005</v>
      </c>
      <c r="AP60">
        <f>AVERAGE(Conf_1!AQ92:AQ94)</f>
        <v>85.95511333333333</v>
      </c>
      <c r="AQ60">
        <f>AVERAGE(Conf_1!AR92:AR94)</f>
        <v>79.696426666666667</v>
      </c>
      <c r="AR60">
        <f>AVERAGE(Conf_1!AS92:AS94)</f>
        <v>76.650840000000002</v>
      </c>
      <c r="AS60">
        <f>AVERAGE(Conf_1!AT92:AT94)</f>
        <v>72.130260000000007</v>
      </c>
      <c r="AT60">
        <f>AVERAGE(Conf_1!AU92:AU94)</f>
        <v>74.406239999999997</v>
      </c>
      <c r="AU60">
        <f>AVERAGE(Conf_1!AV92:AV94)</f>
        <v>80.361890000000002</v>
      </c>
      <c r="AV60">
        <f>AVERAGE(Conf_1!AW92:AW94)</f>
        <v>69.581586666666666</v>
      </c>
      <c r="AW60">
        <f>AVERAGE(Conf_1!AX92:AX94)</f>
        <v>76.611626666666666</v>
      </c>
    </row>
    <row r="61" spans="1:49" x14ac:dyDescent="0.2">
      <c r="A61">
        <v>88.5</v>
      </c>
      <c r="B61">
        <f>AVERAGE(Conf_1!C83:C85)</f>
        <v>82.109253333333342</v>
      </c>
      <c r="C61">
        <f>AVERAGE(Conf_1!D83:D85)</f>
        <v>77.49193666666666</v>
      </c>
      <c r="D61">
        <f>AVERAGE(Conf_1!E83:E85)</f>
        <v>69.596806666666666</v>
      </c>
      <c r="E61">
        <f>AVERAGE(Conf_1!F83:F85)</f>
        <v>64.985146666666665</v>
      </c>
      <c r="F61">
        <f>AVERAGE(Conf_1!G83:G85)</f>
        <v>68.880433333333329</v>
      </c>
      <c r="G61">
        <f>AVERAGE(Conf_1!H83:H85)</f>
        <v>70.277706666666674</v>
      </c>
      <c r="H61">
        <f>AVERAGE(Conf_1!I83:I85)</f>
        <v>63.066139999999997</v>
      </c>
      <c r="I61">
        <f>AVERAGE(Conf_1!J83:J85)</f>
        <v>75.772686666666672</v>
      </c>
      <c r="J61">
        <f>AVERAGE(Conf_1!K83:K85)</f>
        <v>82.010356666666667</v>
      </c>
      <c r="K61">
        <f>AVERAGE(Conf_1!L83:L85)</f>
        <v>75.962256666666676</v>
      </c>
      <c r="L61">
        <f>AVERAGE(Conf_1!M83:M85)</f>
        <v>70.681966666666668</v>
      </c>
      <c r="M61">
        <f>AVERAGE(Conf_1!N83:N85)</f>
        <v>65.389483333333331</v>
      </c>
      <c r="N61">
        <f>AVERAGE(Conf_1!O83:O85)</f>
        <v>64.759586666666678</v>
      </c>
      <c r="O61">
        <f>AVERAGE(Conf_1!P83:P85)</f>
        <v>73.557489999999987</v>
      </c>
      <c r="P61">
        <f>AVERAGE(Conf_1!Q83:Q85)</f>
        <v>64.057276666666667</v>
      </c>
      <c r="Q61">
        <f>AVERAGE(Conf_1!R83:R85)</f>
        <v>77.672810000000013</v>
      </c>
      <c r="R61">
        <f>AVERAGE(Conf_1!S83:S85)</f>
        <v>82.168426666666662</v>
      </c>
      <c r="S61">
        <f>AVERAGE(Conf_1!T83:T85)</f>
        <v>70.098003333333338</v>
      </c>
      <c r="T61">
        <f>AVERAGE(Conf_1!U83:U85)</f>
        <v>63.962633333333336</v>
      </c>
      <c r="U61">
        <f>AVERAGE(Conf_1!V83:V85)</f>
        <v>61.273919999999997</v>
      </c>
      <c r="V61">
        <f>AVERAGE(Conf_1!W83:W85)</f>
        <v>61.227623333333334</v>
      </c>
      <c r="W61">
        <f>AVERAGE(Conf_1!X83:X85)</f>
        <v>71.55831666666667</v>
      </c>
      <c r="X61">
        <f>AVERAGE(Conf_1!Y83:Y85)</f>
        <v>60.249069999999996</v>
      </c>
      <c r="Y61">
        <f>AVERAGE(Conf_1!Z83:Z85)</f>
        <v>76.624949999999998</v>
      </c>
      <c r="Z61">
        <f>AVERAGE(Conf_1!AA93:AA95)</f>
        <v>86.745829999999998</v>
      </c>
      <c r="AA61">
        <f>AVERAGE(Conf_1!AB93:AB95)</f>
        <v>81.919849999999997</v>
      </c>
      <c r="AB61">
        <f>AVERAGE(Conf_1!AC93:AC95)</f>
        <v>82.977886666666663</v>
      </c>
      <c r="AC61">
        <f>AVERAGE(Conf_1!AD93:AD95)</f>
        <v>76.760113333333337</v>
      </c>
      <c r="AD61">
        <f>AVERAGE(Conf_1!AE93:AE95)</f>
        <v>79.742143333333331</v>
      </c>
      <c r="AE61">
        <f>AVERAGE(Conf_1!AF93:AF95)</f>
        <v>85.003613333333348</v>
      </c>
      <c r="AF61">
        <f>AVERAGE(Conf_1!AG93:AG95)</f>
        <v>73.675959999999989</v>
      </c>
      <c r="AG61">
        <f>AVERAGE(Conf_1!AH93:AH95)</f>
        <v>80.759933333333336</v>
      </c>
      <c r="AH61">
        <f>AVERAGE(Conf_1!AI93:AI95)</f>
        <v>85.843129999999988</v>
      </c>
      <c r="AI61">
        <f>AVERAGE(Conf_1!AJ93:AJ95)</f>
        <v>81.783370000000005</v>
      </c>
      <c r="AJ61">
        <f>AVERAGE(Conf_1!AK93:AK95)</f>
        <v>80.838513333333324</v>
      </c>
      <c r="AK61">
        <f>AVERAGE(Conf_1!AL93:AL95)</f>
        <v>77.988610000000008</v>
      </c>
      <c r="AL61">
        <f>AVERAGE(Conf_1!AM93:AM95)</f>
        <v>76.159756666666667</v>
      </c>
      <c r="AM61">
        <f>AVERAGE(Conf_1!AN93:AN95)</f>
        <v>81.605516666666674</v>
      </c>
      <c r="AN61">
        <f>AVERAGE(Conf_1!AO93:AO95)</f>
        <v>72.332573333333343</v>
      </c>
      <c r="AO61">
        <f>AVERAGE(Conf_1!AP93:AP95)</f>
        <v>79.504450000000006</v>
      </c>
      <c r="AP61">
        <f>AVERAGE(Conf_1!AQ93:AQ95)</f>
        <v>86.765976666666674</v>
      </c>
      <c r="AQ61">
        <f>AVERAGE(Conf_1!AR93:AR95)</f>
        <v>79.584426666666673</v>
      </c>
      <c r="AR61">
        <f>AVERAGE(Conf_1!AS93:AS95)</f>
        <v>77.990833333333327</v>
      </c>
      <c r="AS61">
        <f>AVERAGE(Conf_1!AT93:AT95)</f>
        <v>73.194943333333342</v>
      </c>
      <c r="AT61">
        <f>AVERAGE(Conf_1!AU93:AU95)</f>
        <v>74.913329999999988</v>
      </c>
      <c r="AU61">
        <f>AVERAGE(Conf_1!AV93:AV95)</f>
        <v>81.166653333333329</v>
      </c>
      <c r="AV61">
        <f>AVERAGE(Conf_1!AW93:AW95)</f>
        <v>69.589956666666666</v>
      </c>
      <c r="AW61">
        <f>AVERAGE(Conf_1!AX93:AX95)</f>
        <v>77.14497999999999</v>
      </c>
    </row>
    <row r="62" spans="1:49" x14ac:dyDescent="0.2">
      <c r="A62">
        <v>90</v>
      </c>
      <c r="B62">
        <f>AVERAGE(Conf_1!C84:C86)</f>
        <v>82.713160000000002</v>
      </c>
      <c r="C62">
        <f>AVERAGE(Conf_1!D84:D86)</f>
        <v>77.334479999999999</v>
      </c>
      <c r="D62">
        <f>AVERAGE(Conf_1!E84:E86)</f>
        <v>70.055780000000013</v>
      </c>
      <c r="E62">
        <f>AVERAGE(Conf_1!F84:F86)</f>
        <v>65.112173333333331</v>
      </c>
      <c r="F62">
        <f>AVERAGE(Conf_1!G84:G86)</f>
        <v>68.577683333333326</v>
      </c>
      <c r="G62">
        <f>AVERAGE(Conf_1!H84:H86)</f>
        <v>70.633140000000012</v>
      </c>
      <c r="H62">
        <f>AVERAGE(Conf_1!I84:I86)</f>
        <v>62.866723333333333</v>
      </c>
      <c r="I62">
        <f>AVERAGE(Conf_1!J84:J86)</f>
        <v>76.132760000000005</v>
      </c>
      <c r="J62">
        <f>AVERAGE(Conf_1!K84:K86)</f>
        <v>82.500526666666659</v>
      </c>
      <c r="K62">
        <f>AVERAGE(Conf_1!L84:L86)</f>
        <v>76.950583333333341</v>
      </c>
      <c r="L62">
        <f>AVERAGE(Conf_1!M84:M86)</f>
        <v>71.322563333333335</v>
      </c>
      <c r="M62">
        <f>AVERAGE(Conf_1!N84:N86)</f>
        <v>66.231623333333332</v>
      </c>
      <c r="N62">
        <f>AVERAGE(Conf_1!O84:O86)</f>
        <v>64.894913333333335</v>
      </c>
      <c r="O62">
        <f>AVERAGE(Conf_1!P84:P86)</f>
        <v>74.002690000000015</v>
      </c>
      <c r="P62">
        <f>AVERAGE(Conf_1!Q84:Q86)</f>
        <v>63.925630000000005</v>
      </c>
      <c r="Q62">
        <f>AVERAGE(Conf_1!R84:R86)</f>
        <v>77.943170000000009</v>
      </c>
      <c r="R62">
        <f>AVERAGE(Conf_1!S84:S86)</f>
        <v>82.920990000000003</v>
      </c>
      <c r="S62">
        <f>AVERAGE(Conf_1!T84:T86)</f>
        <v>72.087143333333344</v>
      </c>
      <c r="T62">
        <f>AVERAGE(Conf_1!U84:U86)</f>
        <v>65.419733333333326</v>
      </c>
      <c r="U62">
        <f>AVERAGE(Conf_1!V84:V86)</f>
        <v>62.115426666666671</v>
      </c>
      <c r="V62">
        <f>AVERAGE(Conf_1!W84:W86)</f>
        <v>61.343773333333331</v>
      </c>
      <c r="W62">
        <f>AVERAGE(Conf_1!X84:X86)</f>
        <v>72.514383333333328</v>
      </c>
      <c r="X62">
        <f>AVERAGE(Conf_1!Y84:Y86)</f>
        <v>61.212083333333332</v>
      </c>
      <c r="Y62">
        <f>AVERAGE(Conf_1!Z84:Z86)</f>
        <v>77.551180000000002</v>
      </c>
      <c r="Z62">
        <f>AVERAGE(Conf_1!AA94:AA96)</f>
        <v>87.323196666666675</v>
      </c>
      <c r="AA62">
        <f>AVERAGE(Conf_1!AB94:AB96)</f>
        <v>82.502346666666668</v>
      </c>
      <c r="AB62">
        <f>AVERAGE(Conf_1!AC94:AC96)</f>
        <v>83.458573333333334</v>
      </c>
      <c r="AC62">
        <f>AVERAGE(Conf_1!AD94:AD96)</f>
        <v>77.467006666666677</v>
      </c>
      <c r="AD62">
        <f>AVERAGE(Conf_1!AE94:AE96)</f>
        <v>80.48369000000001</v>
      </c>
      <c r="AE62">
        <f>AVERAGE(Conf_1!AF94:AF96)</f>
        <v>85.047330000000002</v>
      </c>
      <c r="AF62">
        <f>AVERAGE(Conf_1!AG94:AG96)</f>
        <v>74.162986666666654</v>
      </c>
      <c r="AG62">
        <f>AVERAGE(Conf_1!AH94:AH96)</f>
        <v>80.730090000000004</v>
      </c>
      <c r="AH62">
        <f>AVERAGE(Conf_1!AI94:AI96)</f>
        <v>86.18510666666667</v>
      </c>
      <c r="AI62">
        <f>AVERAGE(Conf_1!AJ94:AJ96)</f>
        <v>82.055656666666664</v>
      </c>
      <c r="AJ62">
        <f>AVERAGE(Conf_1!AK94:AK96)</f>
        <v>80.988416666666666</v>
      </c>
      <c r="AK62">
        <f>AVERAGE(Conf_1!AL94:AL96)</f>
        <v>78.568323333333339</v>
      </c>
      <c r="AL62">
        <f>AVERAGE(Conf_1!AM94:AM96)</f>
        <v>76.590773333333331</v>
      </c>
      <c r="AM62">
        <f>AVERAGE(Conf_1!AN94:AN96)</f>
        <v>81.817496666666656</v>
      </c>
      <c r="AN62">
        <f>AVERAGE(Conf_1!AO94:AO96)</f>
        <v>72.318719999999999</v>
      </c>
      <c r="AO62">
        <f>AVERAGE(Conf_1!AP94:AP96)</f>
        <v>79.448746666666665</v>
      </c>
      <c r="AP62">
        <f>AVERAGE(Conf_1!AQ94:AQ96)</f>
        <v>87.345066666666654</v>
      </c>
      <c r="AQ62">
        <f>AVERAGE(Conf_1!AR94:AR96)</f>
        <v>80.541603333333342</v>
      </c>
      <c r="AR62">
        <f>AVERAGE(Conf_1!AS94:AS96)</f>
        <v>77.629833333333337</v>
      </c>
      <c r="AS62">
        <f>AVERAGE(Conf_1!AT94:AT96)</f>
        <v>73.225819999999999</v>
      </c>
      <c r="AT62">
        <f>AVERAGE(Conf_1!AU94:AU96)</f>
        <v>74.829146666666659</v>
      </c>
      <c r="AU62">
        <f>AVERAGE(Conf_1!AV94:AV96)</f>
        <v>81.278873333333323</v>
      </c>
      <c r="AV62">
        <f>AVERAGE(Conf_1!AW94:AW96)</f>
        <v>69.75181666666667</v>
      </c>
      <c r="AW62">
        <f>AVERAGE(Conf_1!AX94:AX96)</f>
        <v>77.737226666666672</v>
      </c>
    </row>
    <row r="63" spans="1:49" x14ac:dyDescent="0.2">
      <c r="A63">
        <v>91.5</v>
      </c>
      <c r="B63">
        <f>AVERAGE(Conf_1!C85:C87)</f>
        <v>83.591930000000005</v>
      </c>
      <c r="C63">
        <f>AVERAGE(Conf_1!D85:D87)</f>
        <v>77.883283333333338</v>
      </c>
      <c r="D63">
        <f>AVERAGE(Conf_1!E85:E87)</f>
        <v>70.896703333333335</v>
      </c>
      <c r="E63">
        <f>AVERAGE(Conf_1!F85:F87)</f>
        <v>65.145343333333329</v>
      </c>
      <c r="F63">
        <f>AVERAGE(Conf_1!G85:G87)</f>
        <v>68.764650000000003</v>
      </c>
      <c r="G63">
        <f>AVERAGE(Conf_1!H85:H87)</f>
        <v>71.477976666666677</v>
      </c>
      <c r="H63">
        <f>AVERAGE(Conf_1!I85:I87)</f>
        <v>63.054733333333331</v>
      </c>
      <c r="I63">
        <f>AVERAGE(Conf_1!J85:J87)</f>
        <v>76.759816666666666</v>
      </c>
      <c r="J63">
        <f>AVERAGE(Conf_1!K85:K87)</f>
        <v>82.748736666666673</v>
      </c>
      <c r="K63">
        <f>AVERAGE(Conf_1!L85:L87)</f>
        <v>77.296146666666672</v>
      </c>
      <c r="L63">
        <f>AVERAGE(Conf_1!M85:M87)</f>
        <v>71.604046666666662</v>
      </c>
      <c r="M63">
        <f>AVERAGE(Conf_1!N85:N87)</f>
        <v>66.682039999999986</v>
      </c>
      <c r="N63">
        <f>AVERAGE(Conf_1!O85:O87)</f>
        <v>65.348310000000012</v>
      </c>
      <c r="O63">
        <f>AVERAGE(Conf_1!P85:P87)</f>
        <v>74.591556666666676</v>
      </c>
      <c r="P63">
        <f>AVERAGE(Conf_1!Q85:Q87)</f>
        <v>64.177623333333329</v>
      </c>
      <c r="Q63">
        <f>AVERAGE(Conf_1!R85:R87)</f>
        <v>78.194489999999988</v>
      </c>
      <c r="R63">
        <f>AVERAGE(Conf_1!S85:S87)</f>
        <v>83.689340000000001</v>
      </c>
      <c r="S63">
        <f>AVERAGE(Conf_1!T85:T87)</f>
        <v>72.226263333333335</v>
      </c>
      <c r="T63">
        <f>AVERAGE(Conf_1!U85:U87)</f>
        <v>65.768016666666668</v>
      </c>
      <c r="U63">
        <f>AVERAGE(Conf_1!V85:V87)</f>
        <v>62.65893333333333</v>
      </c>
      <c r="V63">
        <f>AVERAGE(Conf_1!W85:W87)</f>
        <v>61.451553333333329</v>
      </c>
      <c r="W63">
        <f>AVERAGE(Conf_1!X85:X87)</f>
        <v>73.292213333333336</v>
      </c>
      <c r="X63">
        <f>AVERAGE(Conf_1!Y85:Y87)</f>
        <v>61.405276666666659</v>
      </c>
      <c r="Y63">
        <f>AVERAGE(Conf_1!Z85:Z87)</f>
        <v>78.093966666666674</v>
      </c>
      <c r="Z63">
        <f>AVERAGE(Conf_1!AA95:AA97)</f>
        <v>88.008930000000007</v>
      </c>
      <c r="AA63">
        <f>AVERAGE(Conf_1!AB95:AB97)</f>
        <v>82.348253333333332</v>
      </c>
      <c r="AB63">
        <f>AVERAGE(Conf_1!AC95:AC97)</f>
        <v>83.162350000000004</v>
      </c>
      <c r="AC63">
        <f>AVERAGE(Conf_1!AD95:AD97)</f>
        <v>76.978680000000011</v>
      </c>
      <c r="AD63">
        <f>AVERAGE(Conf_1!AE95:AE97)</f>
        <v>80.700293333333335</v>
      </c>
      <c r="AE63">
        <f>AVERAGE(Conf_1!AF95:AF97)</f>
        <v>85.248146666666671</v>
      </c>
      <c r="AF63">
        <f>AVERAGE(Conf_1!AG95:AG97)</f>
        <v>74.30080333333332</v>
      </c>
      <c r="AG63">
        <f>AVERAGE(Conf_1!AH95:AH97)</f>
        <v>81.441770000000005</v>
      </c>
      <c r="AH63">
        <f>AVERAGE(Conf_1!AI95:AI97)</f>
        <v>85.882289999999998</v>
      </c>
      <c r="AI63">
        <f>AVERAGE(Conf_1!AJ95:AJ97)</f>
        <v>81.900466666666674</v>
      </c>
      <c r="AJ63">
        <f>AVERAGE(Conf_1!AK95:AK97)</f>
        <v>81.464700000000008</v>
      </c>
      <c r="AK63">
        <f>AVERAGE(Conf_1!AL95:AL97)</f>
        <v>78.001716666666667</v>
      </c>
      <c r="AL63">
        <f>AVERAGE(Conf_1!AM95:AM97)</f>
        <v>77.141970000000001</v>
      </c>
      <c r="AM63">
        <f>AVERAGE(Conf_1!AN95:AN97)</f>
        <v>82.181299999999993</v>
      </c>
      <c r="AN63">
        <f>AVERAGE(Conf_1!AO95:AO97)</f>
        <v>72.42207333333333</v>
      </c>
      <c r="AO63">
        <f>AVERAGE(Conf_1!AP95:AP97)</f>
        <v>79.929446666666664</v>
      </c>
      <c r="AP63">
        <f>AVERAGE(Conf_1!AQ95:AQ97)</f>
        <v>88.247213333333335</v>
      </c>
      <c r="AQ63">
        <f>AVERAGE(Conf_1!AR95:AR97)</f>
        <v>80.358726666666669</v>
      </c>
      <c r="AR63">
        <f>AVERAGE(Conf_1!AS95:AS97)</f>
        <v>78.075823333333332</v>
      </c>
      <c r="AS63">
        <f>AVERAGE(Conf_1!AT95:AT97)</f>
        <v>74.11727333333333</v>
      </c>
      <c r="AT63">
        <f>AVERAGE(Conf_1!AU95:AU97)</f>
        <v>74.270076666666668</v>
      </c>
      <c r="AU63">
        <f>AVERAGE(Conf_1!AV95:AV97)</f>
        <v>81.179479999999998</v>
      </c>
      <c r="AV63">
        <f>AVERAGE(Conf_1!AW95:AW97)</f>
        <v>69.871869999999987</v>
      </c>
      <c r="AW63">
        <f>AVERAGE(Conf_1!AX95:AX97)</f>
        <v>77.755369999999999</v>
      </c>
    </row>
    <row r="64" spans="1:49" x14ac:dyDescent="0.2">
      <c r="A64">
        <v>93</v>
      </c>
      <c r="B64">
        <f>AVERAGE(Conf_1!C86:C88)</f>
        <v>83.837816666666654</v>
      </c>
      <c r="C64">
        <f>AVERAGE(Conf_1!D86:D88)</f>
        <v>78.67159333333332</v>
      </c>
      <c r="D64">
        <f>AVERAGE(Conf_1!E86:E88)</f>
        <v>71.553736666666666</v>
      </c>
      <c r="E64">
        <f>AVERAGE(Conf_1!F86:F88)</f>
        <v>65.521866666666668</v>
      </c>
      <c r="F64">
        <f>AVERAGE(Conf_1!G86:G88)</f>
        <v>69.25399666666668</v>
      </c>
      <c r="G64">
        <f>AVERAGE(Conf_1!H86:H88)</f>
        <v>71.863626666666676</v>
      </c>
      <c r="H64">
        <f>AVERAGE(Conf_1!I86:I88)</f>
        <v>63.727229999999999</v>
      </c>
      <c r="I64">
        <f>AVERAGE(Conf_1!J86:J88)</f>
        <v>77.477736666666658</v>
      </c>
      <c r="J64">
        <f>AVERAGE(Conf_1!K86:K88)</f>
        <v>83.373473333333337</v>
      </c>
      <c r="K64">
        <f>AVERAGE(Conf_1!L86:L88)</f>
        <v>77.32070666666668</v>
      </c>
      <c r="L64">
        <f>AVERAGE(Conf_1!M86:M88)</f>
        <v>72.143540000000002</v>
      </c>
      <c r="M64">
        <f>AVERAGE(Conf_1!N86:N88)</f>
        <v>67.32641666666666</v>
      </c>
      <c r="N64">
        <f>AVERAGE(Conf_1!O86:O88)</f>
        <v>66.030876666666657</v>
      </c>
      <c r="O64">
        <f>AVERAGE(Conf_1!P86:P88)</f>
        <v>74.83108</v>
      </c>
      <c r="P64">
        <f>AVERAGE(Conf_1!Q86:Q88)</f>
        <v>63.941930000000006</v>
      </c>
      <c r="Q64">
        <f>AVERAGE(Conf_1!R86:R88)</f>
        <v>78.468086666666665</v>
      </c>
      <c r="R64">
        <f>AVERAGE(Conf_1!S86:S88)</f>
        <v>83.495099999999994</v>
      </c>
      <c r="S64">
        <f>AVERAGE(Conf_1!T86:T88)</f>
        <v>71.491196666666667</v>
      </c>
      <c r="T64">
        <f>AVERAGE(Conf_1!U86:U88)</f>
        <v>65.503500000000017</v>
      </c>
      <c r="U64">
        <f>AVERAGE(Conf_1!V86:V88)</f>
        <v>61.752430000000004</v>
      </c>
      <c r="V64">
        <f>AVERAGE(Conf_1!W86:W88)</f>
        <v>62.040813333333325</v>
      </c>
      <c r="W64">
        <f>AVERAGE(Conf_1!X86:X88)</f>
        <v>72.577433333333332</v>
      </c>
      <c r="X64">
        <f>AVERAGE(Conf_1!Y86:Y88)</f>
        <v>61.173969999999997</v>
      </c>
      <c r="Y64">
        <f>AVERAGE(Conf_1!Z86:Z88)</f>
        <v>78.341063333333338</v>
      </c>
      <c r="Z64">
        <f>AVERAGE(Conf_1!AA96:AA98)</f>
        <v>88.387216666666674</v>
      </c>
      <c r="AA64">
        <f>AVERAGE(Conf_1!AB96:AB98)</f>
        <v>82.739779999999996</v>
      </c>
      <c r="AB64">
        <f>AVERAGE(Conf_1!AC96:AC98)</f>
        <v>83.659536666666668</v>
      </c>
      <c r="AC64">
        <f>AVERAGE(Conf_1!AD96:AD98)</f>
        <v>76.6875</v>
      </c>
      <c r="AD64">
        <f>AVERAGE(Conf_1!AE96:AE98)</f>
        <v>81.43198666666666</v>
      </c>
      <c r="AE64">
        <f>AVERAGE(Conf_1!AF96:AF98)</f>
        <v>85.735326666666651</v>
      </c>
      <c r="AF64">
        <f>AVERAGE(Conf_1!AG96:AG98)</f>
        <v>74.810633333333328</v>
      </c>
      <c r="AG64">
        <f>AVERAGE(Conf_1!AH96:AH98)</f>
        <v>81.762103333333343</v>
      </c>
      <c r="AH64">
        <f>AVERAGE(Conf_1!AI96:AI98)</f>
        <v>86.68198000000001</v>
      </c>
      <c r="AI64">
        <f>AVERAGE(Conf_1!AJ96:AJ98)</f>
        <v>82.249809999999997</v>
      </c>
      <c r="AJ64">
        <f>AVERAGE(Conf_1!AK96:AK98)</f>
        <v>80.876999999999995</v>
      </c>
      <c r="AK64">
        <f>AVERAGE(Conf_1!AL96:AL98)</f>
        <v>78.098723333333325</v>
      </c>
      <c r="AL64">
        <f>AVERAGE(Conf_1!AM96:AM98)</f>
        <v>77.933689999999999</v>
      </c>
      <c r="AM64">
        <f>AVERAGE(Conf_1!AN96:AN98)</f>
        <v>82.511176666666657</v>
      </c>
      <c r="AN64">
        <f>AVERAGE(Conf_1!AO96:AO98)</f>
        <v>72.786600000000007</v>
      </c>
      <c r="AO64">
        <f>AVERAGE(Conf_1!AP96:AP98)</f>
        <v>80.110383333333331</v>
      </c>
      <c r="AP64">
        <f>AVERAGE(Conf_1!AQ96:AQ98)</f>
        <v>88.258563333333328</v>
      </c>
      <c r="AQ64">
        <f>AVERAGE(Conf_1!AR96:AR98)</f>
        <v>80.762646666666669</v>
      </c>
      <c r="AR64">
        <f>AVERAGE(Conf_1!AS96:AS98)</f>
        <v>77.348156666666668</v>
      </c>
      <c r="AS64">
        <f>AVERAGE(Conf_1!AT96:AT98)</f>
        <v>73.513509999999997</v>
      </c>
      <c r="AT64">
        <f>AVERAGE(Conf_1!AU96:AU98)</f>
        <v>73.691140000000004</v>
      </c>
      <c r="AU64">
        <f>AVERAGE(Conf_1!AV96:AV98)</f>
        <v>81.10002333333334</v>
      </c>
      <c r="AV64">
        <f>AVERAGE(Conf_1!AW96:AW98)</f>
        <v>69.646286666666654</v>
      </c>
      <c r="AW64">
        <f>AVERAGE(Conf_1!AX96:AX98)</f>
        <v>78.071533333333321</v>
      </c>
    </row>
    <row r="65" spans="1:49" x14ac:dyDescent="0.2">
      <c r="A65">
        <v>94.5</v>
      </c>
      <c r="B65">
        <f>AVERAGE(Conf_1!C87:C89)</f>
        <v>83.734226666666657</v>
      </c>
      <c r="C65">
        <f>AVERAGE(Conf_1!D87:D89)</f>
        <v>78.435483333333323</v>
      </c>
      <c r="D65">
        <f>AVERAGE(Conf_1!E87:E89)</f>
        <v>71.781739999999999</v>
      </c>
      <c r="E65">
        <f>AVERAGE(Conf_1!F87:F89)</f>
        <v>65.383656666666667</v>
      </c>
      <c r="F65">
        <f>AVERAGE(Conf_1!G87:G89)</f>
        <v>69.174269999999993</v>
      </c>
      <c r="G65">
        <f>AVERAGE(Conf_1!H87:H89)</f>
        <v>71.729006666666677</v>
      </c>
      <c r="H65">
        <f>AVERAGE(Conf_1!I87:I89)</f>
        <v>63.757213333333333</v>
      </c>
      <c r="I65">
        <f>AVERAGE(Conf_1!J87:J89)</f>
        <v>77.814666666666668</v>
      </c>
      <c r="J65">
        <f>AVERAGE(Conf_1!K87:K89)</f>
        <v>83.852880000000013</v>
      </c>
      <c r="K65">
        <f>AVERAGE(Conf_1!L87:L89)</f>
        <v>77.658306666666661</v>
      </c>
      <c r="L65">
        <f>AVERAGE(Conf_1!M87:M89)</f>
        <v>72.597809999999996</v>
      </c>
      <c r="M65">
        <f>AVERAGE(Conf_1!N87:N89)</f>
        <v>67.811500000000009</v>
      </c>
      <c r="N65">
        <f>AVERAGE(Conf_1!O87:O89)</f>
        <v>66.043099999999995</v>
      </c>
      <c r="O65">
        <f>AVERAGE(Conf_1!P87:P89)</f>
        <v>75.456906666666669</v>
      </c>
      <c r="P65">
        <f>AVERAGE(Conf_1!Q87:Q89)</f>
        <v>64.409173333333342</v>
      </c>
      <c r="Q65">
        <f>AVERAGE(Conf_1!R87:R89)</f>
        <v>78.864456666666669</v>
      </c>
      <c r="R65">
        <f>AVERAGE(Conf_1!S87:S89)</f>
        <v>84.014780000000002</v>
      </c>
      <c r="S65">
        <f>AVERAGE(Conf_1!T87:T89)</f>
        <v>71.750553333333343</v>
      </c>
      <c r="T65">
        <f>AVERAGE(Conf_1!U87:U89)</f>
        <v>66.619683333333327</v>
      </c>
      <c r="U65">
        <f>AVERAGE(Conf_1!V87:V89)</f>
        <v>62.446483333333333</v>
      </c>
      <c r="V65">
        <f>AVERAGE(Conf_1!W87:W89)</f>
        <v>62.598643333333335</v>
      </c>
      <c r="W65">
        <f>AVERAGE(Conf_1!X87:X89)</f>
        <v>73.037719999999993</v>
      </c>
      <c r="X65">
        <f>AVERAGE(Conf_1!Y87:Y89)</f>
        <v>61.603733333333331</v>
      </c>
      <c r="Y65">
        <f>AVERAGE(Conf_1!Z87:Z89)</f>
        <v>78.384050000000002</v>
      </c>
      <c r="Z65">
        <f>AVERAGE(Conf_1!AA97:AA99)</f>
        <v>88.659363333333317</v>
      </c>
      <c r="AA65">
        <f>AVERAGE(Conf_1!AB97:AB99)</f>
        <v>83.03925333333332</v>
      </c>
      <c r="AB65">
        <f>AVERAGE(Conf_1!AC97:AC99)</f>
        <v>83.720209999999994</v>
      </c>
      <c r="AC65">
        <f>AVERAGE(Conf_1!AD97:AD99)</f>
        <v>76.711786666666669</v>
      </c>
      <c r="AD65">
        <f>AVERAGE(Conf_1!AE97:AE99)</f>
        <v>81.529293333333328</v>
      </c>
      <c r="AE65">
        <f>AVERAGE(Conf_1!AF97:AF99)</f>
        <v>86.105129999999988</v>
      </c>
      <c r="AF65">
        <f>AVERAGE(Conf_1!AG97:AG99)</f>
        <v>74.933536666666669</v>
      </c>
      <c r="AG65">
        <f>AVERAGE(Conf_1!AH97:AH99)</f>
        <v>81.40464333333334</v>
      </c>
      <c r="AH65">
        <f>AVERAGE(Conf_1!AI97:AI99)</f>
        <v>87.733976666666663</v>
      </c>
      <c r="AI65">
        <f>AVERAGE(Conf_1!AJ97:AJ99)</f>
        <v>82.50933666666667</v>
      </c>
      <c r="AJ65">
        <f>AVERAGE(Conf_1!AK97:AK99)</f>
        <v>81.452386666666669</v>
      </c>
      <c r="AK65">
        <f>AVERAGE(Conf_1!AL97:AL99)</f>
        <v>78.514779999999988</v>
      </c>
      <c r="AL65">
        <f>AVERAGE(Conf_1!AM97:AM99)</f>
        <v>78.547586666666675</v>
      </c>
      <c r="AM65">
        <f>AVERAGE(Conf_1!AN97:AN99)</f>
        <v>82.812719999999999</v>
      </c>
      <c r="AN65">
        <f>AVERAGE(Conf_1!AO97:AO99)</f>
        <v>73.013443333333342</v>
      </c>
      <c r="AO65">
        <f>AVERAGE(Conf_1!AP97:AP99)</f>
        <v>80.624296666666666</v>
      </c>
      <c r="AP65">
        <f>AVERAGE(Conf_1!AQ97:AQ99)</f>
        <v>88.724703333333352</v>
      </c>
      <c r="AQ65">
        <f>AVERAGE(Conf_1!AR97:AR99)</f>
        <v>81.130816666666661</v>
      </c>
      <c r="AR65">
        <f>AVERAGE(Conf_1!AS97:AS99)</f>
        <v>77.82799</v>
      </c>
      <c r="AS65">
        <f>AVERAGE(Conf_1!AT97:AT99)</f>
        <v>74.329489999999993</v>
      </c>
      <c r="AT65">
        <f>AVERAGE(Conf_1!AU97:AU99)</f>
        <v>74.075923333333336</v>
      </c>
      <c r="AU65">
        <f>AVERAGE(Conf_1!AV97:AV99)</f>
        <v>81.662930000000003</v>
      </c>
      <c r="AV65">
        <f>AVERAGE(Conf_1!AW97:AW99)</f>
        <v>69.582563333333326</v>
      </c>
      <c r="AW65">
        <f>AVERAGE(Conf_1!AX97:AX99)</f>
        <v>78.182916666666671</v>
      </c>
    </row>
    <row r="66" spans="1:49" x14ac:dyDescent="0.2">
      <c r="A66">
        <v>96</v>
      </c>
      <c r="B66">
        <f>AVERAGE(Conf_1!C88:C90)</f>
        <v>84.355499999999992</v>
      </c>
      <c r="C66">
        <f>AVERAGE(Conf_1!D88:D90)</f>
        <v>78.661539999999988</v>
      </c>
      <c r="D66">
        <f>AVERAGE(Conf_1!E88:E90)</f>
        <v>72.195156666666662</v>
      </c>
      <c r="E66">
        <f>AVERAGE(Conf_1!F88:F90)</f>
        <v>65.42146000000001</v>
      </c>
      <c r="F66">
        <f>AVERAGE(Conf_1!G88:G90)</f>
        <v>70.822780000000009</v>
      </c>
      <c r="G66">
        <f>AVERAGE(Conf_1!H88:H90)</f>
        <v>71.49378333333334</v>
      </c>
      <c r="H66">
        <f>AVERAGE(Conf_1!I88:I90)</f>
        <v>63.446833333333331</v>
      </c>
      <c r="I66">
        <f>AVERAGE(Conf_1!J88:J90)</f>
        <v>77.989256666666662</v>
      </c>
      <c r="J66">
        <f>AVERAGE(Conf_1!K88:K90)</f>
        <v>84.467983333333336</v>
      </c>
      <c r="K66">
        <f>AVERAGE(Conf_1!L88:L90)</f>
        <v>78.318569999999994</v>
      </c>
      <c r="L66">
        <f>AVERAGE(Conf_1!M88:M90)</f>
        <v>73.033686666666668</v>
      </c>
      <c r="M66">
        <f>AVERAGE(Conf_1!N88:N90)</f>
        <v>68.11230333333333</v>
      </c>
      <c r="N66">
        <f>AVERAGE(Conf_1!O88:O90)</f>
        <v>66.075530000000001</v>
      </c>
      <c r="O66">
        <f>AVERAGE(Conf_1!P88:P90)</f>
        <v>76.037063333333336</v>
      </c>
      <c r="P66">
        <f>AVERAGE(Conf_1!Q88:Q90)</f>
        <v>64.804603333333333</v>
      </c>
      <c r="Q66">
        <f>AVERAGE(Conf_1!R88:R90)</f>
        <v>78.994186666666664</v>
      </c>
      <c r="R66">
        <f>AVERAGE(Conf_1!S88:S90)</f>
        <v>85.048933333333324</v>
      </c>
      <c r="S66">
        <f>AVERAGE(Conf_1!T88:T90)</f>
        <v>72.18131666666666</v>
      </c>
      <c r="T66">
        <f>AVERAGE(Conf_1!U88:U90)</f>
        <v>67.168170000000003</v>
      </c>
      <c r="U66">
        <f>AVERAGE(Conf_1!V88:V90)</f>
        <v>63.649030000000003</v>
      </c>
      <c r="V66">
        <f>AVERAGE(Conf_1!W88:W90)</f>
        <v>63.138853333333337</v>
      </c>
      <c r="W66">
        <f>AVERAGE(Conf_1!X88:X90)</f>
        <v>73.552796666666666</v>
      </c>
      <c r="X66">
        <f>AVERAGE(Conf_1!Y88:Y90)</f>
        <v>62.080870000000004</v>
      </c>
      <c r="Y66">
        <f>AVERAGE(Conf_1!Z88:Z90)</f>
        <v>78.304366666666667</v>
      </c>
      <c r="Z66">
        <f>AVERAGE(Conf_1!AA98:AA100)</f>
        <v>88.512453333333326</v>
      </c>
      <c r="AA66">
        <f>AVERAGE(Conf_1!AB98:AB100)</f>
        <v>83.185243333333332</v>
      </c>
      <c r="AB66">
        <f>AVERAGE(Conf_1!AC98:AC100)</f>
        <v>84.187896666666674</v>
      </c>
      <c r="AC66">
        <f>AVERAGE(Conf_1!AD98:AD100)</f>
        <v>76.924093333333332</v>
      </c>
      <c r="AD66">
        <f>AVERAGE(Conf_1!AE98:AE100)</f>
        <v>81.330673333333323</v>
      </c>
      <c r="AE66">
        <f>AVERAGE(Conf_1!AF98:AF100)</f>
        <v>86.414429999999996</v>
      </c>
      <c r="AF66">
        <f>AVERAGE(Conf_1!AG98:AG100)</f>
        <v>74.98596666666667</v>
      </c>
      <c r="AG66">
        <f>AVERAGE(Conf_1!AH98:AH100)</f>
        <v>81.005753333333345</v>
      </c>
      <c r="AH66">
        <f>AVERAGE(Conf_1!AI98:AI100)</f>
        <v>88.766533333333328</v>
      </c>
      <c r="AI66">
        <f>AVERAGE(Conf_1!AJ98:AJ100)</f>
        <v>82.377543333333335</v>
      </c>
      <c r="AJ66">
        <f>AVERAGE(Conf_1!AK98:AK100)</f>
        <v>81.842330000000004</v>
      </c>
      <c r="AK66">
        <f>AVERAGE(Conf_1!AL98:AL100)</f>
        <v>78.989093333333329</v>
      </c>
      <c r="AL66">
        <f>AVERAGE(Conf_1!AM98:AM100)</f>
        <v>78.690063333333342</v>
      </c>
      <c r="AM66">
        <f>AVERAGE(Conf_1!AN98:AN100)</f>
        <v>83.088326666666674</v>
      </c>
      <c r="AN66">
        <f>AVERAGE(Conf_1!AO98:AO100)</f>
        <v>73.592300000000009</v>
      </c>
      <c r="AO66">
        <f>AVERAGE(Conf_1!AP98:AP100)</f>
        <v>81.116640000000004</v>
      </c>
      <c r="AP66">
        <f>AVERAGE(Conf_1!AQ98:AQ100)</f>
        <v>88.937216666666657</v>
      </c>
      <c r="AQ66">
        <f>AVERAGE(Conf_1!AR98:AR100)</f>
        <v>81.275999999999996</v>
      </c>
      <c r="AR66">
        <f>AVERAGE(Conf_1!AS98:AS100)</f>
        <v>78.616116666666656</v>
      </c>
      <c r="AS66">
        <f>AVERAGE(Conf_1!AT98:AT100)</f>
        <v>74.437189999999987</v>
      </c>
      <c r="AT66">
        <f>AVERAGE(Conf_1!AU98:AU100)</f>
        <v>74.941116666666673</v>
      </c>
      <c r="AU66">
        <f>AVERAGE(Conf_1!AV98:AV100)</f>
        <v>82.481390000000005</v>
      </c>
      <c r="AV66">
        <f>AVERAGE(Conf_1!AW98:AW100)</f>
        <v>70.034876666666676</v>
      </c>
      <c r="AW66">
        <f>AVERAGE(Conf_1!AX98:AX100)</f>
        <v>78.896239999999992</v>
      </c>
    </row>
    <row r="67" spans="1:49" x14ac:dyDescent="0.2">
      <c r="A67">
        <v>97.5</v>
      </c>
      <c r="B67">
        <f>AVERAGE(Conf_1!C89:C91)</f>
        <v>84.911860000000004</v>
      </c>
      <c r="C67">
        <f>AVERAGE(Conf_1!D89:D91)</f>
        <v>79.499263333333332</v>
      </c>
      <c r="D67">
        <f>AVERAGE(Conf_1!E89:E91)</f>
        <v>72.653706666666679</v>
      </c>
      <c r="E67">
        <f>AVERAGE(Conf_1!F89:F91)</f>
        <v>65.53391666666667</v>
      </c>
      <c r="F67">
        <f>AVERAGE(Conf_1!G89:G91)</f>
        <v>71.027339999999995</v>
      </c>
      <c r="G67">
        <f>AVERAGE(Conf_1!H89:H91)</f>
        <v>71.949476666666669</v>
      </c>
      <c r="H67">
        <f>AVERAGE(Conf_1!I89:I91)</f>
        <v>63.584193333333332</v>
      </c>
      <c r="I67">
        <f>AVERAGE(Conf_1!J89:J91)</f>
        <v>78.491556666666668</v>
      </c>
      <c r="J67">
        <f>AVERAGE(Conf_1!K89:K91)</f>
        <v>84.467159999999993</v>
      </c>
      <c r="K67">
        <f>AVERAGE(Conf_1!L89:L91)</f>
        <v>78.74563333333333</v>
      </c>
      <c r="L67">
        <f>AVERAGE(Conf_1!M89:M91)</f>
        <v>73.467476666666656</v>
      </c>
      <c r="M67">
        <f>AVERAGE(Conf_1!N89:N91)</f>
        <v>68.185163333333335</v>
      </c>
      <c r="N67">
        <f>AVERAGE(Conf_1!O89:O91)</f>
        <v>66.188643333333331</v>
      </c>
      <c r="O67">
        <f>AVERAGE(Conf_1!P89:P91)</f>
        <v>76.470146666666665</v>
      </c>
      <c r="P67">
        <f>AVERAGE(Conf_1!Q89:Q91)</f>
        <v>65.572639999999993</v>
      </c>
      <c r="Q67">
        <f>AVERAGE(Conf_1!R89:R91)</f>
        <v>79.037063333333336</v>
      </c>
      <c r="R67">
        <f>AVERAGE(Conf_1!S89:S91)</f>
        <v>85.997839999999997</v>
      </c>
      <c r="S67">
        <f>AVERAGE(Conf_1!T89:T91)</f>
        <v>73.589116666666655</v>
      </c>
      <c r="T67">
        <f>AVERAGE(Conf_1!U89:U91)</f>
        <v>68.003679999999989</v>
      </c>
      <c r="U67">
        <f>AVERAGE(Conf_1!V89:V91)</f>
        <v>64.773309999999995</v>
      </c>
      <c r="V67">
        <f>AVERAGE(Conf_1!W89:W91)</f>
        <v>62.710056666666667</v>
      </c>
      <c r="W67">
        <f>AVERAGE(Conf_1!X89:X91)</f>
        <v>74.825940000000003</v>
      </c>
      <c r="X67">
        <f>AVERAGE(Conf_1!Y89:Y91)</f>
        <v>62.619506666666666</v>
      </c>
      <c r="Y67">
        <f>AVERAGE(Conf_1!Z89:Z91)</f>
        <v>78.158693333333346</v>
      </c>
      <c r="Z67">
        <f>AVERAGE(Conf_1!AA99:AA101)</f>
        <v>89.186273333333347</v>
      </c>
      <c r="AA67">
        <f>AVERAGE(Conf_1!AB99:AB101)</f>
        <v>83.479640000000003</v>
      </c>
      <c r="AB67">
        <f>AVERAGE(Conf_1!AC99:AC101)</f>
        <v>83.836416666666665</v>
      </c>
      <c r="AC67">
        <f>AVERAGE(Conf_1!AD99:AD101)</f>
        <v>77.250233333333327</v>
      </c>
      <c r="AD67">
        <f>AVERAGE(Conf_1!AE99:AE101)</f>
        <v>81.163103333333325</v>
      </c>
      <c r="AE67">
        <f>AVERAGE(Conf_1!AF99:AF101)</f>
        <v>86.798450000000003</v>
      </c>
      <c r="AF67">
        <f>AVERAGE(Conf_1!AG99:AG101)</f>
        <v>75.144069999999999</v>
      </c>
      <c r="AG67">
        <f>AVERAGE(Conf_1!AH99:AH101)</f>
        <v>81.009896666666663</v>
      </c>
      <c r="AH67">
        <f>AVERAGE(Conf_1!AI99:AI101)</f>
        <v>89.059466666666665</v>
      </c>
      <c r="AI67">
        <f>AVERAGE(Conf_1!AJ99:AJ101)</f>
        <v>82.353340000000003</v>
      </c>
      <c r="AJ67">
        <f>AVERAGE(Conf_1!AK99:AK101)</f>
        <v>82.755583333333334</v>
      </c>
      <c r="AK67">
        <f>AVERAGE(Conf_1!AL99:AL101)</f>
        <v>78.955053333333339</v>
      </c>
      <c r="AL67">
        <f>AVERAGE(Conf_1!AM99:AM101)</f>
        <v>78.685686666666669</v>
      </c>
      <c r="AM67">
        <f>AVERAGE(Conf_1!AN99:AN101)</f>
        <v>83.260243333333335</v>
      </c>
      <c r="AN67">
        <f>AVERAGE(Conf_1!AO99:AO101)</f>
        <v>73.897869999999998</v>
      </c>
      <c r="AO67">
        <f>AVERAGE(Conf_1!AP99:AP101)</f>
        <v>81.791063333333327</v>
      </c>
      <c r="AP67">
        <f>AVERAGE(Conf_1!AQ99:AQ101)</f>
        <v>89.63364</v>
      </c>
      <c r="AQ67">
        <f>AVERAGE(Conf_1!AR99:AR101)</f>
        <v>81.642659999999992</v>
      </c>
      <c r="AR67">
        <f>AVERAGE(Conf_1!AS99:AS101)</f>
        <v>79.240049999999997</v>
      </c>
      <c r="AS67">
        <f>AVERAGE(Conf_1!AT99:AT101)</f>
        <v>74.854826666666668</v>
      </c>
      <c r="AT67">
        <f>AVERAGE(Conf_1!AU99:AU101)</f>
        <v>75.355693333333321</v>
      </c>
      <c r="AU67">
        <f>AVERAGE(Conf_1!AV99:AV101)</f>
        <v>83.025443333333342</v>
      </c>
      <c r="AV67">
        <f>AVERAGE(Conf_1!AW99:AW101)</f>
        <v>70.093536666666651</v>
      </c>
      <c r="AW67">
        <f>AVERAGE(Conf_1!AX99:AX101)</f>
        <v>79.318993333333339</v>
      </c>
    </row>
    <row r="68" spans="1:49" x14ac:dyDescent="0.2">
      <c r="A68">
        <v>99</v>
      </c>
      <c r="B68">
        <f>AVERAGE(Conf_1!C90:C92)</f>
        <v>85.155343333333334</v>
      </c>
      <c r="C68">
        <f>AVERAGE(Conf_1!D90:D92)</f>
        <v>80.569006666666667</v>
      </c>
      <c r="D68">
        <f>AVERAGE(Conf_1!E90:E92)</f>
        <v>73.422176666666658</v>
      </c>
      <c r="E68">
        <f>AVERAGE(Conf_1!F90:F92)</f>
        <v>66.386619999999994</v>
      </c>
      <c r="F68">
        <f>AVERAGE(Conf_1!G90:G92)</f>
        <v>72.404893333333334</v>
      </c>
      <c r="G68">
        <f>AVERAGE(Conf_1!H90:H92)</f>
        <v>73.078266666666664</v>
      </c>
      <c r="H68">
        <f>AVERAGE(Conf_1!I90:I92)</f>
        <v>64.102303333333339</v>
      </c>
      <c r="I68">
        <f>AVERAGE(Conf_1!J90:J92)</f>
        <v>79.099600000000009</v>
      </c>
      <c r="J68">
        <f>AVERAGE(Conf_1!K90:K92)</f>
        <v>84.701209999999989</v>
      </c>
      <c r="K68">
        <f>AVERAGE(Conf_1!L90:L92)</f>
        <v>78.795143333333328</v>
      </c>
      <c r="L68">
        <f>AVERAGE(Conf_1!M90:M92)</f>
        <v>73.639406666666673</v>
      </c>
      <c r="M68">
        <f>AVERAGE(Conf_1!N90:N92)</f>
        <v>68.103623333333346</v>
      </c>
      <c r="N68">
        <f>AVERAGE(Conf_1!O90:O92)</f>
        <v>66.603020000000001</v>
      </c>
      <c r="O68">
        <f>AVERAGE(Conf_1!P90:P92)</f>
        <v>76.893763333333325</v>
      </c>
      <c r="P68">
        <f>AVERAGE(Conf_1!Q90:Q92)</f>
        <v>65.474730000000008</v>
      </c>
      <c r="Q68">
        <f>AVERAGE(Conf_1!R90:R92)</f>
        <v>79.415479999999988</v>
      </c>
      <c r="R68">
        <f>AVERAGE(Conf_1!S90:S92)</f>
        <v>86.251936666666666</v>
      </c>
      <c r="S68">
        <f>AVERAGE(Conf_1!T90:T92)</f>
        <v>73.927706666666666</v>
      </c>
      <c r="T68">
        <f>AVERAGE(Conf_1!U90:U92)</f>
        <v>68.015863333333328</v>
      </c>
      <c r="U68">
        <f>AVERAGE(Conf_1!V90:V92)</f>
        <v>65.073560000000001</v>
      </c>
      <c r="V68">
        <f>AVERAGE(Conf_1!W90:W92)</f>
        <v>62.42711666666667</v>
      </c>
      <c r="W68">
        <f>AVERAGE(Conf_1!X90:X92)</f>
        <v>74.372386666666671</v>
      </c>
      <c r="X68">
        <f>AVERAGE(Conf_1!Y90:Y92)</f>
        <v>62.168023333333331</v>
      </c>
      <c r="Y68">
        <f>AVERAGE(Conf_1!Z90:Z92)</f>
        <v>77.875366666666665</v>
      </c>
      <c r="Z68">
        <f>AVERAGE(Conf_1!AA100:AA102)</f>
        <v>89.786976666666661</v>
      </c>
      <c r="AA68">
        <f>AVERAGE(Conf_1!AB100:AB102)</f>
        <v>83.379276666666655</v>
      </c>
      <c r="AB68">
        <f>AVERAGE(Conf_1!AC100:AC102)</f>
        <v>84.24199666666668</v>
      </c>
      <c r="AC68">
        <f>AVERAGE(Conf_1!AD100:AD102)</f>
        <v>77.714863333333327</v>
      </c>
      <c r="AD68">
        <f>AVERAGE(Conf_1!AE100:AE102)</f>
        <v>81.957156666666663</v>
      </c>
      <c r="AE68">
        <f>AVERAGE(Conf_1!AF100:AF102)</f>
        <v>87.607893333333323</v>
      </c>
      <c r="AF68">
        <f>AVERAGE(Conf_1!AG100:AG102)</f>
        <v>75.029699999999991</v>
      </c>
      <c r="AG68">
        <f>AVERAGE(Conf_1!AH100:AH102)</f>
        <v>81.723136666666676</v>
      </c>
      <c r="AH68">
        <f>AVERAGE(Conf_1!AI100:AI102)</f>
        <v>89.410229999999999</v>
      </c>
      <c r="AI68">
        <f>AVERAGE(Conf_1!AJ100:AJ102)</f>
        <v>83.10811666666666</v>
      </c>
      <c r="AJ68">
        <f>AVERAGE(Conf_1!AK100:AK102)</f>
        <v>82.821579999999997</v>
      </c>
      <c r="AK68">
        <f>AVERAGE(Conf_1!AL100:AL102)</f>
        <v>79.839063333333328</v>
      </c>
      <c r="AL68">
        <f>AVERAGE(Conf_1!AM100:AM102)</f>
        <v>78.829163333333327</v>
      </c>
      <c r="AM68">
        <f>AVERAGE(Conf_1!AN100:AN102)</f>
        <v>83.898816666666661</v>
      </c>
      <c r="AN68">
        <f>AVERAGE(Conf_1!AO100:AO102)</f>
        <v>74.713443333333331</v>
      </c>
      <c r="AO68">
        <f>AVERAGE(Conf_1!AP100:AP102)</f>
        <v>82.030063333333331</v>
      </c>
      <c r="AP68">
        <f>AVERAGE(Conf_1!AQ100:AQ102)</f>
        <v>89.910826666666665</v>
      </c>
      <c r="AQ68">
        <f>AVERAGE(Conf_1!AR100:AR102)</f>
        <v>81.827333333333328</v>
      </c>
      <c r="AR68">
        <f>AVERAGE(Conf_1!AS100:AS102)</f>
        <v>79.405603333333332</v>
      </c>
      <c r="AS68">
        <f>AVERAGE(Conf_1!AT100:AT102)</f>
        <v>75.076059999999998</v>
      </c>
      <c r="AT68">
        <f>AVERAGE(Conf_1!AU100:AU102)</f>
        <v>75.681069999999991</v>
      </c>
      <c r="AU68">
        <f>AVERAGE(Conf_1!AV100:AV102)</f>
        <v>83.747640000000004</v>
      </c>
      <c r="AV68">
        <f>AVERAGE(Conf_1!AW100:AW102)</f>
        <v>70.13900000000001</v>
      </c>
      <c r="AW68">
        <f>AVERAGE(Conf_1!AX100:AX102)</f>
        <v>79.656813333333332</v>
      </c>
    </row>
    <row r="69" spans="1:49" x14ac:dyDescent="0.2">
      <c r="A69">
        <v>100.5</v>
      </c>
      <c r="B69">
        <f>AVERAGE(Conf_1!C91:C93)</f>
        <v>84.83165000000001</v>
      </c>
      <c r="C69">
        <f>AVERAGE(Conf_1!D91:D93)</f>
        <v>80.654610000000005</v>
      </c>
      <c r="D69">
        <f>AVERAGE(Conf_1!E91:E93)</f>
        <v>73.342286666666666</v>
      </c>
      <c r="E69">
        <f>AVERAGE(Conf_1!F91:F93)</f>
        <v>66.642103333333338</v>
      </c>
      <c r="F69">
        <f>AVERAGE(Conf_1!G91:G93)</f>
        <v>71.253463333333329</v>
      </c>
      <c r="G69">
        <f>AVERAGE(Conf_1!H91:H93)</f>
        <v>73.635956666666672</v>
      </c>
      <c r="H69">
        <f>AVERAGE(Conf_1!I91:I93)</f>
        <v>64.55289333333333</v>
      </c>
      <c r="I69">
        <f>AVERAGE(Conf_1!J91:J93)</f>
        <v>79.459926666666661</v>
      </c>
      <c r="J69">
        <f>AVERAGE(Conf_1!K91:K93)</f>
        <v>84.871366666666674</v>
      </c>
      <c r="K69">
        <f>AVERAGE(Conf_1!L91:L93)</f>
        <v>78.61754333333333</v>
      </c>
      <c r="L69">
        <f>AVERAGE(Conf_1!M91:M93)</f>
        <v>74.411839999999998</v>
      </c>
      <c r="M69">
        <f>AVERAGE(Conf_1!N91:N93)</f>
        <v>67.968213333333338</v>
      </c>
      <c r="N69">
        <f>AVERAGE(Conf_1!O91:O93)</f>
        <v>66.735746666666671</v>
      </c>
      <c r="O69">
        <f>AVERAGE(Conf_1!P91:P93)</f>
        <v>77.152773333333329</v>
      </c>
      <c r="P69">
        <f>AVERAGE(Conf_1!Q91:Q93)</f>
        <v>65.570296666666664</v>
      </c>
      <c r="Q69">
        <f>AVERAGE(Conf_1!R91:R93)</f>
        <v>79.974869999999996</v>
      </c>
      <c r="R69">
        <f>AVERAGE(Conf_1!S91:S93)</f>
        <v>86.422776666666664</v>
      </c>
      <c r="S69">
        <f>AVERAGE(Conf_1!T91:T93)</f>
        <v>74.897343333333339</v>
      </c>
      <c r="T69">
        <f>AVERAGE(Conf_1!U91:U93)</f>
        <v>68.528599999999997</v>
      </c>
      <c r="U69">
        <f>AVERAGE(Conf_1!V91:V93)</f>
        <v>65.460310000000007</v>
      </c>
      <c r="V69">
        <f>AVERAGE(Conf_1!W91:W93)</f>
        <v>63.369263333333343</v>
      </c>
      <c r="W69">
        <f>AVERAGE(Conf_1!X91:X93)</f>
        <v>74.76052</v>
      </c>
      <c r="X69">
        <f>AVERAGE(Conf_1!Y91:Y93)</f>
        <v>62.812866666666672</v>
      </c>
      <c r="Y69">
        <f>AVERAGE(Conf_1!Z91:Z93)</f>
        <v>78.476233333333326</v>
      </c>
      <c r="Z69">
        <f>AVERAGE(Conf_1!AA101:AA103)</f>
        <v>90.021013333333329</v>
      </c>
      <c r="AA69">
        <f>AVERAGE(Conf_1!AB101:AB103)</f>
        <v>84.142323333333323</v>
      </c>
      <c r="AB69">
        <f>AVERAGE(Conf_1!AC101:AC103)</f>
        <v>84.000873333333331</v>
      </c>
      <c r="AC69">
        <f>AVERAGE(Conf_1!AD101:AD103)</f>
        <v>77.423159999999996</v>
      </c>
      <c r="AD69">
        <f>AVERAGE(Conf_1!AE101:AE103)</f>
        <v>81.972366666666673</v>
      </c>
      <c r="AE69">
        <f>AVERAGE(Conf_1!AF101:AF103)</f>
        <v>87.469783333333339</v>
      </c>
      <c r="AF69">
        <f>AVERAGE(Conf_1!AG101:AG103)</f>
        <v>74.968470000000011</v>
      </c>
      <c r="AG69">
        <f>AVERAGE(Conf_1!AH101:AH103)</f>
        <v>81.677103333333335</v>
      </c>
      <c r="AH69">
        <f>AVERAGE(Conf_1!AI101:AI103)</f>
        <v>89.683573333333342</v>
      </c>
      <c r="AI69">
        <f>AVERAGE(Conf_1!AJ101:AJ103)</f>
        <v>83.83204666666667</v>
      </c>
      <c r="AJ69">
        <f>AVERAGE(Conf_1!AK101:AK103)</f>
        <v>83.048803333333339</v>
      </c>
      <c r="AK69">
        <f>AVERAGE(Conf_1!AL101:AL103)</f>
        <v>79.533333333333317</v>
      </c>
      <c r="AL69">
        <f>AVERAGE(Conf_1!AM101:AM103)</f>
        <v>79.314526666666666</v>
      </c>
      <c r="AM69">
        <f>AVERAGE(Conf_1!AN101:AN103)</f>
        <v>84.353960000000001</v>
      </c>
      <c r="AN69">
        <f>AVERAGE(Conf_1!AO101:AO103)</f>
        <v>74.709649999999996</v>
      </c>
      <c r="AO69">
        <f>AVERAGE(Conf_1!AP101:AP103)</f>
        <v>81.817819999999998</v>
      </c>
      <c r="AP69">
        <f>AVERAGE(Conf_1!AQ101:AQ103)</f>
        <v>90.324503333333325</v>
      </c>
      <c r="AQ69">
        <f>AVERAGE(Conf_1!AR101:AR103)</f>
        <v>82.805346666666665</v>
      </c>
      <c r="AR69">
        <f>AVERAGE(Conf_1!AS101:AS103)</f>
        <v>79.596670000000003</v>
      </c>
      <c r="AS69">
        <f>AVERAGE(Conf_1!AT101:AT103)</f>
        <v>75.538349999999994</v>
      </c>
      <c r="AT69">
        <f>AVERAGE(Conf_1!AU101:AU103)</f>
        <v>75.368473333333327</v>
      </c>
      <c r="AU69">
        <f>AVERAGE(Conf_1!AV101:AV103)</f>
        <v>84.073423333333338</v>
      </c>
      <c r="AV69">
        <f>AVERAGE(Conf_1!AW101:AW103)</f>
        <v>70.270619999999994</v>
      </c>
      <c r="AW69">
        <f>AVERAGE(Conf_1!AX101:AX103)</f>
        <v>80.118813333333335</v>
      </c>
    </row>
    <row r="70" spans="1:49" x14ac:dyDescent="0.2">
      <c r="A70">
        <v>102</v>
      </c>
      <c r="B70">
        <f>AVERAGE(Conf_1!C92:C94)</f>
        <v>85.333126666666672</v>
      </c>
      <c r="C70">
        <f>AVERAGE(Conf_1!D92:D94)</f>
        <v>79.973686666666666</v>
      </c>
      <c r="D70">
        <f>AVERAGE(Conf_1!E92:E94)</f>
        <v>73.387590000000003</v>
      </c>
      <c r="E70">
        <f>AVERAGE(Conf_1!F92:F94)</f>
        <v>66.773110000000003</v>
      </c>
      <c r="F70">
        <f>AVERAGE(Conf_1!G92:G94)</f>
        <v>71.035769999999999</v>
      </c>
      <c r="G70">
        <f>AVERAGE(Conf_1!H92:H94)</f>
        <v>73.645526666666669</v>
      </c>
      <c r="H70">
        <f>AVERAGE(Conf_1!I92:I94)</f>
        <v>64.245506666666671</v>
      </c>
      <c r="I70">
        <f>AVERAGE(Conf_1!J92:J94)</f>
        <v>79.258133333333333</v>
      </c>
      <c r="J70">
        <f>AVERAGE(Conf_1!K92:K94)</f>
        <v>86.056770000000014</v>
      </c>
      <c r="K70">
        <f>AVERAGE(Conf_1!L92:L94)</f>
        <v>79.588169999999991</v>
      </c>
      <c r="L70">
        <f>AVERAGE(Conf_1!M92:M94)</f>
        <v>74.782800000000009</v>
      </c>
      <c r="M70">
        <f>AVERAGE(Conf_1!N92:N94)</f>
        <v>68.738113333333331</v>
      </c>
      <c r="N70">
        <f>AVERAGE(Conf_1!O92:O94)</f>
        <v>67.012879999999996</v>
      </c>
      <c r="O70">
        <f>AVERAGE(Conf_1!P92:P94)</f>
        <v>77.684550000000002</v>
      </c>
      <c r="P70">
        <f>AVERAGE(Conf_1!Q92:Q94)</f>
        <v>65.583273333333338</v>
      </c>
      <c r="Q70">
        <f>AVERAGE(Conf_1!R92:R94)</f>
        <v>79.996486666666669</v>
      </c>
      <c r="R70">
        <f>AVERAGE(Conf_1!S92:S94)</f>
        <v>87.205010000000001</v>
      </c>
      <c r="S70">
        <f>AVERAGE(Conf_1!T92:T94)</f>
        <v>74.936266666666668</v>
      </c>
      <c r="T70">
        <f>AVERAGE(Conf_1!U92:U94)</f>
        <v>68.505143333333322</v>
      </c>
      <c r="U70">
        <f>AVERAGE(Conf_1!V92:V94)</f>
        <v>65.528416666666672</v>
      </c>
      <c r="V70">
        <f>AVERAGE(Conf_1!W92:W94)</f>
        <v>63.674066666666668</v>
      </c>
      <c r="W70">
        <f>AVERAGE(Conf_1!X92:X94)</f>
        <v>74.889643333333325</v>
      </c>
      <c r="X70">
        <f>AVERAGE(Conf_1!Y92:Y94)</f>
        <v>63.294399999999996</v>
      </c>
      <c r="Y70">
        <f>AVERAGE(Conf_1!Z92:Z94)</f>
        <v>79.590369999999993</v>
      </c>
      <c r="Z70">
        <f>AVERAGE(Conf_1!AA102:AA104)</f>
        <v>90.31874333333333</v>
      </c>
      <c r="AA70">
        <f>AVERAGE(Conf_1!AB102:AB104)</f>
        <v>84.998086666666666</v>
      </c>
      <c r="AB70">
        <f>AVERAGE(Conf_1!AC102:AC104)</f>
        <v>84.682419999999993</v>
      </c>
      <c r="AC70">
        <f>AVERAGE(Conf_1!AD102:AD104)</f>
        <v>77.86275666666667</v>
      </c>
      <c r="AD70">
        <f>AVERAGE(Conf_1!AE102:AE104)</f>
        <v>82.643173333333337</v>
      </c>
      <c r="AE70">
        <f>AVERAGE(Conf_1!AF102:AF104)</f>
        <v>88.145896666666658</v>
      </c>
      <c r="AF70">
        <f>AVERAGE(Conf_1!AG102:AG104)</f>
        <v>74.99142333333333</v>
      </c>
      <c r="AG70">
        <f>AVERAGE(Conf_1!AH102:AH104)</f>
        <v>82.164789999999996</v>
      </c>
      <c r="AH70">
        <f>AVERAGE(Conf_1!AI102:AI104)</f>
        <v>90.292183333333341</v>
      </c>
      <c r="AI70">
        <f>AVERAGE(Conf_1!AJ102:AJ104)</f>
        <v>84.662386666666677</v>
      </c>
      <c r="AJ70">
        <f>AVERAGE(Conf_1!AK102:AK104)</f>
        <v>83.370153333333334</v>
      </c>
      <c r="AK70">
        <f>AVERAGE(Conf_1!AL102:AL104)</f>
        <v>80.349273333333329</v>
      </c>
      <c r="AL70">
        <f>AVERAGE(Conf_1!AM102:AM104)</f>
        <v>79.420553333333331</v>
      </c>
      <c r="AM70">
        <f>AVERAGE(Conf_1!AN102:AN104)</f>
        <v>85.116273333333325</v>
      </c>
      <c r="AN70">
        <f>AVERAGE(Conf_1!AO102:AO104)</f>
        <v>74.825523333333336</v>
      </c>
      <c r="AO70">
        <f>AVERAGE(Conf_1!AP102:AP104)</f>
        <v>81.570170000000005</v>
      </c>
      <c r="AP70">
        <f>AVERAGE(Conf_1!AQ102:AQ104)</f>
        <v>90.708500000000001</v>
      </c>
      <c r="AQ70">
        <f>AVERAGE(Conf_1!AR102:AR104)</f>
        <v>83.896410000000003</v>
      </c>
      <c r="AR70">
        <f>AVERAGE(Conf_1!AS102:AS104)</f>
        <v>79.584733333333318</v>
      </c>
      <c r="AS70">
        <f>AVERAGE(Conf_1!AT102:AT104)</f>
        <v>75.79407333333333</v>
      </c>
      <c r="AT70">
        <f>AVERAGE(Conf_1!AU102:AU104)</f>
        <v>75.686230000000009</v>
      </c>
      <c r="AU70">
        <f>AVERAGE(Conf_1!AV102:AV104)</f>
        <v>84.53479333333334</v>
      </c>
      <c r="AV70">
        <f>AVERAGE(Conf_1!AW102:AW104)</f>
        <v>70.550229999999999</v>
      </c>
      <c r="AW70">
        <f>AVERAGE(Conf_1!AX102:AX104)</f>
        <v>80.354103333333327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4C79-F0C2-C045-800A-1E6BF1AFCB68}">
  <dimension ref="A1:AW70"/>
  <sheetViews>
    <sheetView zoomScale="75" workbookViewId="0">
      <selection activeCell="C11" sqref="C11"/>
    </sheetView>
  </sheetViews>
  <sheetFormatPr baseColWidth="10" defaultRowHeight="16" x14ac:dyDescent="0.2"/>
  <sheetData>
    <row r="1" spans="1:49" x14ac:dyDescent="0.2">
      <c r="A1" t="s">
        <v>9</v>
      </c>
      <c r="B1" t="s">
        <v>10</v>
      </c>
      <c r="C1" t="s">
        <v>108</v>
      </c>
      <c r="D1" t="s">
        <v>109</v>
      </c>
      <c r="E1" t="s">
        <v>110</v>
      </c>
      <c r="F1" t="s">
        <v>111</v>
      </c>
      <c r="G1" t="s">
        <v>15</v>
      </c>
      <c r="H1" t="s">
        <v>112</v>
      </c>
      <c r="I1" t="s">
        <v>17</v>
      </c>
      <c r="J1" t="s">
        <v>18</v>
      </c>
      <c r="K1" t="s">
        <v>113</v>
      </c>
      <c r="L1" t="s">
        <v>114</v>
      </c>
      <c r="M1" t="s">
        <v>115</v>
      </c>
      <c r="N1" t="s">
        <v>116</v>
      </c>
      <c r="O1" t="s">
        <v>23</v>
      </c>
      <c r="P1" t="s">
        <v>117</v>
      </c>
      <c r="Q1" t="s">
        <v>25</v>
      </c>
      <c r="R1" t="s">
        <v>26</v>
      </c>
      <c r="S1" t="s">
        <v>118</v>
      </c>
      <c r="T1" t="s">
        <v>119</v>
      </c>
      <c r="U1" t="s">
        <v>120</v>
      </c>
      <c r="V1" t="s">
        <v>121</v>
      </c>
      <c r="W1" t="s">
        <v>31</v>
      </c>
      <c r="X1" t="s">
        <v>122</v>
      </c>
      <c r="Y1" t="s">
        <v>33</v>
      </c>
      <c r="Z1" t="s">
        <v>34</v>
      </c>
      <c r="AA1" t="s">
        <v>123</v>
      </c>
      <c r="AB1" t="s">
        <v>124</v>
      </c>
      <c r="AC1" t="s">
        <v>125</v>
      </c>
      <c r="AD1" t="s">
        <v>126</v>
      </c>
      <c r="AE1" t="s">
        <v>39</v>
      </c>
      <c r="AF1" t="s">
        <v>127</v>
      </c>
      <c r="AG1" t="s">
        <v>41</v>
      </c>
      <c r="AH1" t="s">
        <v>42</v>
      </c>
      <c r="AI1" t="s">
        <v>128</v>
      </c>
      <c r="AJ1" t="s">
        <v>129</v>
      </c>
      <c r="AK1" t="s">
        <v>130</v>
      </c>
      <c r="AL1" t="s">
        <v>131</v>
      </c>
      <c r="AM1" t="s">
        <v>47</v>
      </c>
      <c r="AN1" t="s">
        <v>132</v>
      </c>
      <c r="AO1" t="s">
        <v>49</v>
      </c>
      <c r="AP1" t="s">
        <v>50</v>
      </c>
      <c r="AQ1" t="s">
        <v>133</v>
      </c>
      <c r="AR1" t="s">
        <v>134</v>
      </c>
      <c r="AS1" t="s">
        <v>135</v>
      </c>
      <c r="AT1" t="s">
        <v>136</v>
      </c>
      <c r="AU1" t="s">
        <v>55</v>
      </c>
      <c r="AV1" t="s">
        <v>137</v>
      </c>
      <c r="AW1" t="s">
        <v>57</v>
      </c>
    </row>
    <row r="2" spans="1:49" x14ac:dyDescent="0.2">
      <c r="A2">
        <v>0</v>
      </c>
      <c r="B2">
        <f>AVERAGE(Conf_2!C24:C26)</f>
        <v>36.030463333333337</v>
      </c>
      <c r="C2">
        <f>AVERAGE(Conf_2!D24:D26)</f>
        <v>38.174426666666669</v>
      </c>
      <c r="D2">
        <f>AVERAGE(Conf_2!E24:E26)</f>
        <v>36.504079999999995</v>
      </c>
      <c r="E2">
        <f>AVERAGE(Conf_2!F24:F26)</f>
        <v>37.350623333333338</v>
      </c>
      <c r="F2">
        <f>AVERAGE(Conf_2!G24:G26)</f>
        <v>34.734156666666664</v>
      </c>
      <c r="G2">
        <f>AVERAGE(Conf_2!H24:H26)</f>
        <v>35.595333333333336</v>
      </c>
      <c r="H2">
        <f>AVERAGE(Conf_2!I24:I26)</f>
        <v>38.315746666666669</v>
      </c>
      <c r="I2">
        <f>AVERAGE(Conf_2!J24:J26)</f>
        <v>38.624506666666669</v>
      </c>
      <c r="J2">
        <f>AVERAGE(Conf_2!K24:K26)</f>
        <v>36.517423333333333</v>
      </c>
      <c r="K2">
        <f>AVERAGE(Conf_2!L24:L26)</f>
        <v>32.671923333333332</v>
      </c>
      <c r="L2">
        <f>AVERAGE(Conf_2!M24:M26)</f>
        <v>29.423580000000001</v>
      </c>
      <c r="M2">
        <f>AVERAGE(Conf_2!N24:N26)</f>
        <v>28.55440333333333</v>
      </c>
      <c r="N2">
        <f>AVERAGE(Conf_2!O24:O26)</f>
        <v>30.380503333333333</v>
      </c>
      <c r="O2">
        <f>AVERAGE(Conf_2!P24:P26)</f>
        <v>32.490490000000001</v>
      </c>
      <c r="P2">
        <f>AVERAGE(Conf_2!Q24:Q26)</f>
        <v>32.955489999999998</v>
      </c>
      <c r="Q2">
        <f>AVERAGE(Conf_2!R24:R26)</f>
        <v>35.591856666666665</v>
      </c>
      <c r="R2">
        <f>AVERAGE(Conf_2!S24:S26)</f>
        <v>35.505749999999999</v>
      </c>
      <c r="S2">
        <f>AVERAGE(Conf_2!T24:T26)</f>
        <v>29.678686666666664</v>
      </c>
      <c r="T2">
        <f>AVERAGE(Conf_2!U24:U26)</f>
        <v>27.988900000000001</v>
      </c>
      <c r="U2">
        <f>AVERAGE(Conf_2!V24:V26)</f>
        <v>26.210846666666669</v>
      </c>
      <c r="V2">
        <f>AVERAGE(Conf_2!W24:W26)</f>
        <v>30.314023333333335</v>
      </c>
      <c r="W2">
        <f>AVERAGE(Conf_2!X24:X26)</f>
        <v>29.276596666666666</v>
      </c>
      <c r="X2">
        <f>AVERAGE(Conf_2!Y24:Y26)</f>
        <v>30.988559999999996</v>
      </c>
      <c r="Y2">
        <f>AVERAGE(Conf_2!Z24:Z26)</f>
        <v>33.547180000000004</v>
      </c>
      <c r="Z2">
        <f>AVERAGE(Conf_2!AA34:AA36)</f>
        <v>37.68188</v>
      </c>
      <c r="AA2">
        <f>AVERAGE(Conf_2!AB34:AB36)</f>
        <v>37.608609999999999</v>
      </c>
      <c r="AB2">
        <f>AVERAGE(Conf_2!AC34:AC36)</f>
        <v>38.945763333333332</v>
      </c>
      <c r="AC2">
        <f>AVERAGE(Conf_2!AD34:AD36)</f>
        <v>36.948553333333329</v>
      </c>
      <c r="AD2">
        <f>AVERAGE(Conf_2!AE34:AE36)</f>
        <v>36.068686666666672</v>
      </c>
      <c r="AE2">
        <f>AVERAGE(Conf_2!AF34:AF36)</f>
        <v>35.42960333333334</v>
      </c>
      <c r="AF2">
        <f>AVERAGE(Conf_2!AG34:AG36)</f>
        <v>34.848716666666661</v>
      </c>
      <c r="AG2">
        <f>AVERAGE(Conf_2!AH34:AH36)</f>
        <v>36.691753333333338</v>
      </c>
      <c r="AH2">
        <f>AVERAGE(Conf_2!AI34:AI36)</f>
        <v>33.568923333333338</v>
      </c>
      <c r="AI2">
        <f>AVERAGE(Conf_2!AJ34:AJ36)</f>
        <v>33.857156666666668</v>
      </c>
      <c r="AJ2">
        <f>AVERAGE(Conf_2!AK34:AK36)</f>
        <v>35.121429999999997</v>
      </c>
      <c r="AK2">
        <f>AVERAGE(Conf_2!AL34:AL36)</f>
        <v>35.001660000000001</v>
      </c>
      <c r="AL2">
        <f>AVERAGE(Conf_2!AM34:AM36)</f>
        <v>35.910496666666667</v>
      </c>
      <c r="AM2">
        <f>AVERAGE(Conf_2!AN34:AN36)</f>
        <v>35.034233333333326</v>
      </c>
      <c r="AN2">
        <f>AVERAGE(Conf_2!AO34:AO36)</f>
        <v>35.807223333333333</v>
      </c>
      <c r="AO2">
        <f>AVERAGE(Conf_2!AP34:AP36)</f>
        <v>36.221383333333328</v>
      </c>
      <c r="AP2">
        <f>AVERAGE(Conf_2!AQ34:AQ36)</f>
        <v>33.295973333333329</v>
      </c>
      <c r="AQ2">
        <f>AVERAGE(Conf_2!AR34:AR36)</f>
        <v>37.166940000000004</v>
      </c>
      <c r="AR2">
        <f>AVERAGE(Conf_2!AS34:AS36)</f>
        <v>35.731790000000004</v>
      </c>
      <c r="AS2">
        <f>AVERAGE(Conf_2!AT34:AT36)</f>
        <v>34.62128666666667</v>
      </c>
      <c r="AT2">
        <f>AVERAGE(Conf_2!AU34:AU36)</f>
        <v>35.779266666666672</v>
      </c>
      <c r="AU2">
        <f>AVERAGE(Conf_2!AV34:AV36)</f>
        <v>39.31523</v>
      </c>
      <c r="AV2">
        <f>AVERAGE(Conf_2!AW34:AW36)</f>
        <v>36.565376666666673</v>
      </c>
      <c r="AW2">
        <f>AVERAGE(Conf_2!AX34:AX36)</f>
        <v>38.480850000000004</v>
      </c>
    </row>
    <row r="3" spans="1:49" x14ac:dyDescent="0.2">
      <c r="A3">
        <v>1.5</v>
      </c>
      <c r="B3">
        <f>AVERAGE(Conf_2!C25:C27)</f>
        <v>34.951529999999998</v>
      </c>
      <c r="C3">
        <f>AVERAGE(Conf_2!D25:D27)</f>
        <v>36.729283333333335</v>
      </c>
      <c r="D3">
        <f>AVERAGE(Conf_2!E25:E27)</f>
        <v>35.077159999999999</v>
      </c>
      <c r="E3">
        <f>AVERAGE(Conf_2!F25:F27)</f>
        <v>35.91513333333333</v>
      </c>
      <c r="F3">
        <f>AVERAGE(Conf_2!G25:G27)</f>
        <v>33.350619999999999</v>
      </c>
      <c r="G3">
        <f>AVERAGE(Conf_2!H25:H27)</f>
        <v>34.201773333333328</v>
      </c>
      <c r="H3">
        <f>AVERAGE(Conf_2!I25:I27)</f>
        <v>37.289400000000001</v>
      </c>
      <c r="I3">
        <f>AVERAGE(Conf_2!J25:J27)</f>
        <v>37.704523333333327</v>
      </c>
      <c r="J3">
        <f>AVERAGE(Conf_2!K25:K27)</f>
        <v>37.343736666666665</v>
      </c>
      <c r="K3">
        <f>AVERAGE(Conf_2!L25:L27)</f>
        <v>33.421963333333331</v>
      </c>
      <c r="L3">
        <f>AVERAGE(Conf_2!M25:M27)</f>
        <v>30.122609999999998</v>
      </c>
      <c r="M3">
        <f>AVERAGE(Conf_2!N25:N27)</f>
        <v>28.88302333333333</v>
      </c>
      <c r="N3">
        <f>AVERAGE(Conf_2!O25:O27)</f>
        <v>31.165896666666669</v>
      </c>
      <c r="O3">
        <f>AVERAGE(Conf_2!P25:P27)</f>
        <v>32.997300000000003</v>
      </c>
      <c r="P3">
        <f>AVERAGE(Conf_2!Q25:Q27)</f>
        <v>33.316976666666669</v>
      </c>
      <c r="Q3">
        <f>AVERAGE(Conf_2!R25:R27)</f>
        <v>36.710190000000004</v>
      </c>
      <c r="R3">
        <f>AVERAGE(Conf_2!S25:S27)</f>
        <v>35.550553333333333</v>
      </c>
      <c r="S3">
        <f>AVERAGE(Conf_2!T25:T27)</f>
        <v>29.778816666666668</v>
      </c>
      <c r="T3">
        <f>AVERAGE(Conf_2!U25:U27)</f>
        <v>27.919073333333333</v>
      </c>
      <c r="U3">
        <f>AVERAGE(Conf_2!V25:V27)</f>
        <v>26.686333333333334</v>
      </c>
      <c r="V3">
        <f>AVERAGE(Conf_2!W25:W27)</f>
        <v>30.719166666666666</v>
      </c>
      <c r="W3">
        <f>AVERAGE(Conf_2!X25:X27)</f>
        <v>29.234120000000001</v>
      </c>
      <c r="X3">
        <f>AVERAGE(Conf_2!Y25:Y27)</f>
        <v>31.318513333333332</v>
      </c>
      <c r="Y3">
        <f>AVERAGE(Conf_2!Z25:Z27)</f>
        <v>33.89841666666667</v>
      </c>
      <c r="Z3">
        <f>AVERAGE(Conf_2!AA35:AA37)</f>
        <v>38.463623333333338</v>
      </c>
      <c r="AA3">
        <f>AVERAGE(Conf_2!AB35:AB37)</f>
        <v>38.026013333333331</v>
      </c>
      <c r="AB3">
        <f>AVERAGE(Conf_2!AC35:AC37)</f>
        <v>39.474829999999997</v>
      </c>
      <c r="AC3">
        <f>AVERAGE(Conf_2!AD35:AD37)</f>
        <v>38.225119999999997</v>
      </c>
      <c r="AD3">
        <f>AVERAGE(Conf_2!AE35:AE37)</f>
        <v>37.149346666666673</v>
      </c>
      <c r="AE3">
        <f>AVERAGE(Conf_2!AF35:AF37)</f>
        <v>36.514926666666668</v>
      </c>
      <c r="AF3">
        <f>AVERAGE(Conf_2!AG35:AG37)</f>
        <v>35.76538</v>
      </c>
      <c r="AG3">
        <f>AVERAGE(Conf_2!AH35:AH37)</f>
        <v>37.541119999999999</v>
      </c>
      <c r="AH3">
        <f>AVERAGE(Conf_2!AI35:AI37)</f>
        <v>34.337313333333327</v>
      </c>
      <c r="AI3">
        <f>AVERAGE(Conf_2!AJ35:AJ37)</f>
        <v>34.494483333333328</v>
      </c>
      <c r="AJ3">
        <f>AVERAGE(Conf_2!AK35:AK37)</f>
        <v>35.884189999999997</v>
      </c>
      <c r="AK3">
        <f>AVERAGE(Conf_2!AL35:AL37)</f>
        <v>36.095276666666663</v>
      </c>
      <c r="AL3">
        <f>AVERAGE(Conf_2!AM35:AM37)</f>
        <v>36.187903333333331</v>
      </c>
      <c r="AM3">
        <f>AVERAGE(Conf_2!AN35:AN37)</f>
        <v>35.53244999999999</v>
      </c>
      <c r="AN3">
        <f>AVERAGE(Conf_2!AO35:AO37)</f>
        <v>36.55912</v>
      </c>
      <c r="AO3">
        <f>AVERAGE(Conf_2!AP35:AP37)</f>
        <v>36.720489999999998</v>
      </c>
      <c r="AP3">
        <f>AVERAGE(Conf_2!AQ35:AQ37)</f>
        <v>33.878403333333331</v>
      </c>
      <c r="AQ3">
        <f>AVERAGE(Conf_2!AR35:AR37)</f>
        <v>38.237133333333333</v>
      </c>
      <c r="AR3">
        <f>AVERAGE(Conf_2!AS35:AS37)</f>
        <v>36.31753333333333</v>
      </c>
      <c r="AS3">
        <f>AVERAGE(Conf_2!AT35:AT37)</f>
        <v>35.23925666666667</v>
      </c>
      <c r="AT3">
        <f>AVERAGE(Conf_2!AU35:AU37)</f>
        <v>36.461126666666665</v>
      </c>
      <c r="AU3">
        <f>AVERAGE(Conf_2!AV35:AV37)</f>
        <v>40.094626666666663</v>
      </c>
      <c r="AV3">
        <f>AVERAGE(Conf_2!AW35:AW37)</f>
        <v>37.050699999999999</v>
      </c>
      <c r="AW3">
        <f>AVERAGE(Conf_2!AX35:AX37)</f>
        <v>39.149933333333337</v>
      </c>
    </row>
    <row r="4" spans="1:49" x14ac:dyDescent="0.2">
      <c r="A4">
        <v>3</v>
      </c>
      <c r="B4">
        <f>AVERAGE(Conf_2!C26:C28)</f>
        <v>34.281056666666665</v>
      </c>
      <c r="C4">
        <f>AVERAGE(Conf_2!D26:D28)</f>
        <v>35.745643333333334</v>
      </c>
      <c r="D4">
        <f>AVERAGE(Conf_2!E26:E28)</f>
        <v>33.92113333333333</v>
      </c>
      <c r="E4">
        <f>AVERAGE(Conf_2!F26:F28)</f>
        <v>34.830253333333332</v>
      </c>
      <c r="F4">
        <f>AVERAGE(Conf_2!G26:G28)</f>
        <v>32.089146666666664</v>
      </c>
      <c r="G4">
        <f>AVERAGE(Conf_2!H26:H28)</f>
        <v>32.917586666666665</v>
      </c>
      <c r="H4">
        <f>AVERAGE(Conf_2!I26:I28)</f>
        <v>35.788276666666661</v>
      </c>
      <c r="I4">
        <f>AVERAGE(Conf_2!J26:J28)</f>
        <v>36.909700000000001</v>
      </c>
      <c r="J4">
        <f>AVERAGE(Conf_2!K26:K28)</f>
        <v>38.242033333333332</v>
      </c>
      <c r="K4">
        <f>AVERAGE(Conf_2!L26:L28)</f>
        <v>34.179453333333335</v>
      </c>
      <c r="L4">
        <f>AVERAGE(Conf_2!M26:M28)</f>
        <v>30.642759999999999</v>
      </c>
      <c r="M4">
        <f>AVERAGE(Conf_2!N26:N28)</f>
        <v>29.441473333333334</v>
      </c>
      <c r="N4">
        <f>AVERAGE(Conf_2!O26:O28)</f>
        <v>31.786173333333334</v>
      </c>
      <c r="O4">
        <f>AVERAGE(Conf_2!P26:P28)</f>
        <v>33.552746666666671</v>
      </c>
      <c r="P4">
        <f>AVERAGE(Conf_2!Q26:Q28)</f>
        <v>33.965756666666671</v>
      </c>
      <c r="Q4">
        <f>AVERAGE(Conf_2!R26:R28)</f>
        <v>37.256610000000002</v>
      </c>
      <c r="R4">
        <f>AVERAGE(Conf_2!S26:S28)</f>
        <v>36.27453666666667</v>
      </c>
      <c r="S4">
        <f>AVERAGE(Conf_2!T26:T28)</f>
        <v>29.906373333333335</v>
      </c>
      <c r="T4">
        <f>AVERAGE(Conf_2!U26:U28)</f>
        <v>27.673906666666667</v>
      </c>
      <c r="U4">
        <f>AVERAGE(Conf_2!V26:V28)</f>
        <v>27.039263333333334</v>
      </c>
      <c r="V4">
        <f>AVERAGE(Conf_2!W26:W28)</f>
        <v>30.599583333333332</v>
      </c>
      <c r="W4">
        <f>AVERAGE(Conf_2!X26:X28)</f>
        <v>29.560220000000001</v>
      </c>
      <c r="X4">
        <f>AVERAGE(Conf_2!Y26:Y28)</f>
        <v>31.797386666666664</v>
      </c>
      <c r="Y4">
        <f>AVERAGE(Conf_2!Z26:Z28)</f>
        <v>34.499266666666664</v>
      </c>
      <c r="Z4">
        <f>AVERAGE(Conf_2!AA36:AA38)</f>
        <v>39.101316666666669</v>
      </c>
      <c r="AA4">
        <f>AVERAGE(Conf_2!AB36:AB38)</f>
        <v>39.077783333333336</v>
      </c>
      <c r="AB4">
        <f>AVERAGE(Conf_2!AC36:AC38)</f>
        <v>39.822960000000002</v>
      </c>
      <c r="AC4">
        <f>AVERAGE(Conf_2!AD36:AD38)</f>
        <v>38.959326666666662</v>
      </c>
      <c r="AD4">
        <f>AVERAGE(Conf_2!AE36:AE38)</f>
        <v>38.004883333333332</v>
      </c>
      <c r="AE4">
        <f>AVERAGE(Conf_2!AF36:AF38)</f>
        <v>36.898870000000002</v>
      </c>
      <c r="AF4">
        <f>AVERAGE(Conf_2!AG36:AG38)</f>
        <v>36.850949999999997</v>
      </c>
      <c r="AG4">
        <f>AVERAGE(Conf_2!AH36:AH38)</f>
        <v>38.344476666666672</v>
      </c>
      <c r="AH4">
        <f>AVERAGE(Conf_2!AI36:AI38)</f>
        <v>34.767393333333331</v>
      </c>
      <c r="AI4">
        <f>AVERAGE(Conf_2!AJ36:AJ38)</f>
        <v>35.19388</v>
      </c>
      <c r="AJ4">
        <f>AVERAGE(Conf_2!AK36:AK38)</f>
        <v>36.650603333333329</v>
      </c>
      <c r="AK4">
        <f>AVERAGE(Conf_2!AL36:AL38)</f>
        <v>36.762033333333335</v>
      </c>
      <c r="AL4">
        <f>AVERAGE(Conf_2!AM36:AM38)</f>
        <v>37.100516666666664</v>
      </c>
      <c r="AM4">
        <f>AVERAGE(Conf_2!AN36:AN38)</f>
        <v>36.200510000000001</v>
      </c>
      <c r="AN4">
        <f>AVERAGE(Conf_2!AO36:AO38)</f>
        <v>37.190680000000008</v>
      </c>
      <c r="AO4">
        <f>AVERAGE(Conf_2!AP36:AP38)</f>
        <v>37.416349999999994</v>
      </c>
      <c r="AP4">
        <f>AVERAGE(Conf_2!AQ36:AQ38)</f>
        <v>34.368239999999993</v>
      </c>
      <c r="AQ4">
        <f>AVERAGE(Conf_2!AR36:AR38)</f>
        <v>38.860643333333336</v>
      </c>
      <c r="AR4">
        <f>AVERAGE(Conf_2!AS36:AS38)</f>
        <v>36.884546666666672</v>
      </c>
      <c r="AS4">
        <f>AVERAGE(Conf_2!AT36:AT38)</f>
        <v>35.545503333333329</v>
      </c>
      <c r="AT4">
        <f>AVERAGE(Conf_2!AU36:AU38)</f>
        <v>36.951196666666668</v>
      </c>
      <c r="AU4">
        <f>AVERAGE(Conf_2!AV36:AV38)</f>
        <v>40.355733333333326</v>
      </c>
      <c r="AV4">
        <f>AVERAGE(Conf_2!AW36:AW38)</f>
        <v>37.651163333333336</v>
      </c>
      <c r="AW4">
        <f>AVERAGE(Conf_2!AX36:AX38)</f>
        <v>39.585493333333339</v>
      </c>
    </row>
    <row r="5" spans="1:49" x14ac:dyDescent="0.2">
      <c r="A5">
        <v>4.5</v>
      </c>
      <c r="B5">
        <f>AVERAGE(Conf_2!C27:C29)</f>
        <v>34.183773333333335</v>
      </c>
      <c r="C5">
        <f>AVERAGE(Conf_2!D27:D29)</f>
        <v>35.675609999999999</v>
      </c>
      <c r="D5">
        <f>AVERAGE(Conf_2!E27:E29)</f>
        <v>33.978653333333334</v>
      </c>
      <c r="E5">
        <f>AVERAGE(Conf_2!F27:F29)</f>
        <v>34.534946666666663</v>
      </c>
      <c r="F5">
        <f>AVERAGE(Conf_2!G27:G29)</f>
        <v>32.087130000000002</v>
      </c>
      <c r="G5">
        <f>AVERAGE(Conf_2!H27:H29)</f>
        <v>33.133379999999995</v>
      </c>
      <c r="H5">
        <f>AVERAGE(Conf_2!I27:I29)</f>
        <v>35.562139999999999</v>
      </c>
      <c r="I5">
        <f>AVERAGE(Conf_2!J27:J29)</f>
        <v>37.118030000000005</v>
      </c>
      <c r="J5">
        <f>AVERAGE(Conf_2!K27:K29)</f>
        <v>38.528110000000005</v>
      </c>
      <c r="K5">
        <f>AVERAGE(Conf_2!L27:L29)</f>
        <v>33.925530000000002</v>
      </c>
      <c r="L5">
        <f>AVERAGE(Conf_2!M27:M29)</f>
        <v>30.101109999999995</v>
      </c>
      <c r="M5">
        <f>AVERAGE(Conf_2!N27:N29)</f>
        <v>29.015333333333334</v>
      </c>
      <c r="N5">
        <f>AVERAGE(Conf_2!O27:O29)</f>
        <v>31.816590000000001</v>
      </c>
      <c r="O5">
        <f>AVERAGE(Conf_2!P27:P29)</f>
        <v>33.439976666666674</v>
      </c>
      <c r="P5">
        <f>AVERAGE(Conf_2!Q27:Q29)</f>
        <v>33.59903666666667</v>
      </c>
      <c r="Q5">
        <f>AVERAGE(Conf_2!R27:R29)</f>
        <v>37.02437333333333</v>
      </c>
      <c r="R5">
        <f>AVERAGE(Conf_2!S27:S29)</f>
        <v>36.036819999999999</v>
      </c>
      <c r="S5">
        <f>AVERAGE(Conf_2!T27:T29)</f>
        <v>29.560630000000003</v>
      </c>
      <c r="T5">
        <f>AVERAGE(Conf_2!U27:U29)</f>
        <v>27.391409999999997</v>
      </c>
      <c r="U5">
        <f>AVERAGE(Conf_2!V27:V29)</f>
        <v>27.057083333333335</v>
      </c>
      <c r="V5">
        <f>AVERAGE(Conf_2!W27:W29)</f>
        <v>30.492549999999998</v>
      </c>
      <c r="W5">
        <f>AVERAGE(Conf_2!X27:X29)</f>
        <v>29.876896666666667</v>
      </c>
      <c r="X5">
        <f>AVERAGE(Conf_2!Y27:Y29)</f>
        <v>31.953463333333332</v>
      </c>
      <c r="Y5">
        <f>AVERAGE(Conf_2!Z27:Z29)</f>
        <v>34.59243</v>
      </c>
      <c r="Z5">
        <f>AVERAGE(Conf_2!AA37:AA39)</f>
        <v>40.351100000000002</v>
      </c>
      <c r="AA5">
        <f>AVERAGE(Conf_2!AB37:AB39)</f>
        <v>40.24807333333333</v>
      </c>
      <c r="AB5">
        <f>AVERAGE(Conf_2!AC37:AC39)</f>
        <v>40.975706666666667</v>
      </c>
      <c r="AC5">
        <f>AVERAGE(Conf_2!AD37:AD39)</f>
        <v>39.912506666666665</v>
      </c>
      <c r="AD5">
        <f>AVERAGE(Conf_2!AE37:AE39)</f>
        <v>39.276859999999999</v>
      </c>
      <c r="AE5">
        <f>AVERAGE(Conf_2!AF37:AF39)</f>
        <v>37.62809</v>
      </c>
      <c r="AF5">
        <f>AVERAGE(Conf_2!AG37:AG39)</f>
        <v>37.410640000000001</v>
      </c>
      <c r="AG5">
        <f>AVERAGE(Conf_2!AH37:AH39)</f>
        <v>39.016416666666665</v>
      </c>
      <c r="AH5">
        <f>AVERAGE(Conf_2!AI37:AI39)</f>
        <v>35.513020000000004</v>
      </c>
      <c r="AI5">
        <f>AVERAGE(Conf_2!AJ37:AJ39)</f>
        <v>36.154229999999998</v>
      </c>
      <c r="AJ5">
        <f>AVERAGE(Conf_2!AK37:AK39)</f>
        <v>37.064666666666675</v>
      </c>
      <c r="AK5">
        <f>AVERAGE(Conf_2!AL37:AL39)</f>
        <v>37.778303333333326</v>
      </c>
      <c r="AL5">
        <f>AVERAGE(Conf_2!AM37:AM39)</f>
        <v>37.369536666666669</v>
      </c>
      <c r="AM5">
        <f>AVERAGE(Conf_2!AN37:AN39)</f>
        <v>36.615913333333332</v>
      </c>
      <c r="AN5">
        <f>AVERAGE(Conf_2!AO37:AO39)</f>
        <v>37.701776666666667</v>
      </c>
      <c r="AO5">
        <f>AVERAGE(Conf_2!AP37:AP39)</f>
        <v>38.259799999999991</v>
      </c>
      <c r="AP5">
        <f>AVERAGE(Conf_2!AQ37:AQ39)</f>
        <v>34.961549999999995</v>
      </c>
      <c r="AQ5">
        <f>AVERAGE(Conf_2!AR37:AR39)</f>
        <v>39.477133333333335</v>
      </c>
      <c r="AR5">
        <f>AVERAGE(Conf_2!AS37:AS39)</f>
        <v>37.097096666666665</v>
      </c>
      <c r="AS5">
        <f>AVERAGE(Conf_2!AT37:AT39)</f>
        <v>35.755190000000006</v>
      </c>
      <c r="AT5">
        <f>AVERAGE(Conf_2!AU37:AU39)</f>
        <v>37.61219333333333</v>
      </c>
      <c r="AU5">
        <f>AVERAGE(Conf_2!AV37:AV39)</f>
        <v>40.732206666666663</v>
      </c>
      <c r="AV5">
        <f>AVERAGE(Conf_2!AW37:AW39)</f>
        <v>38.38280666666666</v>
      </c>
      <c r="AW5">
        <f>AVERAGE(Conf_2!AX37:AX39)</f>
        <v>40.205553333333334</v>
      </c>
    </row>
    <row r="6" spans="1:49" x14ac:dyDescent="0.2">
      <c r="A6">
        <v>6</v>
      </c>
      <c r="B6">
        <f>AVERAGE(Conf_2!C28:C30)</f>
        <v>34.848353333333336</v>
      </c>
      <c r="C6">
        <f>AVERAGE(Conf_2!D28:D30)</f>
        <v>36.4634</v>
      </c>
      <c r="D6">
        <f>AVERAGE(Conf_2!E28:E30)</f>
        <v>34.613366666666664</v>
      </c>
      <c r="E6">
        <f>AVERAGE(Conf_2!F28:F30)</f>
        <v>34.716266666666662</v>
      </c>
      <c r="F6">
        <f>AVERAGE(Conf_2!G28:G30)</f>
        <v>32.27202333333333</v>
      </c>
      <c r="G6">
        <f>AVERAGE(Conf_2!H28:H30)</f>
        <v>33.558936666666668</v>
      </c>
      <c r="H6">
        <f>AVERAGE(Conf_2!I28:I30)</f>
        <v>35.659273333333331</v>
      </c>
      <c r="I6">
        <f>AVERAGE(Conf_2!J28:J30)</f>
        <v>37.329456666666665</v>
      </c>
      <c r="J6">
        <f>AVERAGE(Conf_2!K28:K30)</f>
        <v>38.779643333333333</v>
      </c>
      <c r="K6">
        <f>AVERAGE(Conf_2!L28:L30)</f>
        <v>34.441233333333336</v>
      </c>
      <c r="L6">
        <f>AVERAGE(Conf_2!M28:M30)</f>
        <v>30.763783333333333</v>
      </c>
      <c r="M6">
        <f>AVERAGE(Conf_2!N28:N30)</f>
        <v>29.113406666666666</v>
      </c>
      <c r="N6">
        <f>AVERAGE(Conf_2!O28:O30)</f>
        <v>32.077843333333334</v>
      </c>
      <c r="O6">
        <f>AVERAGE(Conf_2!P28:P30)</f>
        <v>33.818753333333341</v>
      </c>
      <c r="P6">
        <f>AVERAGE(Conf_2!Q28:Q30)</f>
        <v>34.052126666666666</v>
      </c>
      <c r="Q6">
        <f>AVERAGE(Conf_2!R28:R30)</f>
        <v>37.377363333333328</v>
      </c>
      <c r="R6">
        <f>AVERAGE(Conf_2!S28:S30)</f>
        <v>36.521729999999998</v>
      </c>
      <c r="S6">
        <f>AVERAGE(Conf_2!T28:T30)</f>
        <v>29.906929999999999</v>
      </c>
      <c r="T6">
        <f>AVERAGE(Conf_2!U28:U30)</f>
        <v>27.835883333333332</v>
      </c>
      <c r="U6">
        <f>AVERAGE(Conf_2!V28:V30)</f>
        <v>27.646856666666668</v>
      </c>
      <c r="V6">
        <f>AVERAGE(Conf_2!W28:W30)</f>
        <v>31.009893333333334</v>
      </c>
      <c r="W6">
        <f>AVERAGE(Conf_2!X28:X30)</f>
        <v>30.343969999999999</v>
      </c>
      <c r="X6">
        <f>AVERAGE(Conf_2!Y28:Y30)</f>
        <v>32.642980000000001</v>
      </c>
      <c r="Y6">
        <f>AVERAGE(Conf_2!Z28:Z30)</f>
        <v>35.311900000000001</v>
      </c>
      <c r="Z6">
        <f>AVERAGE(Conf_2!AA38:AA40)</f>
        <v>40.907983333333334</v>
      </c>
      <c r="AA6">
        <f>AVERAGE(Conf_2!AB38:AB40)</f>
        <v>41.096906666666662</v>
      </c>
      <c r="AB6">
        <f>AVERAGE(Conf_2!AC38:AC40)</f>
        <v>41.64747666666667</v>
      </c>
      <c r="AC6">
        <f>AVERAGE(Conf_2!AD38:AD40)</f>
        <v>40.248656666666669</v>
      </c>
      <c r="AD6">
        <f>AVERAGE(Conf_2!AE38:AE40)</f>
        <v>39.466466666666669</v>
      </c>
      <c r="AE6">
        <f>AVERAGE(Conf_2!AF38:AF40)</f>
        <v>37.951603333333331</v>
      </c>
      <c r="AF6">
        <f>AVERAGE(Conf_2!AG38:AG40)</f>
        <v>37.918046666666669</v>
      </c>
      <c r="AG6">
        <f>AVERAGE(Conf_2!AH38:AH40)</f>
        <v>39.625059999999998</v>
      </c>
      <c r="AH6">
        <f>AVERAGE(Conf_2!AI38:AI40)</f>
        <v>36.057700000000004</v>
      </c>
      <c r="AI6">
        <f>AVERAGE(Conf_2!AJ38:AJ40)</f>
        <v>37.037326666666665</v>
      </c>
      <c r="AJ6">
        <f>AVERAGE(Conf_2!AK38:AK40)</f>
        <v>37.342500000000001</v>
      </c>
      <c r="AK6">
        <f>AVERAGE(Conf_2!AL38:AL40)</f>
        <v>38.217829999999999</v>
      </c>
      <c r="AL6">
        <f>AVERAGE(Conf_2!AM38:AM40)</f>
        <v>38.304229999999997</v>
      </c>
      <c r="AM6">
        <f>AVERAGE(Conf_2!AN38:AN40)</f>
        <v>37.373719999999999</v>
      </c>
      <c r="AN6">
        <f>AVERAGE(Conf_2!AO38:AO40)</f>
        <v>38.20532</v>
      </c>
      <c r="AO6">
        <f>AVERAGE(Conf_2!AP38:AP40)</f>
        <v>39.04766</v>
      </c>
      <c r="AP6">
        <f>AVERAGE(Conf_2!AQ38:AQ40)</f>
        <v>35.375483333333335</v>
      </c>
      <c r="AQ6">
        <f>AVERAGE(Conf_2!AR38:AR40)</f>
        <v>39.780529999999999</v>
      </c>
      <c r="AR6">
        <f>AVERAGE(Conf_2!AS38:AS40)</f>
        <v>37.969633333333341</v>
      </c>
      <c r="AS6">
        <f>AVERAGE(Conf_2!AT38:AT40)</f>
        <v>36.151303333333338</v>
      </c>
      <c r="AT6">
        <f>AVERAGE(Conf_2!AU38:AU40)</f>
        <v>38.402390000000004</v>
      </c>
      <c r="AU6">
        <f>AVERAGE(Conf_2!AV38:AV40)</f>
        <v>41.546376666666667</v>
      </c>
      <c r="AV6">
        <f>AVERAGE(Conf_2!AW38:AW40)</f>
        <v>39.260379999999998</v>
      </c>
      <c r="AW6">
        <f>AVERAGE(Conf_2!AX38:AX40)</f>
        <v>40.911403333333332</v>
      </c>
    </row>
    <row r="7" spans="1:49" x14ac:dyDescent="0.2">
      <c r="A7">
        <v>7.5</v>
      </c>
      <c r="B7">
        <f>AVERAGE(Conf_2!C29:C31)</f>
        <v>34.988886666666666</v>
      </c>
      <c r="C7">
        <f>AVERAGE(Conf_2!D29:D31)</f>
        <v>36.852603333333334</v>
      </c>
      <c r="D7">
        <f>AVERAGE(Conf_2!E29:E31)</f>
        <v>35.187379999999997</v>
      </c>
      <c r="E7">
        <f>AVERAGE(Conf_2!F29:F31)</f>
        <v>34.968119999999999</v>
      </c>
      <c r="F7">
        <f>AVERAGE(Conf_2!G29:G31)</f>
        <v>32.403213333333333</v>
      </c>
      <c r="G7">
        <f>AVERAGE(Conf_2!H29:H31)</f>
        <v>34.017776666666663</v>
      </c>
      <c r="H7">
        <f>AVERAGE(Conf_2!I29:I31)</f>
        <v>36.388016666666665</v>
      </c>
      <c r="I7">
        <f>AVERAGE(Conf_2!J29:J31)</f>
        <v>37.589623333333329</v>
      </c>
      <c r="J7">
        <f>AVERAGE(Conf_2!K29:K31)</f>
        <v>39.632423333333328</v>
      </c>
      <c r="K7">
        <f>AVERAGE(Conf_2!L29:L31)</f>
        <v>34.873253333333331</v>
      </c>
      <c r="L7">
        <f>AVERAGE(Conf_2!M29:M31)</f>
        <v>31.465886666666666</v>
      </c>
      <c r="M7">
        <f>AVERAGE(Conf_2!N29:N31)</f>
        <v>29.452179999999998</v>
      </c>
      <c r="N7">
        <f>AVERAGE(Conf_2!O29:O31)</f>
        <v>32.293529999999997</v>
      </c>
      <c r="O7">
        <f>AVERAGE(Conf_2!P29:P31)</f>
        <v>33.957629999999995</v>
      </c>
      <c r="P7">
        <f>AVERAGE(Conf_2!Q29:Q31)</f>
        <v>34.250819999999997</v>
      </c>
      <c r="Q7">
        <f>AVERAGE(Conf_2!R29:R31)</f>
        <v>38.092073333333332</v>
      </c>
      <c r="R7">
        <f>AVERAGE(Conf_2!S29:S31)</f>
        <v>37.184633333333331</v>
      </c>
      <c r="S7">
        <f>AVERAGE(Conf_2!T29:T31)</f>
        <v>30.670719999999999</v>
      </c>
      <c r="T7">
        <f>AVERAGE(Conf_2!U29:U31)</f>
        <v>28.585406666666668</v>
      </c>
      <c r="U7">
        <f>AVERAGE(Conf_2!V29:V31)</f>
        <v>28.12078</v>
      </c>
      <c r="V7">
        <f>AVERAGE(Conf_2!W29:W31)</f>
        <v>31.402973333333332</v>
      </c>
      <c r="W7">
        <f>AVERAGE(Conf_2!X29:X31)</f>
        <v>31.040443333333332</v>
      </c>
      <c r="X7">
        <f>AVERAGE(Conf_2!Y29:Y31)</f>
        <v>33.211633333333332</v>
      </c>
      <c r="Y7">
        <f>AVERAGE(Conf_2!Z29:Z31)</f>
        <v>35.823860000000003</v>
      </c>
      <c r="Z7">
        <f>AVERAGE(Conf_2!AA39:AA41)</f>
        <v>43.088473333333333</v>
      </c>
      <c r="AA7">
        <f>AVERAGE(Conf_2!AB39:AB41)</f>
        <v>42.461826666666667</v>
      </c>
      <c r="AB7">
        <f>AVERAGE(Conf_2!AC39:AC41)</f>
        <v>43.262456666666672</v>
      </c>
      <c r="AC7">
        <f>AVERAGE(Conf_2!AD39:AD41)</f>
        <v>42.036483333333337</v>
      </c>
      <c r="AD7">
        <f>AVERAGE(Conf_2!AE39:AE41)</f>
        <v>40.81541</v>
      </c>
      <c r="AE7">
        <f>AVERAGE(Conf_2!AF39:AF41)</f>
        <v>39.912550000000003</v>
      </c>
      <c r="AF7">
        <f>AVERAGE(Conf_2!AG39:AG41)</f>
        <v>39.414980000000007</v>
      </c>
      <c r="AG7">
        <f>AVERAGE(Conf_2!AH39:AH41)</f>
        <v>41.135719999999999</v>
      </c>
      <c r="AH7">
        <f>AVERAGE(Conf_2!AI39:AI41)</f>
        <v>37.605383333333329</v>
      </c>
      <c r="AI7">
        <f>AVERAGE(Conf_2!AJ39:AJ41)</f>
        <v>38.751830000000005</v>
      </c>
      <c r="AJ7">
        <f>AVERAGE(Conf_2!AK39:AK41)</f>
        <v>38.860763333333331</v>
      </c>
      <c r="AK7">
        <f>AVERAGE(Conf_2!AL39:AL41)</f>
        <v>39.929716666666671</v>
      </c>
      <c r="AL7">
        <f>AVERAGE(Conf_2!AM39:AM41)</f>
        <v>39.947443333333332</v>
      </c>
      <c r="AM7">
        <f>AVERAGE(Conf_2!AN39:AN41)</f>
        <v>39.363023333333338</v>
      </c>
      <c r="AN7">
        <f>AVERAGE(Conf_2!AO39:AO41)</f>
        <v>40.034829999999999</v>
      </c>
      <c r="AO7">
        <f>AVERAGE(Conf_2!AP39:AP41)</f>
        <v>40.787826666666668</v>
      </c>
      <c r="AP7">
        <f>AVERAGE(Conf_2!AQ39:AQ41)</f>
        <v>36.640569999999997</v>
      </c>
      <c r="AQ7">
        <f>AVERAGE(Conf_2!AR39:AR41)</f>
        <v>41.184123333333332</v>
      </c>
      <c r="AR7">
        <f>AVERAGE(Conf_2!AS39:AS41)</f>
        <v>39.637006666666672</v>
      </c>
      <c r="AS7">
        <f>AVERAGE(Conf_2!AT39:AT41)</f>
        <v>37.256210000000003</v>
      </c>
      <c r="AT7">
        <f>AVERAGE(Conf_2!AU39:AU41)</f>
        <v>39.95248999999999</v>
      </c>
      <c r="AU7">
        <f>AVERAGE(Conf_2!AV39:AV41)</f>
        <v>43.470723333333332</v>
      </c>
      <c r="AV7">
        <f>AVERAGE(Conf_2!AW39:AW41)</f>
        <v>40.954423333333331</v>
      </c>
      <c r="AW7">
        <f>AVERAGE(Conf_2!AX39:AX41)</f>
        <v>42.383319999999998</v>
      </c>
    </row>
    <row r="8" spans="1:49" x14ac:dyDescent="0.2">
      <c r="A8">
        <v>9</v>
      </c>
      <c r="B8">
        <f>AVERAGE(Conf_2!C30:C32)</f>
        <v>35.687846666666665</v>
      </c>
      <c r="C8">
        <f>AVERAGE(Conf_2!D30:D32)</f>
        <v>37.541649999999997</v>
      </c>
      <c r="D8">
        <f>AVERAGE(Conf_2!E30:E32)</f>
        <v>35.94363666666667</v>
      </c>
      <c r="E8">
        <f>AVERAGE(Conf_2!F30:F32)</f>
        <v>35.651896666666666</v>
      </c>
      <c r="F8">
        <f>AVERAGE(Conf_2!G30:G32)</f>
        <v>33.106009999999998</v>
      </c>
      <c r="G8">
        <f>AVERAGE(Conf_2!H30:H32)</f>
        <v>34.52473333333333</v>
      </c>
      <c r="H8">
        <f>AVERAGE(Conf_2!I30:I32)</f>
        <v>37.133379999999995</v>
      </c>
      <c r="I8">
        <f>AVERAGE(Conf_2!J30:J32)</f>
        <v>37.933393333333335</v>
      </c>
      <c r="J8">
        <f>AVERAGE(Conf_2!K30:K32)</f>
        <v>40.606726666666667</v>
      </c>
      <c r="K8">
        <f>AVERAGE(Conf_2!L30:L32)</f>
        <v>35.312626666666667</v>
      </c>
      <c r="L8">
        <f>AVERAGE(Conf_2!M30:M32)</f>
        <v>32.007643333333334</v>
      </c>
      <c r="M8">
        <f>AVERAGE(Conf_2!N30:N32)</f>
        <v>29.690406666666664</v>
      </c>
      <c r="N8">
        <f>AVERAGE(Conf_2!O30:O32)</f>
        <v>32.609170000000006</v>
      </c>
      <c r="O8">
        <f>AVERAGE(Conf_2!P30:P32)</f>
        <v>34.206246666666665</v>
      </c>
      <c r="P8">
        <f>AVERAGE(Conf_2!Q30:Q32)</f>
        <v>34.66238666666667</v>
      </c>
      <c r="Q8">
        <f>AVERAGE(Conf_2!R30:R32)</f>
        <v>38.732979999999998</v>
      </c>
      <c r="R8">
        <f>AVERAGE(Conf_2!S30:S32)</f>
        <v>37.746966666666665</v>
      </c>
      <c r="S8">
        <f>AVERAGE(Conf_2!T30:T32)</f>
        <v>31.081680000000002</v>
      </c>
      <c r="T8">
        <f>AVERAGE(Conf_2!U30:U32)</f>
        <v>28.86591</v>
      </c>
      <c r="U8">
        <f>AVERAGE(Conf_2!V30:V32)</f>
        <v>28.215313333333331</v>
      </c>
      <c r="V8">
        <f>AVERAGE(Conf_2!W30:W32)</f>
        <v>31.652356666666662</v>
      </c>
      <c r="W8">
        <f>AVERAGE(Conf_2!X30:X32)</f>
        <v>31.446023333333333</v>
      </c>
      <c r="X8">
        <f>AVERAGE(Conf_2!Y30:Y32)</f>
        <v>33.65665666666667</v>
      </c>
      <c r="Y8">
        <f>AVERAGE(Conf_2!Z30:Z32)</f>
        <v>36.345086666666667</v>
      </c>
      <c r="Z8">
        <f>AVERAGE(Conf_2!AA40:AA42)</f>
        <v>44.565526666666671</v>
      </c>
      <c r="AA8">
        <f>AVERAGE(Conf_2!AB40:AB42)</f>
        <v>43.898609999999998</v>
      </c>
      <c r="AB8">
        <f>AVERAGE(Conf_2!AC40:AC42)</f>
        <v>44.897489999999998</v>
      </c>
      <c r="AC8">
        <f>AVERAGE(Conf_2!AD40:AD42)</f>
        <v>43.305936666666668</v>
      </c>
      <c r="AD8">
        <f>AVERAGE(Conf_2!AE40:AE42)</f>
        <v>41.973733333333335</v>
      </c>
      <c r="AE8">
        <f>AVERAGE(Conf_2!AF40:AF42)</f>
        <v>41.174536666666661</v>
      </c>
      <c r="AF8">
        <f>AVERAGE(Conf_2!AG40:AG42)</f>
        <v>41.227986666666666</v>
      </c>
      <c r="AG8">
        <f>AVERAGE(Conf_2!AH40:AH42)</f>
        <v>42.916400000000003</v>
      </c>
      <c r="AH8">
        <f>AVERAGE(Conf_2!AI40:AI42)</f>
        <v>39.089750000000002</v>
      </c>
      <c r="AI8">
        <f>AVERAGE(Conf_2!AJ40:AJ42)</f>
        <v>40.612693333333333</v>
      </c>
      <c r="AJ8">
        <f>AVERAGE(Conf_2!AK40:AK42)</f>
        <v>40.73551333333333</v>
      </c>
      <c r="AK8">
        <f>AVERAGE(Conf_2!AL40:AL42)</f>
        <v>41.50882</v>
      </c>
      <c r="AL8">
        <f>AVERAGE(Conf_2!AM40:AM42)</f>
        <v>41.7669</v>
      </c>
      <c r="AM8">
        <f>AVERAGE(Conf_2!AN40:AN42)</f>
        <v>41.001686666666664</v>
      </c>
      <c r="AN8">
        <f>AVERAGE(Conf_2!AO40:AO42)</f>
        <v>41.598953333333334</v>
      </c>
      <c r="AO8">
        <f>AVERAGE(Conf_2!AP40:AP42)</f>
        <v>42.147683333333333</v>
      </c>
      <c r="AP8">
        <f>AVERAGE(Conf_2!AQ40:AQ42)</f>
        <v>37.902306666666668</v>
      </c>
      <c r="AQ8">
        <f>AVERAGE(Conf_2!AR40:AR42)</f>
        <v>42.915336666666661</v>
      </c>
      <c r="AR8">
        <f>AVERAGE(Conf_2!AS40:AS42)</f>
        <v>41.541860000000007</v>
      </c>
      <c r="AS8">
        <f>AVERAGE(Conf_2!AT40:AT42)</f>
        <v>39.07270333333333</v>
      </c>
      <c r="AT8">
        <f>AVERAGE(Conf_2!AU40:AU42)</f>
        <v>41.733143333333338</v>
      </c>
      <c r="AU8">
        <f>AVERAGE(Conf_2!AV40:AV42)</f>
        <v>45.039963333333333</v>
      </c>
      <c r="AV8">
        <f>AVERAGE(Conf_2!AW40:AW42)</f>
        <v>42.55827</v>
      </c>
      <c r="AW8">
        <f>AVERAGE(Conf_2!AX40:AX42)</f>
        <v>44.109156666666671</v>
      </c>
    </row>
    <row r="9" spans="1:49" x14ac:dyDescent="0.2">
      <c r="A9">
        <v>10.5</v>
      </c>
      <c r="B9">
        <f>AVERAGE(Conf_2!C31:C33)</f>
        <v>36.088786666666664</v>
      </c>
      <c r="C9">
        <f>AVERAGE(Conf_2!D31:D33)</f>
        <v>37.697023333333334</v>
      </c>
      <c r="D9">
        <f>AVERAGE(Conf_2!E31:E33)</f>
        <v>36.045400000000001</v>
      </c>
      <c r="E9">
        <f>AVERAGE(Conf_2!F31:F33)</f>
        <v>36.230213333333332</v>
      </c>
      <c r="F9">
        <f>AVERAGE(Conf_2!G31:G33)</f>
        <v>33.388303333333333</v>
      </c>
      <c r="G9">
        <f>AVERAGE(Conf_2!H31:H33)</f>
        <v>35.007039999999996</v>
      </c>
      <c r="H9">
        <f>AVERAGE(Conf_2!I31:I33)</f>
        <v>37.543243333333336</v>
      </c>
      <c r="I9">
        <f>AVERAGE(Conf_2!J31:J33)</f>
        <v>38.514433333333336</v>
      </c>
      <c r="J9">
        <f>AVERAGE(Conf_2!K31:K33)</f>
        <v>41.350043333333332</v>
      </c>
      <c r="K9">
        <f>AVERAGE(Conf_2!L31:L33)</f>
        <v>34.951889999999999</v>
      </c>
      <c r="L9">
        <f>AVERAGE(Conf_2!M31:M33)</f>
        <v>31.675953333333336</v>
      </c>
      <c r="M9">
        <f>AVERAGE(Conf_2!N31:N33)</f>
        <v>29.51868</v>
      </c>
      <c r="N9">
        <f>AVERAGE(Conf_2!O31:O33)</f>
        <v>32.928456666666669</v>
      </c>
      <c r="O9">
        <f>AVERAGE(Conf_2!P31:P33)</f>
        <v>34.442793333333334</v>
      </c>
      <c r="P9">
        <f>AVERAGE(Conf_2!Q31:Q33)</f>
        <v>34.884386666666664</v>
      </c>
      <c r="Q9">
        <f>AVERAGE(Conf_2!R31:R33)</f>
        <v>39.236863333333339</v>
      </c>
      <c r="R9">
        <f>AVERAGE(Conf_2!S31:S33)</f>
        <v>38.469103333333329</v>
      </c>
      <c r="S9">
        <f>AVERAGE(Conf_2!T31:T33)</f>
        <v>31.632913333333335</v>
      </c>
      <c r="T9">
        <f>AVERAGE(Conf_2!U31:U33)</f>
        <v>29.42122333333333</v>
      </c>
      <c r="U9">
        <f>AVERAGE(Conf_2!V31:V33)</f>
        <v>28.172229999999999</v>
      </c>
      <c r="V9">
        <f>AVERAGE(Conf_2!W31:W33)</f>
        <v>32.035003333333329</v>
      </c>
      <c r="W9">
        <f>AVERAGE(Conf_2!X31:X33)</f>
        <v>32.252136666666665</v>
      </c>
      <c r="X9">
        <f>AVERAGE(Conf_2!Y31:Y33)</f>
        <v>34.284723333333332</v>
      </c>
      <c r="Y9">
        <f>AVERAGE(Conf_2!Z31:Z33)</f>
        <v>36.923069999999996</v>
      </c>
      <c r="Z9">
        <f>AVERAGE(Conf_2!AA41:AA43)</f>
        <v>46.823620000000005</v>
      </c>
      <c r="AA9">
        <f>AVERAGE(Conf_2!AB41:AB43)</f>
        <v>45.778676666666662</v>
      </c>
      <c r="AB9">
        <f>AVERAGE(Conf_2!AC41:AC43)</f>
        <v>46.991810000000008</v>
      </c>
      <c r="AC9">
        <f>AVERAGE(Conf_2!AD41:AD43)</f>
        <v>45.232030000000002</v>
      </c>
      <c r="AD9">
        <f>AVERAGE(Conf_2!AE41:AE43)</f>
        <v>43.859876666666672</v>
      </c>
      <c r="AE9">
        <f>AVERAGE(Conf_2!AF41:AF43)</f>
        <v>42.924199999999992</v>
      </c>
      <c r="AF9">
        <f>AVERAGE(Conf_2!AG41:AG43)</f>
        <v>42.791969999999999</v>
      </c>
      <c r="AG9">
        <f>AVERAGE(Conf_2!AH41:AH43)</f>
        <v>44.475320000000004</v>
      </c>
      <c r="AH9">
        <f>AVERAGE(Conf_2!AI41:AI43)</f>
        <v>40.707750000000004</v>
      </c>
      <c r="AI9">
        <f>AVERAGE(Conf_2!AJ41:AJ43)</f>
        <v>42.062006666666662</v>
      </c>
      <c r="AJ9">
        <f>AVERAGE(Conf_2!AK41:AK43)</f>
        <v>42.546716666666669</v>
      </c>
      <c r="AK9">
        <f>AVERAGE(Conf_2!AL41:AL43)</f>
        <v>42.737626666666671</v>
      </c>
      <c r="AL9">
        <f>AVERAGE(Conf_2!AM41:AM43)</f>
        <v>43.26067333333333</v>
      </c>
      <c r="AM9">
        <f>AVERAGE(Conf_2!AN41:AN43)</f>
        <v>42.385843333333334</v>
      </c>
      <c r="AN9">
        <f>AVERAGE(Conf_2!AO41:AO43)</f>
        <v>43.370286666666665</v>
      </c>
      <c r="AO9">
        <f>AVERAGE(Conf_2!AP41:AP43)</f>
        <v>43.751463333333334</v>
      </c>
      <c r="AP9">
        <f>AVERAGE(Conf_2!AQ41:AQ43)</f>
        <v>39.094010000000004</v>
      </c>
      <c r="AQ9">
        <f>AVERAGE(Conf_2!AR41:AR43)</f>
        <v>44.520296666666667</v>
      </c>
      <c r="AR9">
        <f>AVERAGE(Conf_2!AS41:AS43)</f>
        <v>42.63297</v>
      </c>
      <c r="AS9">
        <f>AVERAGE(Conf_2!AT41:AT43)</f>
        <v>40.723800000000004</v>
      </c>
      <c r="AT9">
        <f>AVERAGE(Conf_2!AU41:AU43)</f>
        <v>43.174869999999999</v>
      </c>
      <c r="AU9">
        <f>AVERAGE(Conf_2!AV41:AV43)</f>
        <v>46.847046666666671</v>
      </c>
      <c r="AV9">
        <f>AVERAGE(Conf_2!AW41:AW43)</f>
        <v>44.005239999999993</v>
      </c>
      <c r="AW9">
        <f>AVERAGE(Conf_2!AX41:AX43)</f>
        <v>46.118936666666663</v>
      </c>
    </row>
    <row r="10" spans="1:49" x14ac:dyDescent="0.2">
      <c r="A10">
        <v>12</v>
      </c>
      <c r="B10">
        <f>AVERAGE(Conf_2!C32:C34)</f>
        <v>36.447520000000004</v>
      </c>
      <c r="C10">
        <f>AVERAGE(Conf_2!D32:D34)</f>
        <v>38.629813333333338</v>
      </c>
      <c r="D10">
        <f>AVERAGE(Conf_2!E32:E34)</f>
        <v>36.506010000000003</v>
      </c>
      <c r="E10">
        <f>AVERAGE(Conf_2!F32:F34)</f>
        <v>36.458803333333329</v>
      </c>
      <c r="F10">
        <f>AVERAGE(Conf_2!G32:G34)</f>
        <v>34.101616666666665</v>
      </c>
      <c r="G10">
        <f>AVERAGE(Conf_2!H32:H34)</f>
        <v>35.549163333333333</v>
      </c>
      <c r="H10">
        <f>AVERAGE(Conf_2!I32:I34)</f>
        <v>38.213396666666675</v>
      </c>
      <c r="I10">
        <f>AVERAGE(Conf_2!J32:J34)</f>
        <v>39.145933333333332</v>
      </c>
      <c r="J10">
        <f>AVERAGE(Conf_2!K32:K34)</f>
        <v>41.875349999999997</v>
      </c>
      <c r="K10">
        <f>AVERAGE(Conf_2!L32:L34)</f>
        <v>35.11672333333334</v>
      </c>
      <c r="L10">
        <f>AVERAGE(Conf_2!M32:M34)</f>
        <v>31.846793333333334</v>
      </c>
      <c r="M10">
        <f>AVERAGE(Conf_2!N32:N34)</f>
        <v>29.831289999999999</v>
      </c>
      <c r="N10">
        <f>AVERAGE(Conf_2!O32:O34)</f>
        <v>33.672503333333331</v>
      </c>
      <c r="O10">
        <f>AVERAGE(Conf_2!P32:P34)</f>
        <v>35.127643333333332</v>
      </c>
      <c r="P10">
        <f>AVERAGE(Conf_2!Q32:Q34)</f>
        <v>35.807889999999993</v>
      </c>
      <c r="Q10">
        <f>AVERAGE(Conf_2!R32:R34)</f>
        <v>39.850599999999993</v>
      </c>
      <c r="R10">
        <f>AVERAGE(Conf_2!S32:S34)</f>
        <v>38.679543333333335</v>
      </c>
      <c r="S10">
        <f>AVERAGE(Conf_2!T32:T34)</f>
        <v>32.14349</v>
      </c>
      <c r="T10">
        <f>AVERAGE(Conf_2!U32:U34)</f>
        <v>29.647856666666666</v>
      </c>
      <c r="U10">
        <f>AVERAGE(Conf_2!V32:V34)</f>
        <v>28.261223333333334</v>
      </c>
      <c r="V10">
        <f>AVERAGE(Conf_2!W32:W34)</f>
        <v>32.925023333333336</v>
      </c>
      <c r="W10">
        <f>AVERAGE(Conf_2!X32:X34)</f>
        <v>32.646389999999997</v>
      </c>
      <c r="X10">
        <f>AVERAGE(Conf_2!Y32:Y34)</f>
        <v>34.74377333333333</v>
      </c>
      <c r="Y10">
        <f>AVERAGE(Conf_2!Z32:Z34)</f>
        <v>37.727413333333338</v>
      </c>
      <c r="Z10">
        <f>AVERAGE(Conf_2!AA42:AA44)</f>
        <v>48.079646666666669</v>
      </c>
      <c r="AA10">
        <f>AVERAGE(Conf_2!AB42:AB44)</f>
        <v>46.63777000000001</v>
      </c>
      <c r="AB10">
        <f>AVERAGE(Conf_2!AC42:AC44)</f>
        <v>48.547269999999997</v>
      </c>
      <c r="AC10">
        <f>AVERAGE(Conf_2!AD42:AD44)</f>
        <v>45.546276666666671</v>
      </c>
      <c r="AD10">
        <f>AVERAGE(Conf_2!AE42:AE44)</f>
        <v>43.990516666666657</v>
      </c>
      <c r="AE10">
        <f>AVERAGE(Conf_2!AF42:AF44)</f>
        <v>43.86468</v>
      </c>
      <c r="AF10">
        <f>AVERAGE(Conf_2!AG42:AG44)</f>
        <v>43.535140000000006</v>
      </c>
      <c r="AG10">
        <f>AVERAGE(Conf_2!AH42:AH44)</f>
        <v>45.119566666666664</v>
      </c>
      <c r="AH10">
        <f>AVERAGE(Conf_2!AI42:AI44)</f>
        <v>41.608063333333334</v>
      </c>
      <c r="AI10">
        <f>AVERAGE(Conf_2!AJ42:AJ44)</f>
        <v>42.734520000000003</v>
      </c>
      <c r="AJ10">
        <f>AVERAGE(Conf_2!AK42:AK44)</f>
        <v>43.232013333333327</v>
      </c>
      <c r="AK10">
        <f>AVERAGE(Conf_2!AL42:AL44)</f>
        <v>43.831580000000002</v>
      </c>
      <c r="AL10">
        <f>AVERAGE(Conf_2!AM42:AM44)</f>
        <v>43.87007333333333</v>
      </c>
      <c r="AM10">
        <f>AVERAGE(Conf_2!AN42:AN44)</f>
        <v>42.906836666666663</v>
      </c>
      <c r="AN10">
        <f>AVERAGE(Conf_2!AO42:AO44)</f>
        <v>44.316173333333332</v>
      </c>
      <c r="AO10">
        <f>AVERAGE(Conf_2!AP42:AP44)</f>
        <v>44.424383333333331</v>
      </c>
      <c r="AP10">
        <f>AVERAGE(Conf_2!AQ42:AQ44)</f>
        <v>40.258003333333335</v>
      </c>
      <c r="AQ10">
        <f>AVERAGE(Conf_2!AR42:AR44)</f>
        <v>46.347450000000002</v>
      </c>
      <c r="AR10">
        <f>AVERAGE(Conf_2!AS42:AS44)</f>
        <v>43.900366666666663</v>
      </c>
      <c r="AS10">
        <f>AVERAGE(Conf_2!AT42:AT44)</f>
        <v>42.137573333333329</v>
      </c>
      <c r="AT10">
        <f>AVERAGE(Conf_2!AU42:AU44)</f>
        <v>44.583646666666674</v>
      </c>
      <c r="AU10">
        <f>AVERAGE(Conf_2!AV42:AV44)</f>
        <v>48.582023333333332</v>
      </c>
      <c r="AV10">
        <f>AVERAGE(Conf_2!AW42:AW44)</f>
        <v>45.207866666666668</v>
      </c>
      <c r="AW10">
        <f>AVERAGE(Conf_2!AX42:AX44)</f>
        <v>47.077289999999998</v>
      </c>
    </row>
    <row r="11" spans="1:49" x14ac:dyDescent="0.2">
      <c r="A11">
        <v>13.5</v>
      </c>
      <c r="B11">
        <f>AVERAGE(Conf_2!C33:C35)</f>
        <v>37.125419999999998</v>
      </c>
      <c r="C11">
        <f>AVERAGE(Conf_2!D33:D35)</f>
        <v>39.242989999999999</v>
      </c>
      <c r="D11">
        <f>AVERAGE(Conf_2!E33:E35)</f>
        <v>37.12842333333333</v>
      </c>
      <c r="E11">
        <f>AVERAGE(Conf_2!F33:F35)</f>
        <v>37.32253</v>
      </c>
      <c r="F11">
        <f>AVERAGE(Conf_2!G33:G35)</f>
        <v>34.66258666666667</v>
      </c>
      <c r="G11">
        <f>AVERAGE(Conf_2!H33:H35)</f>
        <v>36.300766666666668</v>
      </c>
      <c r="H11">
        <f>AVERAGE(Conf_2!I33:I35)</f>
        <v>38.979260000000004</v>
      </c>
      <c r="I11">
        <f>AVERAGE(Conf_2!J33:J35)</f>
        <v>40.038240000000002</v>
      </c>
      <c r="J11">
        <f>AVERAGE(Conf_2!K33:K35)</f>
        <v>42.06310666666667</v>
      </c>
      <c r="K11">
        <f>AVERAGE(Conf_2!L33:L35)</f>
        <v>35.895816666666668</v>
      </c>
      <c r="L11">
        <f>AVERAGE(Conf_2!M33:M35)</f>
        <v>32.253680000000003</v>
      </c>
      <c r="M11">
        <f>AVERAGE(Conf_2!N33:N35)</f>
        <v>30.547979999999999</v>
      </c>
      <c r="N11">
        <f>AVERAGE(Conf_2!O33:O35)</f>
        <v>34.141190000000002</v>
      </c>
      <c r="O11">
        <f>AVERAGE(Conf_2!P33:P35)</f>
        <v>35.649720000000002</v>
      </c>
      <c r="P11">
        <f>AVERAGE(Conf_2!Q33:Q35)</f>
        <v>36.144410000000001</v>
      </c>
      <c r="Q11">
        <f>AVERAGE(Conf_2!R33:R35)</f>
        <v>40.789823333333338</v>
      </c>
      <c r="R11">
        <f>AVERAGE(Conf_2!S33:S35)</f>
        <v>39.701933333333329</v>
      </c>
      <c r="S11">
        <f>AVERAGE(Conf_2!T33:T35)</f>
        <v>32.873619999999995</v>
      </c>
      <c r="T11">
        <f>AVERAGE(Conf_2!U33:U35)</f>
        <v>30.214416666666665</v>
      </c>
      <c r="U11">
        <f>AVERAGE(Conf_2!V33:V35)</f>
        <v>28.489573333333336</v>
      </c>
      <c r="V11">
        <f>AVERAGE(Conf_2!W33:W35)</f>
        <v>33.571523333333339</v>
      </c>
      <c r="W11">
        <f>AVERAGE(Conf_2!X33:X35)</f>
        <v>33.145620000000001</v>
      </c>
      <c r="X11">
        <f>AVERAGE(Conf_2!Y33:Y35)</f>
        <v>35.198966666666671</v>
      </c>
      <c r="Y11">
        <f>AVERAGE(Conf_2!Z33:Z35)</f>
        <v>38.338810000000002</v>
      </c>
      <c r="Z11">
        <f>AVERAGE(Conf_2!AA43:AA45)</f>
        <v>49.099459999999993</v>
      </c>
      <c r="AA11">
        <f>AVERAGE(Conf_2!AB43:AB45)</f>
        <v>47.823876666666671</v>
      </c>
      <c r="AB11">
        <f>AVERAGE(Conf_2!AC43:AC45)</f>
        <v>49.977116666666667</v>
      </c>
      <c r="AC11">
        <f>AVERAGE(Conf_2!AD43:AD45)</f>
        <v>46.704486666666668</v>
      </c>
      <c r="AD11">
        <f>AVERAGE(Conf_2!AE43:AE45)</f>
        <v>45.160663333333332</v>
      </c>
      <c r="AE11">
        <f>AVERAGE(Conf_2!AF43:AF45)</f>
        <v>44.795126666666668</v>
      </c>
      <c r="AF11">
        <f>AVERAGE(Conf_2!AG43:AG45)</f>
        <v>44.278489999999998</v>
      </c>
      <c r="AG11">
        <f>AVERAGE(Conf_2!AH43:AH45)</f>
        <v>45.975819999999999</v>
      </c>
      <c r="AH11">
        <f>AVERAGE(Conf_2!AI43:AI45)</f>
        <v>42.275803333333329</v>
      </c>
      <c r="AI11">
        <f>AVERAGE(Conf_2!AJ43:AJ45)</f>
        <v>43.507150000000003</v>
      </c>
      <c r="AJ11">
        <f>AVERAGE(Conf_2!AK43:AK45)</f>
        <v>43.645999999999994</v>
      </c>
      <c r="AK11">
        <f>AVERAGE(Conf_2!AL43:AL45)</f>
        <v>44.065916666666674</v>
      </c>
      <c r="AL11">
        <f>AVERAGE(Conf_2!AM43:AM45)</f>
        <v>44.449729999999995</v>
      </c>
      <c r="AM11">
        <f>AVERAGE(Conf_2!AN43:AN45)</f>
        <v>43.651129999999995</v>
      </c>
      <c r="AN11">
        <f>AVERAGE(Conf_2!AO43:AO45)</f>
        <v>44.962063333333333</v>
      </c>
      <c r="AO11">
        <f>AVERAGE(Conf_2!AP43:AP45)</f>
        <v>45.620186666666676</v>
      </c>
      <c r="AP11">
        <f>AVERAGE(Conf_2!AQ43:AQ45)</f>
        <v>40.757643333333334</v>
      </c>
      <c r="AQ11">
        <f>AVERAGE(Conf_2!AR43:AR45)</f>
        <v>47.144840000000009</v>
      </c>
      <c r="AR11">
        <f>AVERAGE(Conf_2!AS43:AS45)</f>
        <v>43.944206666666666</v>
      </c>
      <c r="AS11">
        <f>AVERAGE(Conf_2!AT43:AT45)</f>
        <v>42.778406666666662</v>
      </c>
      <c r="AT11">
        <f>AVERAGE(Conf_2!AU43:AU45)</f>
        <v>45.345380000000006</v>
      </c>
      <c r="AU11">
        <f>AVERAGE(Conf_2!AV43:AV45)</f>
        <v>49.91155333333333</v>
      </c>
      <c r="AV11">
        <f>AVERAGE(Conf_2!AW43:AW45)</f>
        <v>45.828040000000009</v>
      </c>
      <c r="AW11">
        <f>AVERAGE(Conf_2!AX43:AX45)</f>
        <v>47.834656666666667</v>
      </c>
    </row>
    <row r="12" spans="1:49" x14ac:dyDescent="0.2">
      <c r="A12">
        <v>15</v>
      </c>
      <c r="B12">
        <f>AVERAGE(Conf_2!C34:C36)</f>
        <v>37.907220000000002</v>
      </c>
      <c r="C12">
        <f>AVERAGE(Conf_2!D34:D36)</f>
        <v>39.987923333333335</v>
      </c>
      <c r="D12">
        <f>AVERAGE(Conf_2!E34:E36)</f>
        <v>38.366009999999996</v>
      </c>
      <c r="E12">
        <f>AVERAGE(Conf_2!F34:F36)</f>
        <v>38.132839999999995</v>
      </c>
      <c r="F12">
        <f>AVERAGE(Conf_2!G34:G36)</f>
        <v>35.540456666666664</v>
      </c>
      <c r="G12">
        <f>AVERAGE(Conf_2!H34:H36)</f>
        <v>37.331389999999999</v>
      </c>
      <c r="H12">
        <f>AVERAGE(Conf_2!I34:I36)</f>
        <v>40.164326666666668</v>
      </c>
      <c r="I12">
        <f>AVERAGE(Conf_2!J34:J36)</f>
        <v>40.902356666666662</v>
      </c>
      <c r="J12">
        <f>AVERAGE(Conf_2!K34:K36)</f>
        <v>42.529346666666669</v>
      </c>
      <c r="K12">
        <f>AVERAGE(Conf_2!L34:L36)</f>
        <v>36.471719999999998</v>
      </c>
      <c r="L12">
        <f>AVERAGE(Conf_2!M34:M36)</f>
        <v>32.786206666666665</v>
      </c>
      <c r="M12">
        <f>AVERAGE(Conf_2!N34:N36)</f>
        <v>31.277463333333333</v>
      </c>
      <c r="N12">
        <f>AVERAGE(Conf_2!O34:O36)</f>
        <v>34.725270000000002</v>
      </c>
      <c r="O12">
        <f>AVERAGE(Conf_2!P34:P36)</f>
        <v>36.350236666666667</v>
      </c>
      <c r="P12">
        <f>AVERAGE(Conf_2!Q34:Q36)</f>
        <v>37.108653333333329</v>
      </c>
      <c r="Q12">
        <f>AVERAGE(Conf_2!R34:R36)</f>
        <v>41.427109999999999</v>
      </c>
      <c r="R12">
        <f>AVERAGE(Conf_2!S34:S36)</f>
        <v>40.501946666666669</v>
      </c>
      <c r="S12">
        <f>AVERAGE(Conf_2!T34:T36)</f>
        <v>33.719786666666664</v>
      </c>
      <c r="T12">
        <f>AVERAGE(Conf_2!U34:U36)</f>
        <v>30.550843333333333</v>
      </c>
      <c r="U12">
        <f>AVERAGE(Conf_2!V34:V36)</f>
        <v>29.424276666666668</v>
      </c>
      <c r="V12">
        <f>AVERAGE(Conf_2!W34:W36)</f>
        <v>34.338636666666666</v>
      </c>
      <c r="W12">
        <f>AVERAGE(Conf_2!X34:X36)</f>
        <v>33.916463333333333</v>
      </c>
      <c r="X12">
        <f>AVERAGE(Conf_2!Y34:Y36)</f>
        <v>35.83692666666667</v>
      </c>
      <c r="Y12">
        <f>AVERAGE(Conf_2!Z34:Z36)</f>
        <v>39.066556666666671</v>
      </c>
      <c r="Z12">
        <f>AVERAGE(Conf_2!AA44:AA46)</f>
        <v>49.556083333333333</v>
      </c>
      <c r="AA12">
        <f>AVERAGE(Conf_2!AB44:AB46)</f>
        <v>48.742670000000004</v>
      </c>
      <c r="AB12">
        <f>AVERAGE(Conf_2!AC44:AC46)</f>
        <v>50.650203333333337</v>
      </c>
      <c r="AC12">
        <f>AVERAGE(Conf_2!AD44:AD46)</f>
        <v>47.500579999999992</v>
      </c>
      <c r="AD12">
        <f>AVERAGE(Conf_2!AE44:AE46)</f>
        <v>46.14552333333333</v>
      </c>
      <c r="AE12">
        <f>AVERAGE(Conf_2!AF44:AF46)</f>
        <v>45.601676666666663</v>
      </c>
      <c r="AF12">
        <f>AVERAGE(Conf_2!AG44:AG46)</f>
        <v>44.941116666666666</v>
      </c>
      <c r="AG12">
        <f>AVERAGE(Conf_2!AH44:AH46)</f>
        <v>46.569553333333339</v>
      </c>
      <c r="AH12">
        <f>AVERAGE(Conf_2!AI44:AI46)</f>
        <v>42.864856666666668</v>
      </c>
      <c r="AI12">
        <f>AVERAGE(Conf_2!AJ44:AJ46)</f>
        <v>44.896080000000005</v>
      </c>
      <c r="AJ12">
        <f>AVERAGE(Conf_2!AK44:AK46)</f>
        <v>44.396140000000003</v>
      </c>
      <c r="AK12">
        <f>AVERAGE(Conf_2!AL44:AL46)</f>
        <v>45.251633333333338</v>
      </c>
      <c r="AL12">
        <f>AVERAGE(Conf_2!AM44:AM46)</f>
        <v>45.297599999999996</v>
      </c>
      <c r="AM12">
        <f>AVERAGE(Conf_2!AN44:AN46)</f>
        <v>45.043886666666673</v>
      </c>
      <c r="AN12">
        <f>AVERAGE(Conf_2!AO44:AO46)</f>
        <v>46.430723333333333</v>
      </c>
      <c r="AO12">
        <f>AVERAGE(Conf_2!AP44:AP46)</f>
        <v>46.355269999999997</v>
      </c>
      <c r="AP12">
        <f>AVERAGE(Conf_2!AQ44:AQ46)</f>
        <v>41.992190000000001</v>
      </c>
      <c r="AQ12">
        <f>AVERAGE(Conf_2!AR44:AR46)</f>
        <v>48.210176666666662</v>
      </c>
      <c r="AR12">
        <f>AVERAGE(Conf_2!AS44:AS46)</f>
        <v>45.16932666666667</v>
      </c>
      <c r="AS12">
        <f>AVERAGE(Conf_2!AT44:AT46)</f>
        <v>43.431060000000002</v>
      </c>
      <c r="AT12">
        <f>AVERAGE(Conf_2!AU44:AU46)</f>
        <v>46.49389</v>
      </c>
      <c r="AU12">
        <f>AVERAGE(Conf_2!AV44:AV46)</f>
        <v>51.139580000000002</v>
      </c>
      <c r="AV12">
        <f>AVERAGE(Conf_2!AW44:AW46)</f>
        <v>46.761860000000006</v>
      </c>
      <c r="AW12">
        <f>AVERAGE(Conf_2!AX44:AX46)</f>
        <v>48.417579999999994</v>
      </c>
    </row>
    <row r="13" spans="1:49" x14ac:dyDescent="0.2">
      <c r="A13">
        <v>16.5</v>
      </c>
      <c r="B13">
        <f>AVERAGE(Conf_2!C35:C37)</f>
        <v>38.932859999999998</v>
      </c>
      <c r="C13">
        <f>AVERAGE(Conf_2!D35:D37)</f>
        <v>40.550896666666667</v>
      </c>
      <c r="D13">
        <f>AVERAGE(Conf_2!E35:E37)</f>
        <v>39.511256666666668</v>
      </c>
      <c r="E13">
        <f>AVERAGE(Conf_2!F35:F37)</f>
        <v>39.005703333333337</v>
      </c>
      <c r="F13">
        <f>AVERAGE(Conf_2!G35:G37)</f>
        <v>36.275853333333338</v>
      </c>
      <c r="G13">
        <f>AVERAGE(Conf_2!H35:H37)</f>
        <v>38.086216666666665</v>
      </c>
      <c r="H13">
        <f>AVERAGE(Conf_2!I35:I37)</f>
        <v>40.387346666666673</v>
      </c>
      <c r="I13">
        <f>AVERAGE(Conf_2!J35:J37)</f>
        <v>41.556813333333338</v>
      </c>
      <c r="J13">
        <f>AVERAGE(Conf_2!K35:K37)</f>
        <v>43.341186666666665</v>
      </c>
      <c r="K13">
        <f>AVERAGE(Conf_2!L35:L37)</f>
        <v>37.065243333333335</v>
      </c>
      <c r="L13">
        <f>AVERAGE(Conf_2!M35:M37)</f>
        <v>33.876333333333335</v>
      </c>
      <c r="M13">
        <f>AVERAGE(Conf_2!N35:N37)</f>
        <v>32.070213333333335</v>
      </c>
      <c r="N13">
        <f>AVERAGE(Conf_2!O35:O37)</f>
        <v>35.469926666666666</v>
      </c>
      <c r="O13">
        <f>AVERAGE(Conf_2!P35:P37)</f>
        <v>36.984389999999998</v>
      </c>
      <c r="P13">
        <f>AVERAGE(Conf_2!Q35:Q37)</f>
        <v>37.65837333333333</v>
      </c>
      <c r="Q13">
        <f>AVERAGE(Conf_2!R35:R37)</f>
        <v>42.052416666666666</v>
      </c>
      <c r="R13">
        <f>AVERAGE(Conf_2!S35:S37)</f>
        <v>41.324566666666662</v>
      </c>
      <c r="S13">
        <f>AVERAGE(Conf_2!T35:T37)</f>
        <v>33.967336666666661</v>
      </c>
      <c r="T13">
        <f>AVERAGE(Conf_2!U35:U37)</f>
        <v>30.742186666666669</v>
      </c>
      <c r="U13">
        <f>AVERAGE(Conf_2!V35:V37)</f>
        <v>29.973406666666666</v>
      </c>
      <c r="V13">
        <f>AVERAGE(Conf_2!W35:W37)</f>
        <v>34.609400000000001</v>
      </c>
      <c r="W13">
        <f>AVERAGE(Conf_2!X35:X37)</f>
        <v>34.510196666666666</v>
      </c>
      <c r="X13">
        <f>AVERAGE(Conf_2!Y35:Y37)</f>
        <v>36.629559999999998</v>
      </c>
      <c r="Y13">
        <f>AVERAGE(Conf_2!Z35:Z37)</f>
        <v>39.696336666666667</v>
      </c>
      <c r="Z13">
        <f>AVERAGE(Conf_2!AA45:AA47)</f>
        <v>50.314316666666663</v>
      </c>
      <c r="AA13">
        <f>AVERAGE(Conf_2!AB45:AB47)</f>
        <v>49.572030000000005</v>
      </c>
      <c r="AB13">
        <f>AVERAGE(Conf_2!AC45:AC47)</f>
        <v>51.547180000000004</v>
      </c>
      <c r="AC13">
        <f>AVERAGE(Conf_2!AD45:AD47)</f>
        <v>48.821390000000001</v>
      </c>
      <c r="AD13">
        <f>AVERAGE(Conf_2!AE45:AE47)</f>
        <v>47.894526666666671</v>
      </c>
      <c r="AE13">
        <f>AVERAGE(Conf_2!AF45:AF47)</f>
        <v>45.937423333333328</v>
      </c>
      <c r="AF13">
        <f>AVERAGE(Conf_2!AG45:AG47)</f>
        <v>45.445946666666664</v>
      </c>
      <c r="AG13">
        <f>AVERAGE(Conf_2!AH45:AH47)</f>
        <v>47.532600000000002</v>
      </c>
      <c r="AH13">
        <f>AVERAGE(Conf_2!AI45:AI47)</f>
        <v>43.460486666666668</v>
      </c>
      <c r="AI13">
        <f>AVERAGE(Conf_2!AJ45:AJ47)</f>
        <v>45.450046666666672</v>
      </c>
      <c r="AJ13">
        <f>AVERAGE(Conf_2!AK45:AK47)</f>
        <v>45.612230000000004</v>
      </c>
      <c r="AK13">
        <f>AVERAGE(Conf_2!AL45:AL47)</f>
        <v>46.100149999999992</v>
      </c>
      <c r="AL13">
        <f>AVERAGE(Conf_2!AM45:AM47)</f>
        <v>46.731639999999999</v>
      </c>
      <c r="AM13">
        <f>AVERAGE(Conf_2!AN45:AN47)</f>
        <v>46.261816666666668</v>
      </c>
      <c r="AN13">
        <f>AVERAGE(Conf_2!AO45:AO47)</f>
        <v>46.73748333333333</v>
      </c>
      <c r="AO13">
        <f>AVERAGE(Conf_2!AP45:AP47)</f>
        <v>47.117106666666672</v>
      </c>
      <c r="AP13">
        <f>AVERAGE(Conf_2!AQ45:AQ47)</f>
        <v>42.706009999999999</v>
      </c>
      <c r="AQ13">
        <f>AVERAGE(Conf_2!AR45:AR47)</f>
        <v>48.403223333333329</v>
      </c>
      <c r="AR13">
        <f>AVERAGE(Conf_2!AS45:AS47)</f>
        <v>45.878880000000002</v>
      </c>
      <c r="AS13">
        <f>AVERAGE(Conf_2!AT45:AT47)</f>
        <v>43.936239999999998</v>
      </c>
      <c r="AT13">
        <f>AVERAGE(Conf_2!AU45:AU47)</f>
        <v>47.01298666666667</v>
      </c>
      <c r="AU13">
        <f>AVERAGE(Conf_2!AV45:AV47)</f>
        <v>51.565506666666664</v>
      </c>
      <c r="AV13">
        <f>AVERAGE(Conf_2!AW45:AW47)</f>
        <v>47.03593</v>
      </c>
      <c r="AW13">
        <f>AVERAGE(Conf_2!AX45:AX47)</f>
        <v>48.968610000000005</v>
      </c>
    </row>
    <row r="14" spans="1:49" x14ac:dyDescent="0.2">
      <c r="A14">
        <v>18</v>
      </c>
      <c r="B14">
        <f>AVERAGE(Conf_2!C36:C38)</f>
        <v>39.100389999999997</v>
      </c>
      <c r="C14">
        <f>AVERAGE(Conf_2!D36:D38)</f>
        <v>41.417583333333333</v>
      </c>
      <c r="D14">
        <f>AVERAGE(Conf_2!E36:E38)</f>
        <v>40.429313333333333</v>
      </c>
      <c r="E14">
        <f>AVERAGE(Conf_2!F36:F38)</f>
        <v>39.93918</v>
      </c>
      <c r="F14">
        <f>AVERAGE(Conf_2!G36:G38)</f>
        <v>36.954059999999998</v>
      </c>
      <c r="G14">
        <f>AVERAGE(Conf_2!H36:H38)</f>
        <v>38.602313333333335</v>
      </c>
      <c r="H14">
        <f>AVERAGE(Conf_2!I36:I38)</f>
        <v>41.052390000000003</v>
      </c>
      <c r="I14">
        <f>AVERAGE(Conf_2!J36:J38)</f>
        <v>42.39526</v>
      </c>
      <c r="J14">
        <f>AVERAGE(Conf_2!K36:K38)</f>
        <v>44.648943333333335</v>
      </c>
      <c r="K14">
        <f>AVERAGE(Conf_2!L36:L38)</f>
        <v>37.752316666666673</v>
      </c>
      <c r="L14">
        <f>AVERAGE(Conf_2!M36:M38)</f>
        <v>35.000026666666663</v>
      </c>
      <c r="M14">
        <f>AVERAGE(Conf_2!N36:N38)</f>
        <v>33.035973333333338</v>
      </c>
      <c r="N14">
        <f>AVERAGE(Conf_2!O36:O38)</f>
        <v>36.388090000000005</v>
      </c>
      <c r="O14">
        <f>AVERAGE(Conf_2!P36:P38)</f>
        <v>37.926883333333336</v>
      </c>
      <c r="P14">
        <f>AVERAGE(Conf_2!Q36:Q38)</f>
        <v>38.929259999999999</v>
      </c>
      <c r="Q14">
        <f>AVERAGE(Conf_2!R36:R38)</f>
        <v>43.077706666666671</v>
      </c>
      <c r="R14">
        <f>AVERAGE(Conf_2!S36:S38)</f>
        <v>41.89911</v>
      </c>
      <c r="S14">
        <f>AVERAGE(Conf_2!T36:T38)</f>
        <v>34.582103333333329</v>
      </c>
      <c r="T14">
        <f>AVERAGE(Conf_2!U36:U38)</f>
        <v>31.285916666666665</v>
      </c>
      <c r="U14">
        <f>AVERAGE(Conf_2!V36:V38)</f>
        <v>30.920726666666667</v>
      </c>
      <c r="V14">
        <f>AVERAGE(Conf_2!W36:W38)</f>
        <v>35.512796666666667</v>
      </c>
      <c r="W14">
        <f>AVERAGE(Conf_2!X36:X38)</f>
        <v>35.460370000000005</v>
      </c>
      <c r="X14">
        <f>AVERAGE(Conf_2!Y36:Y38)</f>
        <v>37.610516666666662</v>
      </c>
      <c r="Y14">
        <f>AVERAGE(Conf_2!Z36:Z38)</f>
        <v>40.813290000000002</v>
      </c>
      <c r="Z14">
        <f>AVERAGE(Conf_2!AA46:AA48)</f>
        <v>51.239740000000005</v>
      </c>
      <c r="AA14">
        <f>AVERAGE(Conf_2!AB46:AB48)</f>
        <v>50.40347666666667</v>
      </c>
      <c r="AB14">
        <f>AVERAGE(Conf_2!AC46:AC48)</f>
        <v>51.432393333333344</v>
      </c>
      <c r="AC14">
        <f>AVERAGE(Conf_2!AD46:AD48)</f>
        <v>49.841929999999998</v>
      </c>
      <c r="AD14">
        <f>AVERAGE(Conf_2!AE46:AE48)</f>
        <v>48.580846666666666</v>
      </c>
      <c r="AE14">
        <f>AVERAGE(Conf_2!AF46:AF48)</f>
        <v>46.972730000000006</v>
      </c>
      <c r="AF14">
        <f>AVERAGE(Conf_2!AG46:AG48)</f>
        <v>45.907870000000003</v>
      </c>
      <c r="AG14">
        <f>AVERAGE(Conf_2!AH46:AH48)</f>
        <v>48.500879999999995</v>
      </c>
      <c r="AH14">
        <f>AVERAGE(Conf_2!AI46:AI48)</f>
        <v>43.973636666666664</v>
      </c>
      <c r="AI14">
        <f>AVERAGE(Conf_2!AJ46:AJ48)</f>
        <v>46.129756666666673</v>
      </c>
      <c r="AJ14">
        <f>AVERAGE(Conf_2!AK46:AK48)</f>
        <v>46.433510000000005</v>
      </c>
      <c r="AK14">
        <f>AVERAGE(Conf_2!AL46:AL48)</f>
        <v>47.435183333333335</v>
      </c>
      <c r="AL14">
        <f>AVERAGE(Conf_2!AM46:AM48)</f>
        <v>47.490379999999995</v>
      </c>
      <c r="AM14">
        <f>AVERAGE(Conf_2!AN46:AN48)</f>
        <v>47.091536666666663</v>
      </c>
      <c r="AN14">
        <f>AVERAGE(Conf_2!AO46:AO48)</f>
        <v>48.26605</v>
      </c>
      <c r="AO14">
        <f>AVERAGE(Conf_2!AP46:AP48)</f>
        <v>47.503186666666664</v>
      </c>
      <c r="AP14">
        <f>AVERAGE(Conf_2!AQ46:AQ48)</f>
        <v>44.609186666666666</v>
      </c>
      <c r="AQ14">
        <f>AVERAGE(Conf_2!AR46:AR48)</f>
        <v>49.277030000000003</v>
      </c>
      <c r="AR14">
        <f>AVERAGE(Conf_2!AS46:AS48)</f>
        <v>47.58495666666667</v>
      </c>
      <c r="AS14">
        <f>AVERAGE(Conf_2!AT46:AT48)</f>
        <v>44.585306666666668</v>
      </c>
      <c r="AT14">
        <f>AVERAGE(Conf_2!AU46:AU48)</f>
        <v>48.05148333333333</v>
      </c>
      <c r="AU14">
        <f>AVERAGE(Conf_2!AV46:AV48)</f>
        <v>52.541176666666672</v>
      </c>
      <c r="AV14">
        <f>AVERAGE(Conf_2!AW46:AW48)</f>
        <v>47.883686666666669</v>
      </c>
      <c r="AW14">
        <f>AVERAGE(Conf_2!AX46:AX48)</f>
        <v>50.059120000000007</v>
      </c>
    </row>
    <row r="15" spans="1:49" x14ac:dyDescent="0.2">
      <c r="A15">
        <v>19.5</v>
      </c>
      <c r="B15">
        <f>AVERAGE(Conf_2!C37:C39)</f>
        <v>39.446926666666663</v>
      </c>
      <c r="C15">
        <f>AVERAGE(Conf_2!D37:D39)</f>
        <v>42.35342</v>
      </c>
      <c r="D15">
        <f>AVERAGE(Conf_2!E37:E39)</f>
        <v>40.900859999999994</v>
      </c>
      <c r="E15">
        <f>AVERAGE(Conf_2!F37:F39)</f>
        <v>40.725006666666665</v>
      </c>
      <c r="F15">
        <f>AVERAGE(Conf_2!G37:G39)</f>
        <v>37.48914666666667</v>
      </c>
      <c r="G15">
        <f>AVERAGE(Conf_2!H37:H39)</f>
        <v>38.999886666666669</v>
      </c>
      <c r="H15">
        <f>AVERAGE(Conf_2!I37:I39)</f>
        <v>41.706310000000002</v>
      </c>
      <c r="I15">
        <f>AVERAGE(Conf_2!J37:J39)</f>
        <v>43.022496666666662</v>
      </c>
      <c r="J15">
        <f>AVERAGE(Conf_2!K37:K39)</f>
        <v>46.168620000000004</v>
      </c>
      <c r="K15">
        <f>AVERAGE(Conf_2!L37:L39)</f>
        <v>39.32958</v>
      </c>
      <c r="L15">
        <f>AVERAGE(Conf_2!M37:M39)</f>
        <v>36.439979999999998</v>
      </c>
      <c r="M15">
        <f>AVERAGE(Conf_2!N37:N39)</f>
        <v>34.348653333333338</v>
      </c>
      <c r="N15">
        <f>AVERAGE(Conf_2!O37:O39)</f>
        <v>37.19885</v>
      </c>
      <c r="O15">
        <f>AVERAGE(Conf_2!P37:P39)</f>
        <v>38.388079999999995</v>
      </c>
      <c r="P15">
        <f>AVERAGE(Conf_2!Q37:Q39)</f>
        <v>39.321313333333336</v>
      </c>
      <c r="Q15">
        <f>AVERAGE(Conf_2!R37:R39)</f>
        <v>43.963983333333339</v>
      </c>
      <c r="R15">
        <f>AVERAGE(Conf_2!S37:S39)</f>
        <v>42.360989999999994</v>
      </c>
      <c r="S15">
        <f>AVERAGE(Conf_2!T37:T39)</f>
        <v>34.61895333333333</v>
      </c>
      <c r="T15">
        <f>AVERAGE(Conf_2!U37:U39)</f>
        <v>31.83766</v>
      </c>
      <c r="U15">
        <f>AVERAGE(Conf_2!V37:V39)</f>
        <v>31.119636666666665</v>
      </c>
      <c r="V15">
        <f>AVERAGE(Conf_2!W37:W39)</f>
        <v>35.801300000000005</v>
      </c>
      <c r="W15">
        <f>AVERAGE(Conf_2!X37:X39)</f>
        <v>35.714586666666669</v>
      </c>
      <c r="X15">
        <f>AVERAGE(Conf_2!Y37:Y39)</f>
        <v>38.123306666666672</v>
      </c>
      <c r="Y15">
        <f>AVERAGE(Conf_2!Z37:Z39)</f>
        <v>41.495159999999998</v>
      </c>
      <c r="Z15">
        <f>AVERAGE(Conf_2!AA47:AA49)</f>
        <v>52.613903333333333</v>
      </c>
      <c r="AA15">
        <f>AVERAGE(Conf_2!AB47:AB49)</f>
        <v>51.00121333333334</v>
      </c>
      <c r="AB15">
        <f>AVERAGE(Conf_2!AC47:AC49)</f>
        <v>52.116960000000006</v>
      </c>
      <c r="AC15">
        <f>AVERAGE(Conf_2!AD47:AD49)</f>
        <v>50.516146666666664</v>
      </c>
      <c r="AD15">
        <f>AVERAGE(Conf_2!AE47:AE49)</f>
        <v>49.425909999999995</v>
      </c>
      <c r="AE15">
        <f>AVERAGE(Conf_2!AF47:AF49)</f>
        <v>48.226643333333335</v>
      </c>
      <c r="AF15">
        <f>AVERAGE(Conf_2!AG47:AG49)</f>
        <v>47.183929999999997</v>
      </c>
      <c r="AG15">
        <f>AVERAGE(Conf_2!AH47:AH49)</f>
        <v>49.767230000000005</v>
      </c>
      <c r="AH15">
        <f>AVERAGE(Conf_2!AI47:AI49)</f>
        <v>44.512506666666667</v>
      </c>
      <c r="AI15">
        <f>AVERAGE(Conf_2!AJ47:AJ49)</f>
        <v>46.329786666666671</v>
      </c>
      <c r="AJ15">
        <f>AVERAGE(Conf_2!AK47:AK49)</f>
        <v>46.705376666666666</v>
      </c>
      <c r="AK15">
        <f>AVERAGE(Conf_2!AL47:AL49)</f>
        <v>48.089153333333336</v>
      </c>
      <c r="AL15">
        <f>AVERAGE(Conf_2!AM47:AM49)</f>
        <v>48.45234</v>
      </c>
      <c r="AM15">
        <f>AVERAGE(Conf_2!AN47:AN49)</f>
        <v>47.848423333333329</v>
      </c>
      <c r="AN15">
        <f>AVERAGE(Conf_2!AO47:AO49)</f>
        <v>48.729260000000004</v>
      </c>
      <c r="AO15">
        <f>AVERAGE(Conf_2!AP47:AP49)</f>
        <v>48.666080000000001</v>
      </c>
      <c r="AP15">
        <f>AVERAGE(Conf_2!AQ47:AQ49)</f>
        <v>45.254506666666664</v>
      </c>
      <c r="AQ15">
        <f>AVERAGE(Conf_2!AR47:AR49)</f>
        <v>49.66946333333334</v>
      </c>
      <c r="AR15">
        <f>AVERAGE(Conf_2!AS47:AS49)</f>
        <v>48.708823333333335</v>
      </c>
      <c r="AS15">
        <f>AVERAGE(Conf_2!AT47:AT49)</f>
        <v>45.209120000000006</v>
      </c>
      <c r="AT15">
        <f>AVERAGE(Conf_2!AU47:AU49)</f>
        <v>48.820050000000002</v>
      </c>
      <c r="AU15">
        <f>AVERAGE(Conf_2!AV47:AV49)</f>
        <v>52.997189999999996</v>
      </c>
      <c r="AV15">
        <f>AVERAGE(Conf_2!AW47:AW49)</f>
        <v>48.719010000000004</v>
      </c>
      <c r="AW15">
        <f>AVERAGE(Conf_2!AX47:AX49)</f>
        <v>50.531156666666668</v>
      </c>
    </row>
    <row r="16" spans="1:49" x14ac:dyDescent="0.2">
      <c r="A16">
        <v>21</v>
      </c>
      <c r="B16">
        <f>AVERAGE(Conf_2!C38:C40)</f>
        <v>40.054776666666662</v>
      </c>
      <c r="C16">
        <f>AVERAGE(Conf_2!D38:D40)</f>
        <v>43.376283333333333</v>
      </c>
      <c r="D16">
        <f>AVERAGE(Conf_2!E38:E40)</f>
        <v>41.264693333333334</v>
      </c>
      <c r="E16">
        <f>AVERAGE(Conf_2!F38:F40)</f>
        <v>41.663496666666667</v>
      </c>
      <c r="F16">
        <f>AVERAGE(Conf_2!G38:G40)</f>
        <v>37.995290000000004</v>
      </c>
      <c r="G16">
        <f>AVERAGE(Conf_2!H38:H40)</f>
        <v>39.490603333333333</v>
      </c>
      <c r="H16">
        <f>AVERAGE(Conf_2!I38:I40)</f>
        <v>42.435163333333328</v>
      </c>
      <c r="I16">
        <f>AVERAGE(Conf_2!J38:J40)</f>
        <v>43.353146666666667</v>
      </c>
      <c r="J16">
        <f>AVERAGE(Conf_2!K38:K40)</f>
        <v>46.778953333333334</v>
      </c>
      <c r="K16">
        <f>AVERAGE(Conf_2!L38:L40)</f>
        <v>40.028263333333335</v>
      </c>
      <c r="L16">
        <f>AVERAGE(Conf_2!M38:M40)</f>
        <v>36.711909999999996</v>
      </c>
      <c r="M16">
        <f>AVERAGE(Conf_2!N38:N40)</f>
        <v>34.688893333333333</v>
      </c>
      <c r="N16">
        <f>AVERAGE(Conf_2!O38:O40)</f>
        <v>37.64102333333333</v>
      </c>
      <c r="O16">
        <f>AVERAGE(Conf_2!P38:P40)</f>
        <v>39.426249999999996</v>
      </c>
      <c r="P16">
        <f>AVERAGE(Conf_2!Q38:Q40)</f>
        <v>40.054316666666665</v>
      </c>
      <c r="Q16">
        <f>AVERAGE(Conf_2!R38:R40)</f>
        <v>44.681783333333335</v>
      </c>
      <c r="R16">
        <f>AVERAGE(Conf_2!S38:S40)</f>
        <v>43.235509999999998</v>
      </c>
      <c r="S16">
        <f>AVERAGE(Conf_2!T38:T40)</f>
        <v>35.045299999999997</v>
      </c>
      <c r="T16">
        <f>AVERAGE(Conf_2!U38:U40)</f>
        <v>32.722616666666667</v>
      </c>
      <c r="U16">
        <f>AVERAGE(Conf_2!V38:V40)</f>
        <v>31.825789999999998</v>
      </c>
      <c r="V16">
        <f>AVERAGE(Conf_2!W38:W40)</f>
        <v>36.72011333333333</v>
      </c>
      <c r="W16">
        <f>AVERAGE(Conf_2!X38:X40)</f>
        <v>36.557383333333327</v>
      </c>
      <c r="X16">
        <f>AVERAGE(Conf_2!Y38:Y40)</f>
        <v>38.98462</v>
      </c>
      <c r="Y16">
        <f>AVERAGE(Conf_2!Z38:Z40)</f>
        <v>42.005516666666665</v>
      </c>
      <c r="Z16">
        <f>AVERAGE(Conf_2!AA48:AA50)</f>
        <v>53.879619999999996</v>
      </c>
      <c r="AA16">
        <f>AVERAGE(Conf_2!AB48:AB50)</f>
        <v>53.00665</v>
      </c>
      <c r="AB16">
        <f>AVERAGE(Conf_2!AC48:AC50)</f>
        <v>53.467129999999997</v>
      </c>
      <c r="AC16">
        <f>AVERAGE(Conf_2!AD48:AD50)</f>
        <v>52.00875666666667</v>
      </c>
      <c r="AD16">
        <f>AVERAGE(Conf_2!AE48:AE50)</f>
        <v>51.572719999999997</v>
      </c>
      <c r="AE16">
        <f>AVERAGE(Conf_2!AF48:AF50)</f>
        <v>50.481609999999996</v>
      </c>
      <c r="AF16">
        <f>AVERAGE(Conf_2!AG48:AG50)</f>
        <v>49.695333333333338</v>
      </c>
      <c r="AG16">
        <f>AVERAGE(Conf_2!AH48:AH50)</f>
        <v>51.802446666666668</v>
      </c>
      <c r="AH16">
        <f>AVERAGE(Conf_2!AI48:AI50)</f>
        <v>46.180053333333326</v>
      </c>
      <c r="AI16">
        <f>AVERAGE(Conf_2!AJ48:AJ50)</f>
        <v>48.275923333333338</v>
      </c>
      <c r="AJ16">
        <f>AVERAGE(Conf_2!AK48:AK50)</f>
        <v>47.893229999999996</v>
      </c>
      <c r="AK16">
        <f>AVERAGE(Conf_2!AL48:AL50)</f>
        <v>49.557279999999999</v>
      </c>
      <c r="AL16">
        <f>AVERAGE(Conf_2!AM48:AM50)</f>
        <v>49.666333333333334</v>
      </c>
      <c r="AM16">
        <f>AVERAGE(Conf_2!AN48:AN50)</f>
        <v>49.522280000000002</v>
      </c>
      <c r="AN16">
        <f>AVERAGE(Conf_2!AO48:AO50)</f>
        <v>51.542456666666673</v>
      </c>
      <c r="AO16">
        <f>AVERAGE(Conf_2!AP48:AP50)</f>
        <v>50.68812333333333</v>
      </c>
      <c r="AP16">
        <f>AVERAGE(Conf_2!AQ48:AQ50)</f>
        <v>46.994580000000006</v>
      </c>
      <c r="AQ16">
        <f>AVERAGE(Conf_2!AR48:AR50)</f>
        <v>51.393740000000001</v>
      </c>
      <c r="AR16">
        <f>AVERAGE(Conf_2!AS48:AS50)</f>
        <v>50.230856666666661</v>
      </c>
      <c r="AS16">
        <f>AVERAGE(Conf_2!AT48:AT50)</f>
        <v>47.026620000000001</v>
      </c>
      <c r="AT16">
        <f>AVERAGE(Conf_2!AU48:AU50)</f>
        <v>50.43524</v>
      </c>
      <c r="AU16">
        <f>AVERAGE(Conf_2!AV48:AV50)</f>
        <v>54.612706666666668</v>
      </c>
      <c r="AV16">
        <f>AVERAGE(Conf_2!AW48:AW50)</f>
        <v>50.75074</v>
      </c>
      <c r="AW16">
        <f>AVERAGE(Conf_2!AX48:AX50)</f>
        <v>52.141556666666666</v>
      </c>
    </row>
    <row r="17" spans="1:49" x14ac:dyDescent="0.2">
      <c r="A17">
        <v>22.5</v>
      </c>
      <c r="B17">
        <f>AVERAGE(Conf_2!C39:C41)</f>
        <v>42.104283333333335</v>
      </c>
      <c r="C17">
        <f>AVERAGE(Conf_2!D39:D41)</f>
        <v>45.214056666666671</v>
      </c>
      <c r="D17">
        <f>AVERAGE(Conf_2!E39:E41)</f>
        <v>42.53814666666667</v>
      </c>
      <c r="E17">
        <f>AVERAGE(Conf_2!F39:F41)</f>
        <v>42.524509999999999</v>
      </c>
      <c r="F17">
        <f>AVERAGE(Conf_2!G39:G41)</f>
        <v>39.312450000000005</v>
      </c>
      <c r="G17">
        <f>AVERAGE(Conf_2!H39:H41)</f>
        <v>40.62428666666667</v>
      </c>
      <c r="H17">
        <f>AVERAGE(Conf_2!I39:I41)</f>
        <v>43.61759</v>
      </c>
      <c r="I17">
        <f>AVERAGE(Conf_2!J39:J41)</f>
        <v>44.571483333333333</v>
      </c>
      <c r="J17">
        <f>AVERAGE(Conf_2!K39:K41)</f>
        <v>48.238203333333331</v>
      </c>
      <c r="K17">
        <f>AVERAGE(Conf_2!L39:L41)</f>
        <v>41.55730333333333</v>
      </c>
      <c r="L17">
        <f>AVERAGE(Conf_2!M39:M41)</f>
        <v>37.785716666666666</v>
      </c>
      <c r="M17">
        <f>AVERAGE(Conf_2!N39:N41)</f>
        <v>35.705806666666668</v>
      </c>
      <c r="N17">
        <f>AVERAGE(Conf_2!O39:O41)</f>
        <v>38.829859999999996</v>
      </c>
      <c r="O17">
        <f>AVERAGE(Conf_2!P39:P41)</f>
        <v>40.746926666666667</v>
      </c>
      <c r="P17">
        <f>AVERAGE(Conf_2!Q39:Q41)</f>
        <v>40.942446666666662</v>
      </c>
      <c r="Q17">
        <f>AVERAGE(Conf_2!R39:R41)</f>
        <v>45.713653333333333</v>
      </c>
      <c r="R17">
        <f>AVERAGE(Conf_2!S39:S41)</f>
        <v>44.605273333333336</v>
      </c>
      <c r="S17">
        <f>AVERAGE(Conf_2!T39:T41)</f>
        <v>37.021043333333331</v>
      </c>
      <c r="T17">
        <f>AVERAGE(Conf_2!U39:U41)</f>
        <v>34.21740333333333</v>
      </c>
      <c r="U17">
        <f>AVERAGE(Conf_2!V39:V41)</f>
        <v>33.102939999999997</v>
      </c>
      <c r="V17">
        <f>AVERAGE(Conf_2!W39:W41)</f>
        <v>38.307513333333333</v>
      </c>
      <c r="W17">
        <f>AVERAGE(Conf_2!X39:X41)</f>
        <v>37.891946666666662</v>
      </c>
      <c r="X17">
        <f>AVERAGE(Conf_2!Y39:Y41)</f>
        <v>40.270003333333335</v>
      </c>
      <c r="Y17">
        <f>AVERAGE(Conf_2!Z39:Z41)</f>
        <v>43.319216666666669</v>
      </c>
      <c r="Z17">
        <f>AVERAGE(Conf_2!AA49:AA51)</f>
        <v>55.855259999999994</v>
      </c>
      <c r="AA17">
        <f>AVERAGE(Conf_2!AB49:AB51)</f>
        <v>54.792589999999997</v>
      </c>
      <c r="AB17">
        <f>AVERAGE(Conf_2!AC49:AC51)</f>
        <v>55.996416666666669</v>
      </c>
      <c r="AC17">
        <f>AVERAGE(Conf_2!AD49:AD51)</f>
        <v>52.934986666666667</v>
      </c>
      <c r="AD17">
        <f>AVERAGE(Conf_2!AE49:AE51)</f>
        <v>53.770463333333332</v>
      </c>
      <c r="AE17">
        <f>AVERAGE(Conf_2!AF49:AF51)</f>
        <v>51.927169999999997</v>
      </c>
      <c r="AF17">
        <f>AVERAGE(Conf_2!AG49:AG51)</f>
        <v>51.695070000000008</v>
      </c>
      <c r="AG17">
        <f>AVERAGE(Conf_2!AH49:AH51)</f>
        <v>52.948943333333339</v>
      </c>
      <c r="AH17">
        <f>AVERAGE(Conf_2!AI49:AI51)</f>
        <v>48.288853333333329</v>
      </c>
      <c r="AI17">
        <f>AVERAGE(Conf_2!AJ49:AJ51)</f>
        <v>50.003860000000003</v>
      </c>
      <c r="AJ17">
        <f>AVERAGE(Conf_2!AK49:AK51)</f>
        <v>49.62001999999999</v>
      </c>
      <c r="AK17">
        <f>AVERAGE(Conf_2!AL49:AL51)</f>
        <v>50.679826666666663</v>
      </c>
      <c r="AL17">
        <f>AVERAGE(Conf_2!AM49:AM51)</f>
        <v>51.45019666666667</v>
      </c>
      <c r="AM17">
        <f>AVERAGE(Conf_2!AN49:AN51)</f>
        <v>51.173666666666662</v>
      </c>
      <c r="AN17">
        <f>AVERAGE(Conf_2!AO49:AO51)</f>
        <v>53.133836666666667</v>
      </c>
      <c r="AO17">
        <f>AVERAGE(Conf_2!AP49:AP51)</f>
        <v>52.206260000000007</v>
      </c>
      <c r="AP17">
        <f>AVERAGE(Conf_2!AQ49:AQ51)</f>
        <v>47.811853333333325</v>
      </c>
      <c r="AQ17">
        <f>AVERAGE(Conf_2!AR49:AR51)</f>
        <v>52.93724666666666</v>
      </c>
      <c r="AR17">
        <f>AVERAGE(Conf_2!AS49:AS51)</f>
        <v>51.504690000000004</v>
      </c>
      <c r="AS17">
        <f>AVERAGE(Conf_2!AT49:AT51)</f>
        <v>48.320729999999998</v>
      </c>
      <c r="AT17">
        <f>AVERAGE(Conf_2!AU49:AU51)</f>
        <v>51.500483333333335</v>
      </c>
      <c r="AU17">
        <f>AVERAGE(Conf_2!AV49:AV51)</f>
        <v>55.50573</v>
      </c>
      <c r="AV17">
        <f>AVERAGE(Conf_2!AW49:AW51)</f>
        <v>52.328006666666674</v>
      </c>
      <c r="AW17">
        <f>AVERAGE(Conf_2!AX49:AX51)</f>
        <v>53.261186666666667</v>
      </c>
    </row>
    <row r="18" spans="1:49" x14ac:dyDescent="0.2">
      <c r="A18">
        <v>24</v>
      </c>
      <c r="B18">
        <f>AVERAGE(Conf_2!C40:C42)</f>
        <v>44.09979666666667</v>
      </c>
      <c r="C18">
        <f>AVERAGE(Conf_2!D40:D42)</f>
        <v>46.981433333333335</v>
      </c>
      <c r="D18">
        <f>AVERAGE(Conf_2!E40:E42)</f>
        <v>44.353503333333343</v>
      </c>
      <c r="E18">
        <f>AVERAGE(Conf_2!F40:F42)</f>
        <v>43.860876666666663</v>
      </c>
      <c r="F18">
        <f>AVERAGE(Conf_2!G40:G42)</f>
        <v>41.099460000000001</v>
      </c>
      <c r="G18">
        <f>AVERAGE(Conf_2!H40:H42)</f>
        <v>42.050466666666665</v>
      </c>
      <c r="H18">
        <f>AVERAGE(Conf_2!I40:I42)</f>
        <v>44.856670000000001</v>
      </c>
      <c r="I18">
        <f>AVERAGE(Conf_2!J40:J42)</f>
        <v>45.948710000000005</v>
      </c>
      <c r="J18">
        <f>AVERAGE(Conf_2!K40:K42)</f>
        <v>49.706493333333334</v>
      </c>
      <c r="K18">
        <f>AVERAGE(Conf_2!L40:L42)</f>
        <v>42.809036666666664</v>
      </c>
      <c r="L18">
        <f>AVERAGE(Conf_2!M40:M42)</f>
        <v>39.254333333333335</v>
      </c>
      <c r="M18">
        <f>AVERAGE(Conf_2!N40:N42)</f>
        <v>36.482990000000001</v>
      </c>
      <c r="N18">
        <f>AVERAGE(Conf_2!O40:O42)</f>
        <v>40.455099999999995</v>
      </c>
      <c r="O18">
        <f>AVERAGE(Conf_2!P40:P42)</f>
        <v>42.276703333333337</v>
      </c>
      <c r="P18">
        <f>AVERAGE(Conf_2!Q40:Q42)</f>
        <v>42.510436666666664</v>
      </c>
      <c r="Q18">
        <f>AVERAGE(Conf_2!R40:R42)</f>
        <v>46.980296666666668</v>
      </c>
      <c r="R18">
        <f>AVERAGE(Conf_2!S40:S42)</f>
        <v>46.566970000000005</v>
      </c>
      <c r="S18">
        <f>AVERAGE(Conf_2!T40:T42)</f>
        <v>39.785593333333331</v>
      </c>
      <c r="T18">
        <f>AVERAGE(Conf_2!U40:U42)</f>
        <v>35.587520000000005</v>
      </c>
      <c r="U18">
        <f>AVERAGE(Conf_2!V40:V42)</f>
        <v>34.42514666666667</v>
      </c>
      <c r="V18">
        <f>AVERAGE(Conf_2!W40:W42)</f>
        <v>40.290336666666668</v>
      </c>
      <c r="W18">
        <f>AVERAGE(Conf_2!X40:X42)</f>
        <v>39.168579999999999</v>
      </c>
      <c r="X18">
        <f>AVERAGE(Conf_2!Y40:Y42)</f>
        <v>41.639833333333335</v>
      </c>
      <c r="Y18">
        <f>AVERAGE(Conf_2!Z40:Z42)</f>
        <v>45.015173333333337</v>
      </c>
      <c r="Z18">
        <f>AVERAGE(Conf_2!AA50:AA52)</f>
        <v>56.889620000000001</v>
      </c>
      <c r="AA18">
        <f>AVERAGE(Conf_2!AB50:AB52)</f>
        <v>55.816579999999995</v>
      </c>
      <c r="AB18">
        <f>AVERAGE(Conf_2!AC50:AC52)</f>
        <v>58.536196666666662</v>
      </c>
      <c r="AC18">
        <f>AVERAGE(Conf_2!AD50:AD52)</f>
        <v>53.692323333333341</v>
      </c>
      <c r="AD18">
        <f>AVERAGE(Conf_2!AE50:AE52)</f>
        <v>55.280443333333331</v>
      </c>
      <c r="AE18">
        <f>AVERAGE(Conf_2!AF50:AF52)</f>
        <v>52.85714333333334</v>
      </c>
      <c r="AF18">
        <f>AVERAGE(Conf_2!AG50:AG52)</f>
        <v>53.163010000000007</v>
      </c>
      <c r="AG18">
        <f>AVERAGE(Conf_2!AH50:AH52)</f>
        <v>53.925379999999997</v>
      </c>
      <c r="AH18">
        <f>AVERAGE(Conf_2!AI50:AI52)</f>
        <v>49.907979999999988</v>
      </c>
      <c r="AI18">
        <f>AVERAGE(Conf_2!AJ50:AJ52)</f>
        <v>51.601543333333332</v>
      </c>
      <c r="AJ18">
        <f>AVERAGE(Conf_2!AK50:AK52)</f>
        <v>51.239496666666668</v>
      </c>
      <c r="AK18">
        <f>AVERAGE(Conf_2!AL50:AL52)</f>
        <v>50.748836666666669</v>
      </c>
      <c r="AL18">
        <f>AVERAGE(Conf_2!AM50:AM52)</f>
        <v>52.828913333333333</v>
      </c>
      <c r="AM18">
        <f>AVERAGE(Conf_2!AN50:AN52)</f>
        <v>52.010513333333336</v>
      </c>
      <c r="AN18">
        <f>AVERAGE(Conf_2!AO50:AO52)</f>
        <v>54.643006666666658</v>
      </c>
      <c r="AO18">
        <f>AVERAGE(Conf_2!AP50:AP52)</f>
        <v>53.04269</v>
      </c>
      <c r="AP18">
        <f>AVERAGE(Conf_2!AQ50:AQ52)</f>
        <v>49.299883333333327</v>
      </c>
      <c r="AQ18">
        <f>AVERAGE(Conf_2!AR50:AR52)</f>
        <v>54.709966666666666</v>
      </c>
      <c r="AR18">
        <f>AVERAGE(Conf_2!AS50:AS52)</f>
        <v>52.430076666666672</v>
      </c>
      <c r="AS18">
        <f>AVERAGE(Conf_2!AT50:AT52)</f>
        <v>49.861250000000005</v>
      </c>
      <c r="AT18">
        <f>AVERAGE(Conf_2!AU50:AU52)</f>
        <v>52.547473333333336</v>
      </c>
      <c r="AU18">
        <f>AVERAGE(Conf_2!AV50:AV52)</f>
        <v>56.80793666666667</v>
      </c>
      <c r="AV18">
        <f>AVERAGE(Conf_2!AW50:AW52)</f>
        <v>53.985146666666672</v>
      </c>
      <c r="AW18">
        <f>AVERAGE(Conf_2!AX50:AX52)</f>
        <v>54.877923333333335</v>
      </c>
    </row>
    <row r="19" spans="1:49" x14ac:dyDescent="0.2">
      <c r="A19">
        <v>25.5</v>
      </c>
      <c r="B19">
        <f>AVERAGE(Conf_2!C41:C43)</f>
        <v>45.865363333333335</v>
      </c>
      <c r="C19">
        <f>AVERAGE(Conf_2!D41:D43)</f>
        <v>48.692919999999994</v>
      </c>
      <c r="D19">
        <f>AVERAGE(Conf_2!E41:E43)</f>
        <v>46.193383333333337</v>
      </c>
      <c r="E19">
        <f>AVERAGE(Conf_2!F41:F43)</f>
        <v>45.11239333333333</v>
      </c>
      <c r="F19">
        <f>AVERAGE(Conf_2!G41:G43)</f>
        <v>42.635690000000004</v>
      </c>
      <c r="G19">
        <f>AVERAGE(Conf_2!H41:H43)</f>
        <v>43.278056666666664</v>
      </c>
      <c r="H19">
        <f>AVERAGE(Conf_2!I41:I43)</f>
        <v>46.650260000000003</v>
      </c>
      <c r="I19">
        <f>AVERAGE(Conf_2!J41:J43)</f>
        <v>47.916156666666666</v>
      </c>
      <c r="J19">
        <f>AVERAGE(Conf_2!K41:K43)</f>
        <v>51.29881666666666</v>
      </c>
      <c r="K19">
        <f>AVERAGE(Conf_2!L41:L43)</f>
        <v>44.161346666666667</v>
      </c>
      <c r="L19">
        <f>AVERAGE(Conf_2!M41:M43)</f>
        <v>41.096713333333334</v>
      </c>
      <c r="M19">
        <f>AVERAGE(Conf_2!N41:N43)</f>
        <v>37.532669999999996</v>
      </c>
      <c r="N19">
        <f>AVERAGE(Conf_2!O41:O43)</f>
        <v>42.166193333333332</v>
      </c>
      <c r="O19">
        <f>AVERAGE(Conf_2!P41:P43)</f>
        <v>42.743256666666667</v>
      </c>
      <c r="P19">
        <f>AVERAGE(Conf_2!Q41:Q43)</f>
        <v>43.559480000000001</v>
      </c>
      <c r="Q19">
        <f>AVERAGE(Conf_2!R41:R43)</f>
        <v>47.762333333333324</v>
      </c>
      <c r="R19">
        <f>AVERAGE(Conf_2!S41:S43)</f>
        <v>48.014460000000007</v>
      </c>
      <c r="S19">
        <f>AVERAGE(Conf_2!T41:T43)</f>
        <v>41.74281666666667</v>
      </c>
      <c r="T19">
        <f>AVERAGE(Conf_2!U41:U43)</f>
        <v>36.584376666666664</v>
      </c>
      <c r="U19">
        <f>AVERAGE(Conf_2!V41:V43)</f>
        <v>35.346443333333333</v>
      </c>
      <c r="V19">
        <f>AVERAGE(Conf_2!W41:W43)</f>
        <v>41.89796333333333</v>
      </c>
      <c r="W19">
        <f>AVERAGE(Conf_2!X41:X43)</f>
        <v>40.178460000000001</v>
      </c>
      <c r="X19">
        <f>AVERAGE(Conf_2!Y41:Y43)</f>
        <v>42.763190000000002</v>
      </c>
      <c r="Y19">
        <f>AVERAGE(Conf_2!Z41:Z43)</f>
        <v>46.711556666666667</v>
      </c>
      <c r="Z19">
        <f>AVERAGE(Conf_2!AA51:AA53)</f>
        <v>57.591683333333329</v>
      </c>
      <c r="AA19">
        <f>AVERAGE(Conf_2!AB51:AB53)</f>
        <v>55.863020000000006</v>
      </c>
      <c r="AB19">
        <f>AVERAGE(Conf_2!AC51:AC53)</f>
        <v>58.804220000000008</v>
      </c>
      <c r="AC19">
        <f>AVERAGE(Conf_2!AD51:AD53)</f>
        <v>53.466713333333338</v>
      </c>
      <c r="AD19">
        <f>AVERAGE(Conf_2!AE51:AE53)</f>
        <v>55.083033333333333</v>
      </c>
      <c r="AE19">
        <f>AVERAGE(Conf_2!AF51:AF53)</f>
        <v>53.206923333333329</v>
      </c>
      <c r="AF19">
        <f>AVERAGE(Conf_2!AG51:AG53)</f>
        <v>53.406333333333329</v>
      </c>
      <c r="AG19">
        <f>AVERAGE(Conf_2!AH51:AH53)</f>
        <v>53.851863333333334</v>
      </c>
      <c r="AH19">
        <f>AVERAGE(Conf_2!AI51:AI53)</f>
        <v>50.250923333333333</v>
      </c>
      <c r="AI19">
        <f>AVERAGE(Conf_2!AJ51:AJ53)</f>
        <v>51.829829999999994</v>
      </c>
      <c r="AJ19">
        <f>AVERAGE(Conf_2!AK51:AK53)</f>
        <v>51.339513333333336</v>
      </c>
      <c r="AK19">
        <f>AVERAGE(Conf_2!AL51:AL53)</f>
        <v>50.227303333333339</v>
      </c>
      <c r="AL19">
        <f>AVERAGE(Conf_2!AM51:AM53)</f>
        <v>53.48792666666666</v>
      </c>
      <c r="AM19">
        <f>AVERAGE(Conf_2!AN51:AN53)</f>
        <v>52.485216666666666</v>
      </c>
      <c r="AN19">
        <f>AVERAGE(Conf_2!AO51:AO53)</f>
        <v>55.004356666666666</v>
      </c>
      <c r="AO19">
        <f>AVERAGE(Conf_2!AP51:AP53)</f>
        <v>53.258700000000005</v>
      </c>
      <c r="AP19">
        <f>AVERAGE(Conf_2!AQ51:AQ53)</f>
        <v>50.088850000000001</v>
      </c>
      <c r="AQ19">
        <f>AVERAGE(Conf_2!AR51:AR53)</f>
        <v>54.977503333333324</v>
      </c>
      <c r="AR19">
        <f>AVERAGE(Conf_2!AS51:AS53)</f>
        <v>52.91464666666667</v>
      </c>
      <c r="AS19">
        <f>AVERAGE(Conf_2!AT51:AT53)</f>
        <v>49.195180000000001</v>
      </c>
      <c r="AT19">
        <f>AVERAGE(Conf_2!AU51:AU53)</f>
        <v>53.468156666666665</v>
      </c>
      <c r="AU19">
        <f>AVERAGE(Conf_2!AV51:AV53)</f>
        <v>57.210146666666667</v>
      </c>
      <c r="AV19">
        <f>AVERAGE(Conf_2!AW51:AW53)</f>
        <v>54.409246666666668</v>
      </c>
      <c r="AW19">
        <f>AVERAGE(Conf_2!AX51:AX53)</f>
        <v>55.416876666666667</v>
      </c>
    </row>
    <row r="20" spans="1:49" x14ac:dyDescent="0.2">
      <c r="A20">
        <v>27</v>
      </c>
      <c r="B20">
        <f>AVERAGE(Conf_2!C42:C44)</f>
        <v>47.366906666666665</v>
      </c>
      <c r="C20">
        <f>AVERAGE(Conf_2!D42:D44)</f>
        <v>49.66827</v>
      </c>
      <c r="D20">
        <f>AVERAGE(Conf_2!E42:E44)</f>
        <v>47.086443333333335</v>
      </c>
      <c r="E20">
        <f>AVERAGE(Conf_2!F42:F44)</f>
        <v>46.000350000000005</v>
      </c>
      <c r="F20">
        <f>AVERAGE(Conf_2!G42:G44)</f>
        <v>43.60035666666667</v>
      </c>
      <c r="G20">
        <f>AVERAGE(Conf_2!H42:H44)</f>
        <v>44.211916666666667</v>
      </c>
      <c r="H20">
        <f>AVERAGE(Conf_2!I42:I44)</f>
        <v>47.783486666666668</v>
      </c>
      <c r="I20">
        <f>AVERAGE(Conf_2!J42:J44)</f>
        <v>49.091559999999994</v>
      </c>
      <c r="J20">
        <f>AVERAGE(Conf_2!K42:K44)</f>
        <v>52.326593333333335</v>
      </c>
      <c r="K20">
        <f>AVERAGE(Conf_2!L42:L44)</f>
        <v>44.574759999999998</v>
      </c>
      <c r="L20">
        <f>AVERAGE(Conf_2!M42:M44)</f>
        <v>42.025896666666668</v>
      </c>
      <c r="M20">
        <f>AVERAGE(Conf_2!N42:N44)</f>
        <v>37.340079999999993</v>
      </c>
      <c r="N20">
        <f>AVERAGE(Conf_2!O42:O44)</f>
        <v>42.387176666666669</v>
      </c>
      <c r="O20">
        <f>AVERAGE(Conf_2!P42:P44)</f>
        <v>42.936569999999996</v>
      </c>
      <c r="P20">
        <f>AVERAGE(Conf_2!Q42:Q44)</f>
        <v>44.478226666666671</v>
      </c>
      <c r="Q20">
        <f>AVERAGE(Conf_2!R42:R44)</f>
        <v>48.106366666666666</v>
      </c>
      <c r="R20">
        <f>AVERAGE(Conf_2!S42:S44)</f>
        <v>49.237996666666668</v>
      </c>
      <c r="S20">
        <f>AVERAGE(Conf_2!T42:T44)</f>
        <v>42.735823333333336</v>
      </c>
      <c r="T20">
        <f>AVERAGE(Conf_2!U42:U44)</f>
        <v>36.489510000000003</v>
      </c>
      <c r="U20">
        <f>AVERAGE(Conf_2!V42:V44)</f>
        <v>35.090646666666665</v>
      </c>
      <c r="V20">
        <f>AVERAGE(Conf_2!W42:W44)</f>
        <v>42.639346666666668</v>
      </c>
      <c r="W20">
        <f>AVERAGE(Conf_2!X42:X44)</f>
        <v>40.215679999999999</v>
      </c>
      <c r="X20">
        <f>AVERAGE(Conf_2!Y42:Y44)</f>
        <v>43.23961666666667</v>
      </c>
      <c r="Y20">
        <f>AVERAGE(Conf_2!Z42:Z44)</f>
        <v>46.96509666666666</v>
      </c>
      <c r="Z20">
        <f>AVERAGE(Conf_2!AA52:AA54)</f>
        <v>58.155993333333335</v>
      </c>
      <c r="AA20">
        <f>AVERAGE(Conf_2!AB52:AB54)</f>
        <v>55.782636666666662</v>
      </c>
      <c r="AB20">
        <f>AVERAGE(Conf_2!AC52:AC54)</f>
        <v>58.957039999999999</v>
      </c>
      <c r="AC20">
        <f>AVERAGE(Conf_2!AD52:AD54)</f>
        <v>53.285483333333332</v>
      </c>
      <c r="AD20">
        <f>AVERAGE(Conf_2!AE52:AE54)</f>
        <v>55.29640333333333</v>
      </c>
      <c r="AE20">
        <f>AVERAGE(Conf_2!AF52:AF54)</f>
        <v>53.417030000000004</v>
      </c>
      <c r="AF20">
        <f>AVERAGE(Conf_2!AG52:AG54)</f>
        <v>53.598633333333332</v>
      </c>
      <c r="AG20">
        <f>AVERAGE(Conf_2!AH52:AH54)</f>
        <v>54.172983333333327</v>
      </c>
      <c r="AH20">
        <f>AVERAGE(Conf_2!AI52:AI54)</f>
        <v>50.348770000000002</v>
      </c>
      <c r="AI20">
        <f>AVERAGE(Conf_2!AJ52:AJ54)</f>
        <v>51.583526666666664</v>
      </c>
      <c r="AJ20">
        <f>AVERAGE(Conf_2!AK52:AK54)</f>
        <v>51.043913333333336</v>
      </c>
      <c r="AK20">
        <f>AVERAGE(Conf_2!AL52:AL54)</f>
        <v>50.044589999999999</v>
      </c>
      <c r="AL20">
        <f>AVERAGE(Conf_2!AM52:AM54)</f>
        <v>54.398439999999994</v>
      </c>
      <c r="AM20">
        <f>AVERAGE(Conf_2!AN52:AN54)</f>
        <v>52.625979999999998</v>
      </c>
      <c r="AN20">
        <f>AVERAGE(Conf_2!AO52:AO54)</f>
        <v>54.911323333333335</v>
      </c>
      <c r="AO20">
        <f>AVERAGE(Conf_2!AP52:AP54)</f>
        <v>53.897513333333336</v>
      </c>
      <c r="AP20">
        <f>AVERAGE(Conf_2!AQ52:AQ54)</f>
        <v>50.55802666666667</v>
      </c>
      <c r="AQ20">
        <f>AVERAGE(Conf_2!AR52:AR54)</f>
        <v>55.510036666666672</v>
      </c>
      <c r="AR20">
        <f>AVERAGE(Conf_2!AS52:AS54)</f>
        <v>53.541130000000003</v>
      </c>
      <c r="AS20">
        <f>AVERAGE(Conf_2!AT52:AT54)</f>
        <v>49.72722000000001</v>
      </c>
      <c r="AT20">
        <f>AVERAGE(Conf_2!AU52:AU54)</f>
        <v>54.197013333333338</v>
      </c>
      <c r="AU20">
        <f>AVERAGE(Conf_2!AV52:AV54)</f>
        <v>57.606073333333335</v>
      </c>
      <c r="AV20">
        <f>AVERAGE(Conf_2!AW52:AW54)</f>
        <v>55.129313333333336</v>
      </c>
      <c r="AW20">
        <f>AVERAGE(Conf_2!AX52:AX54)</f>
        <v>56.035439999999994</v>
      </c>
    </row>
    <row r="21" spans="1:49" x14ac:dyDescent="0.2">
      <c r="A21">
        <v>28.5</v>
      </c>
      <c r="B21">
        <f>AVERAGE(Conf_2!C43:C45)</f>
        <v>48.47636</v>
      </c>
      <c r="C21">
        <f>AVERAGE(Conf_2!D43:D45)</f>
        <v>50.220453333333332</v>
      </c>
      <c r="D21">
        <f>AVERAGE(Conf_2!E43:E45)</f>
        <v>47.335969999999996</v>
      </c>
      <c r="E21">
        <f>AVERAGE(Conf_2!F43:F45)</f>
        <v>46.311256666666672</v>
      </c>
      <c r="F21">
        <f>AVERAGE(Conf_2!G43:G45)</f>
        <v>44.310480000000005</v>
      </c>
      <c r="G21">
        <f>AVERAGE(Conf_2!H43:H45)</f>
        <v>44.554969999999997</v>
      </c>
      <c r="H21">
        <f>AVERAGE(Conf_2!I43:I45)</f>
        <v>48.327836666666663</v>
      </c>
      <c r="I21">
        <f>AVERAGE(Conf_2!J43:J45)</f>
        <v>49.869599999999998</v>
      </c>
      <c r="J21">
        <f>AVERAGE(Conf_2!K43:K45)</f>
        <v>53.25913666666667</v>
      </c>
      <c r="K21">
        <f>AVERAGE(Conf_2!L43:L45)</f>
        <v>44.954430000000002</v>
      </c>
      <c r="L21">
        <f>AVERAGE(Conf_2!M43:M45)</f>
        <v>42.287103333333334</v>
      </c>
      <c r="M21">
        <f>AVERAGE(Conf_2!N43:N45)</f>
        <v>37.720136666666669</v>
      </c>
      <c r="N21">
        <f>AVERAGE(Conf_2!O43:O45)</f>
        <v>42.678393333333332</v>
      </c>
      <c r="O21">
        <f>AVERAGE(Conf_2!P43:P45)</f>
        <v>43.184376666666672</v>
      </c>
      <c r="P21">
        <f>AVERAGE(Conf_2!Q43:Q45)</f>
        <v>45.039199999999994</v>
      </c>
      <c r="Q21">
        <f>AVERAGE(Conf_2!R43:R45)</f>
        <v>48.367926666666669</v>
      </c>
      <c r="R21">
        <f>AVERAGE(Conf_2!S43:S45)</f>
        <v>49.855456666666669</v>
      </c>
      <c r="S21">
        <f>AVERAGE(Conf_2!T43:T45)</f>
        <v>43.291703333333338</v>
      </c>
      <c r="T21">
        <f>AVERAGE(Conf_2!U43:U45)</f>
        <v>37.081806666666665</v>
      </c>
      <c r="U21">
        <f>AVERAGE(Conf_2!V43:V45)</f>
        <v>35.004843333333334</v>
      </c>
      <c r="V21">
        <f>AVERAGE(Conf_2!W43:W45)</f>
        <v>43.09776333333334</v>
      </c>
      <c r="W21">
        <f>AVERAGE(Conf_2!X43:X45)</f>
        <v>40.518090000000001</v>
      </c>
      <c r="X21">
        <f>AVERAGE(Conf_2!Y43:Y45)</f>
        <v>43.866783333333331</v>
      </c>
      <c r="Y21">
        <f>AVERAGE(Conf_2!Z43:Z45)</f>
        <v>46.957796666666667</v>
      </c>
      <c r="Z21">
        <f>AVERAGE(Conf_2!AA53:AA55)</f>
        <v>59.709143333333337</v>
      </c>
      <c r="AA21">
        <f>AVERAGE(Conf_2!AB53:AB55)</f>
        <v>56.903930000000003</v>
      </c>
      <c r="AB21">
        <f>AVERAGE(Conf_2!AC53:AC55)</f>
        <v>58.461776666666672</v>
      </c>
      <c r="AC21">
        <f>AVERAGE(Conf_2!AD53:AD55)</f>
        <v>53.267393333333331</v>
      </c>
      <c r="AD21">
        <f>AVERAGE(Conf_2!AE53:AE55)</f>
        <v>55.095170000000003</v>
      </c>
      <c r="AE21">
        <f>AVERAGE(Conf_2!AF53:AF55)</f>
        <v>53.894566666666663</v>
      </c>
      <c r="AF21">
        <f>AVERAGE(Conf_2!AG53:AG55)</f>
        <v>53.762686666666667</v>
      </c>
      <c r="AG21">
        <f>AVERAGE(Conf_2!AH53:AH55)</f>
        <v>54.476453333333332</v>
      </c>
      <c r="AH21">
        <f>AVERAGE(Conf_2!AI53:AI55)</f>
        <v>51.17014666666666</v>
      </c>
      <c r="AI21">
        <f>AVERAGE(Conf_2!AJ53:AJ55)</f>
        <v>52.333010000000002</v>
      </c>
      <c r="AJ21">
        <f>AVERAGE(Conf_2!AK53:AK55)</f>
        <v>51.862659999999998</v>
      </c>
      <c r="AK21">
        <f>AVERAGE(Conf_2!AL53:AL55)</f>
        <v>51.050793333333331</v>
      </c>
      <c r="AL21">
        <f>AVERAGE(Conf_2!AM53:AM55)</f>
        <v>55.093803333333334</v>
      </c>
      <c r="AM21">
        <f>AVERAGE(Conf_2!AN53:AN55)</f>
        <v>52.969519999999996</v>
      </c>
      <c r="AN21">
        <f>AVERAGE(Conf_2!AO53:AO55)</f>
        <v>55.265233333333335</v>
      </c>
      <c r="AO21">
        <f>AVERAGE(Conf_2!AP53:AP55)</f>
        <v>54.530416666666667</v>
      </c>
      <c r="AP21">
        <f>AVERAGE(Conf_2!AQ53:AQ55)</f>
        <v>51.077606666666668</v>
      </c>
      <c r="AQ21">
        <f>AVERAGE(Conf_2!AR53:AR55)</f>
        <v>55.672303333333332</v>
      </c>
      <c r="AR21">
        <f>AVERAGE(Conf_2!AS53:AS55)</f>
        <v>53.777899999999995</v>
      </c>
      <c r="AS21">
        <f>AVERAGE(Conf_2!AT53:AT55)</f>
        <v>49.642179999999996</v>
      </c>
      <c r="AT21">
        <f>AVERAGE(Conf_2!AU53:AU55)</f>
        <v>55.468940000000003</v>
      </c>
      <c r="AU21">
        <f>AVERAGE(Conf_2!AV53:AV55)</f>
        <v>57.656926666666664</v>
      </c>
      <c r="AV21">
        <f>AVERAGE(Conf_2!AW53:AW55)</f>
        <v>55.316720000000004</v>
      </c>
      <c r="AW21">
        <f>AVERAGE(Conf_2!AX53:AX55)</f>
        <v>56.289566666666666</v>
      </c>
    </row>
    <row r="22" spans="1:49" x14ac:dyDescent="0.2">
      <c r="A22">
        <v>30</v>
      </c>
      <c r="B22">
        <f>AVERAGE(Conf_2!C44:C46)</f>
        <v>49.574566666666669</v>
      </c>
      <c r="C22">
        <f>AVERAGE(Conf_2!D44:D46)</f>
        <v>50.780833333333334</v>
      </c>
      <c r="D22">
        <f>AVERAGE(Conf_2!E44:E46)</f>
        <v>47.404020000000003</v>
      </c>
      <c r="E22">
        <f>AVERAGE(Conf_2!F44:F46)</f>
        <v>46.75262</v>
      </c>
      <c r="F22">
        <f>AVERAGE(Conf_2!G44:G46)</f>
        <v>45.108290000000004</v>
      </c>
      <c r="G22">
        <f>AVERAGE(Conf_2!H44:H46)</f>
        <v>45.088313333333332</v>
      </c>
      <c r="H22">
        <f>AVERAGE(Conf_2!I44:I46)</f>
        <v>48.69267</v>
      </c>
      <c r="I22">
        <f>AVERAGE(Conf_2!J44:J46)</f>
        <v>50.468786666666666</v>
      </c>
      <c r="J22">
        <f>AVERAGE(Conf_2!K44:K46)</f>
        <v>54.721276666666661</v>
      </c>
      <c r="K22">
        <f>AVERAGE(Conf_2!L44:L46)</f>
        <v>46.59471666666667</v>
      </c>
      <c r="L22">
        <f>AVERAGE(Conf_2!M44:M46)</f>
        <v>43.159259999999996</v>
      </c>
      <c r="M22">
        <f>AVERAGE(Conf_2!N44:N46)</f>
        <v>38.253463333333336</v>
      </c>
      <c r="N22">
        <f>AVERAGE(Conf_2!O44:O46)</f>
        <v>43.203519999999997</v>
      </c>
      <c r="O22">
        <f>AVERAGE(Conf_2!P44:P46)</f>
        <v>43.644043333333343</v>
      </c>
      <c r="P22">
        <f>AVERAGE(Conf_2!Q44:Q46)</f>
        <v>45.66581333333334</v>
      </c>
      <c r="Q22">
        <f>AVERAGE(Conf_2!R44:R46)</f>
        <v>49.37215333333333</v>
      </c>
      <c r="R22">
        <f>AVERAGE(Conf_2!S44:S46)</f>
        <v>50.728956666666669</v>
      </c>
      <c r="S22">
        <f>AVERAGE(Conf_2!T44:T46)</f>
        <v>44.48236</v>
      </c>
      <c r="T22">
        <f>AVERAGE(Conf_2!U44:U46)</f>
        <v>37.734520000000003</v>
      </c>
      <c r="U22">
        <f>AVERAGE(Conf_2!V44:V46)</f>
        <v>35.242269999999998</v>
      </c>
      <c r="V22">
        <f>AVERAGE(Conf_2!W44:W46)</f>
        <v>43.442003333333332</v>
      </c>
      <c r="W22">
        <f>AVERAGE(Conf_2!X44:X46)</f>
        <v>40.649949999999997</v>
      </c>
      <c r="X22">
        <f>AVERAGE(Conf_2!Y44:Y46)</f>
        <v>44.029359999999997</v>
      </c>
      <c r="Y22">
        <f>AVERAGE(Conf_2!Z44:Z46)</f>
        <v>47.42095333333333</v>
      </c>
      <c r="Z22">
        <f>AVERAGE(Conf_2!AA54:AA56)</f>
        <v>60.675233333333331</v>
      </c>
      <c r="AA22">
        <f>AVERAGE(Conf_2!AB54:AB56)</f>
        <v>58.151973333333331</v>
      </c>
      <c r="AB22">
        <f>AVERAGE(Conf_2!AC54:AC56)</f>
        <v>58.854763333333345</v>
      </c>
      <c r="AC22">
        <f>AVERAGE(Conf_2!AD54:AD56)</f>
        <v>54.00091333333333</v>
      </c>
      <c r="AD22">
        <f>AVERAGE(Conf_2!AE54:AE56)</f>
        <v>56.098506666666673</v>
      </c>
      <c r="AE22">
        <f>AVERAGE(Conf_2!AF54:AF56)</f>
        <v>54.026586666666667</v>
      </c>
      <c r="AF22">
        <f>AVERAGE(Conf_2!AG54:AG56)</f>
        <v>53.957123333333335</v>
      </c>
      <c r="AG22">
        <f>AVERAGE(Conf_2!AH54:AH56)</f>
        <v>54.507946666666669</v>
      </c>
      <c r="AH22">
        <f>AVERAGE(Conf_2!AI54:AI56)</f>
        <v>51.495023333333336</v>
      </c>
      <c r="AI22">
        <f>AVERAGE(Conf_2!AJ54:AJ56)</f>
        <v>53.43784333333334</v>
      </c>
      <c r="AJ22">
        <f>AVERAGE(Conf_2!AK54:AK56)</f>
        <v>52.511206666666659</v>
      </c>
      <c r="AK22">
        <f>AVERAGE(Conf_2!AL54:AL56)</f>
        <v>51.200056666666676</v>
      </c>
      <c r="AL22">
        <f>AVERAGE(Conf_2!AM54:AM56)</f>
        <v>55.229916666666668</v>
      </c>
      <c r="AM22">
        <f>AVERAGE(Conf_2!AN54:AN56)</f>
        <v>52.595853333333338</v>
      </c>
      <c r="AN22">
        <f>AVERAGE(Conf_2!AO54:AO56)</f>
        <v>54.841963333333332</v>
      </c>
      <c r="AO22">
        <f>AVERAGE(Conf_2!AP54:AP56)</f>
        <v>54.380276666666667</v>
      </c>
      <c r="AP22">
        <f>AVERAGE(Conf_2!AQ54:AQ56)</f>
        <v>51.527016666666668</v>
      </c>
      <c r="AQ22">
        <f>AVERAGE(Conf_2!AR54:AR56)</f>
        <v>57.147786666666669</v>
      </c>
      <c r="AR22">
        <f>AVERAGE(Conf_2!AS54:AS56)</f>
        <v>54.138933333333334</v>
      </c>
      <c r="AS22">
        <f>AVERAGE(Conf_2!AT54:AT56)</f>
        <v>50.445316666666663</v>
      </c>
      <c r="AT22">
        <f>AVERAGE(Conf_2!AU54:AU56)</f>
        <v>55.711130000000004</v>
      </c>
      <c r="AU22">
        <f>AVERAGE(Conf_2!AV54:AV56)</f>
        <v>57.346213333333331</v>
      </c>
      <c r="AV22">
        <f>AVERAGE(Conf_2!AW54:AW56)</f>
        <v>55.083093333333331</v>
      </c>
      <c r="AW22">
        <f>AVERAGE(Conf_2!AX54:AX56)</f>
        <v>55.988636666666672</v>
      </c>
    </row>
    <row r="23" spans="1:49" x14ac:dyDescent="0.2">
      <c r="A23">
        <v>31.5</v>
      </c>
      <c r="B23">
        <f>AVERAGE(Conf_2!C45:C47)</f>
        <v>50.004296666666669</v>
      </c>
      <c r="C23">
        <f>AVERAGE(Conf_2!D45:D47)</f>
        <v>51.175270000000005</v>
      </c>
      <c r="D23">
        <f>AVERAGE(Conf_2!E45:E47)</f>
        <v>47.451046666666663</v>
      </c>
      <c r="E23">
        <f>AVERAGE(Conf_2!F45:F47)</f>
        <v>46.974589999999999</v>
      </c>
      <c r="F23">
        <f>AVERAGE(Conf_2!G45:G47)</f>
        <v>45.449663333333341</v>
      </c>
      <c r="G23">
        <f>AVERAGE(Conf_2!H45:H47)</f>
        <v>45.218833333333329</v>
      </c>
      <c r="H23">
        <f>AVERAGE(Conf_2!I45:I47)</f>
        <v>48.786570000000005</v>
      </c>
      <c r="I23">
        <f>AVERAGE(Conf_2!J45:J47)</f>
        <v>50.347503333333329</v>
      </c>
      <c r="J23">
        <f>AVERAGE(Conf_2!K45:K47)</f>
        <v>55.517809999999997</v>
      </c>
      <c r="K23">
        <f>AVERAGE(Conf_2!L45:L47)</f>
        <v>48.22661333333334</v>
      </c>
      <c r="L23">
        <f>AVERAGE(Conf_2!M45:M47)</f>
        <v>43.832929999999998</v>
      </c>
      <c r="M23">
        <f>AVERAGE(Conf_2!N45:N47)</f>
        <v>39.233143333333338</v>
      </c>
      <c r="N23">
        <f>AVERAGE(Conf_2!O45:O47)</f>
        <v>44.375293333333332</v>
      </c>
      <c r="O23">
        <f>AVERAGE(Conf_2!P45:P47)</f>
        <v>44.286130000000007</v>
      </c>
      <c r="P23">
        <f>AVERAGE(Conf_2!Q45:Q47)</f>
        <v>45.862389999999998</v>
      </c>
      <c r="Q23">
        <f>AVERAGE(Conf_2!R45:R47)</f>
        <v>50.18848666666667</v>
      </c>
      <c r="R23">
        <f>AVERAGE(Conf_2!S45:S47)</f>
        <v>51.711269999999992</v>
      </c>
      <c r="S23">
        <f>AVERAGE(Conf_2!T45:T47)</f>
        <v>45.066936666666663</v>
      </c>
      <c r="T23">
        <f>AVERAGE(Conf_2!U45:U47)</f>
        <v>38.704023333333332</v>
      </c>
      <c r="U23">
        <f>AVERAGE(Conf_2!V45:V47)</f>
        <v>35.671836666666671</v>
      </c>
      <c r="V23">
        <f>AVERAGE(Conf_2!W45:W47)</f>
        <v>44.14933666666667</v>
      </c>
      <c r="W23">
        <f>AVERAGE(Conf_2!X45:X47)</f>
        <v>41.203866666666663</v>
      </c>
      <c r="X23">
        <f>AVERAGE(Conf_2!Y45:Y47)</f>
        <v>44.404719999999998</v>
      </c>
      <c r="Y23">
        <f>AVERAGE(Conf_2!Z45:Z47)</f>
        <v>47.701526666666666</v>
      </c>
      <c r="Z23">
        <f>AVERAGE(Conf_2!AA55:AA57)</f>
        <v>61.507123333333332</v>
      </c>
      <c r="AA23">
        <f>AVERAGE(Conf_2!AB55:AB57)</f>
        <v>59.892073333333336</v>
      </c>
      <c r="AB23">
        <f>AVERAGE(Conf_2!AC55:AC57)</f>
        <v>59.684666666666665</v>
      </c>
      <c r="AC23">
        <f>AVERAGE(Conf_2!AD55:AD57)</f>
        <v>54.801416666666661</v>
      </c>
      <c r="AD23">
        <f>AVERAGE(Conf_2!AE55:AE57)</f>
        <v>56.695899999999995</v>
      </c>
      <c r="AE23">
        <f>AVERAGE(Conf_2!AF55:AF57)</f>
        <v>54.60402666666667</v>
      </c>
      <c r="AF23">
        <f>AVERAGE(Conf_2!AG55:AG57)</f>
        <v>54.166336666666666</v>
      </c>
      <c r="AG23">
        <f>AVERAGE(Conf_2!AH55:AH57)</f>
        <v>54.689429999999994</v>
      </c>
      <c r="AH23">
        <f>AVERAGE(Conf_2!AI55:AI57)</f>
        <v>52.481273333333341</v>
      </c>
      <c r="AI23">
        <f>AVERAGE(Conf_2!AJ55:AJ57)</f>
        <v>54.758516666666672</v>
      </c>
      <c r="AJ23">
        <f>AVERAGE(Conf_2!AK55:AK57)</f>
        <v>53.229046666666669</v>
      </c>
      <c r="AK23">
        <f>AVERAGE(Conf_2!AL55:AL57)</f>
        <v>51.74084666666667</v>
      </c>
      <c r="AL23">
        <f>AVERAGE(Conf_2!AM55:AM57)</f>
        <v>55.857766666666663</v>
      </c>
      <c r="AM23">
        <f>AVERAGE(Conf_2!AN55:AN57)</f>
        <v>53.039156666666663</v>
      </c>
      <c r="AN23">
        <f>AVERAGE(Conf_2!AO55:AO57)</f>
        <v>55.390323333333335</v>
      </c>
      <c r="AO23">
        <f>AVERAGE(Conf_2!AP55:AP57)</f>
        <v>54.687990000000006</v>
      </c>
      <c r="AP23">
        <f>AVERAGE(Conf_2!AQ55:AQ57)</f>
        <v>52.739069999999998</v>
      </c>
      <c r="AQ23">
        <f>AVERAGE(Conf_2!AR55:AR57)</f>
        <v>58.206246666666665</v>
      </c>
      <c r="AR23">
        <f>AVERAGE(Conf_2!AS55:AS57)</f>
        <v>54.295729999999999</v>
      </c>
      <c r="AS23">
        <f>AVERAGE(Conf_2!AT55:AT57)</f>
        <v>50.27159666666666</v>
      </c>
      <c r="AT23">
        <f>AVERAGE(Conf_2!AU55:AU57)</f>
        <v>56.557563333333327</v>
      </c>
      <c r="AU23">
        <f>AVERAGE(Conf_2!AV55:AV57)</f>
        <v>57.732480000000002</v>
      </c>
      <c r="AV23">
        <f>AVERAGE(Conf_2!AW55:AW57)</f>
        <v>55.139763333333327</v>
      </c>
      <c r="AW23">
        <f>AVERAGE(Conf_2!AX55:AX57)</f>
        <v>56.235469999999999</v>
      </c>
    </row>
    <row r="24" spans="1:49" x14ac:dyDescent="0.2">
      <c r="A24">
        <v>33</v>
      </c>
      <c r="B24">
        <f>AVERAGE(Conf_2!C46:C48)</f>
        <v>50.618366666666667</v>
      </c>
      <c r="C24">
        <f>AVERAGE(Conf_2!D46:D48)</f>
        <v>52.073083333333329</v>
      </c>
      <c r="D24">
        <f>AVERAGE(Conf_2!E46:E48)</f>
        <v>48.118106666666669</v>
      </c>
      <c r="E24">
        <f>AVERAGE(Conf_2!F46:F48)</f>
        <v>47.28619333333333</v>
      </c>
      <c r="F24">
        <f>AVERAGE(Conf_2!G46:G48)</f>
        <v>45.787520000000001</v>
      </c>
      <c r="G24">
        <f>AVERAGE(Conf_2!H46:H48)</f>
        <v>45.492546666666669</v>
      </c>
      <c r="H24">
        <f>AVERAGE(Conf_2!I46:I48)</f>
        <v>48.891590000000001</v>
      </c>
      <c r="I24">
        <f>AVERAGE(Conf_2!J46:J48)</f>
        <v>50.289493333333333</v>
      </c>
      <c r="J24">
        <f>AVERAGE(Conf_2!K46:K48)</f>
        <v>56.241203333333338</v>
      </c>
      <c r="K24">
        <f>AVERAGE(Conf_2!L46:L48)</f>
        <v>49.605863333333332</v>
      </c>
      <c r="L24">
        <f>AVERAGE(Conf_2!M46:M48)</f>
        <v>44.395873333333334</v>
      </c>
      <c r="M24">
        <f>AVERAGE(Conf_2!N46:N48)</f>
        <v>39.667789999999997</v>
      </c>
      <c r="N24">
        <f>AVERAGE(Conf_2!O46:O48)</f>
        <v>45.448196666666661</v>
      </c>
      <c r="O24">
        <f>AVERAGE(Conf_2!P46:P48)</f>
        <v>44.805633333333333</v>
      </c>
      <c r="P24">
        <f>AVERAGE(Conf_2!Q46:Q48)</f>
        <v>46.447823333333332</v>
      </c>
      <c r="Q24">
        <f>AVERAGE(Conf_2!R46:R48)</f>
        <v>51.014036666666669</v>
      </c>
      <c r="R24">
        <f>AVERAGE(Conf_2!S46:S48)</f>
        <v>52.873289999999997</v>
      </c>
      <c r="S24">
        <f>AVERAGE(Conf_2!T46:T48)</f>
        <v>45.635833333333345</v>
      </c>
      <c r="T24">
        <f>AVERAGE(Conf_2!U46:U48)</f>
        <v>38.871383333333334</v>
      </c>
      <c r="U24">
        <f>AVERAGE(Conf_2!V46:V48)</f>
        <v>35.803946666666668</v>
      </c>
      <c r="V24">
        <f>AVERAGE(Conf_2!W46:W48)</f>
        <v>44.736476666666668</v>
      </c>
      <c r="W24">
        <f>AVERAGE(Conf_2!X46:X48)</f>
        <v>41.643923333333333</v>
      </c>
      <c r="X24">
        <f>AVERAGE(Conf_2!Y46:Y48)</f>
        <v>44.654503333333331</v>
      </c>
      <c r="Y24">
        <f>AVERAGE(Conf_2!Z46:Z48)</f>
        <v>48.276773333333331</v>
      </c>
      <c r="Z24">
        <f>AVERAGE(Conf_2!AA56:AA58)</f>
        <v>62.107806666666669</v>
      </c>
      <c r="AA24">
        <f>AVERAGE(Conf_2!AB56:AB58)</f>
        <v>60.915736666666668</v>
      </c>
      <c r="AB24">
        <f>AVERAGE(Conf_2!AC56:AC58)</f>
        <v>60.745223333333335</v>
      </c>
      <c r="AC24">
        <f>AVERAGE(Conf_2!AD56:AD58)</f>
        <v>55.452380000000005</v>
      </c>
      <c r="AD24">
        <f>AVERAGE(Conf_2!AE56:AE58)</f>
        <v>58.203610000000005</v>
      </c>
      <c r="AE24">
        <f>AVERAGE(Conf_2!AF56:AF58)</f>
        <v>54.934040000000003</v>
      </c>
      <c r="AF24">
        <f>AVERAGE(Conf_2!AG56:AG58)</f>
        <v>54.63348666666667</v>
      </c>
      <c r="AG24">
        <f>AVERAGE(Conf_2!AH56:AH58)</f>
        <v>54.932273333333335</v>
      </c>
      <c r="AH24">
        <f>AVERAGE(Conf_2!AI56:AI58)</f>
        <v>53.166130000000003</v>
      </c>
      <c r="AI24">
        <f>AVERAGE(Conf_2!AJ56:AJ58)</f>
        <v>55.388973333333333</v>
      </c>
      <c r="AJ24">
        <f>AVERAGE(Conf_2!AK56:AK58)</f>
        <v>53.621243333333332</v>
      </c>
      <c r="AK24">
        <f>AVERAGE(Conf_2!AL56:AL58)</f>
        <v>52.017546666666668</v>
      </c>
      <c r="AL24">
        <f>AVERAGE(Conf_2!AM56:AM58)</f>
        <v>56.666329999999995</v>
      </c>
      <c r="AM24">
        <f>AVERAGE(Conf_2!AN56:AN58)</f>
        <v>53.452333333333335</v>
      </c>
      <c r="AN24">
        <f>AVERAGE(Conf_2!AO56:AO58)</f>
        <v>55.668826666666668</v>
      </c>
      <c r="AO24">
        <f>AVERAGE(Conf_2!AP56:AP58)</f>
        <v>54.445346666666666</v>
      </c>
      <c r="AP24">
        <f>AVERAGE(Conf_2!AQ56:AQ58)</f>
        <v>54.161303333333336</v>
      </c>
      <c r="AQ24">
        <f>AVERAGE(Conf_2!AR56:AR58)</f>
        <v>59.137169999999998</v>
      </c>
      <c r="AR24">
        <f>AVERAGE(Conf_2!AS56:AS58)</f>
        <v>54.749916666666671</v>
      </c>
      <c r="AS24">
        <f>AVERAGE(Conf_2!AT56:AT58)</f>
        <v>50.709163333333343</v>
      </c>
      <c r="AT24">
        <f>AVERAGE(Conf_2!AU56:AU58)</f>
        <v>56.901036666666663</v>
      </c>
      <c r="AU24">
        <f>AVERAGE(Conf_2!AV56:AV58)</f>
        <v>58.659169999999996</v>
      </c>
      <c r="AV24">
        <f>AVERAGE(Conf_2!AW56:AW58)</f>
        <v>55.522820000000003</v>
      </c>
      <c r="AW24">
        <f>AVERAGE(Conf_2!AX56:AX58)</f>
        <v>56.561313333333338</v>
      </c>
    </row>
    <row r="25" spans="1:49" x14ac:dyDescent="0.2">
      <c r="A25">
        <v>34.5</v>
      </c>
      <c r="B25">
        <f>AVERAGE(Conf_2!C47:C49)</f>
        <v>51.639299999999999</v>
      </c>
      <c r="C25">
        <f>AVERAGE(Conf_2!D47:D49)</f>
        <v>53.620329999999996</v>
      </c>
      <c r="D25">
        <f>AVERAGE(Conf_2!E47:E49)</f>
        <v>49.00738333333333</v>
      </c>
      <c r="E25">
        <f>AVERAGE(Conf_2!F47:F49)</f>
        <v>47.468903333333337</v>
      </c>
      <c r="F25">
        <f>AVERAGE(Conf_2!G47:G49)</f>
        <v>46.525076666666671</v>
      </c>
      <c r="G25">
        <f>AVERAGE(Conf_2!H47:H49)</f>
        <v>45.821136666666668</v>
      </c>
      <c r="H25">
        <f>AVERAGE(Conf_2!I47:I49)</f>
        <v>48.898810000000005</v>
      </c>
      <c r="I25">
        <f>AVERAGE(Conf_2!J47:J49)</f>
        <v>50.059973333333325</v>
      </c>
      <c r="J25">
        <f>AVERAGE(Conf_2!K47:K49)</f>
        <v>56.829409999999996</v>
      </c>
      <c r="K25">
        <f>AVERAGE(Conf_2!L47:L49)</f>
        <v>50.605563333333329</v>
      </c>
      <c r="L25">
        <f>AVERAGE(Conf_2!M47:M49)</f>
        <v>44.322666666666663</v>
      </c>
      <c r="M25">
        <f>AVERAGE(Conf_2!N47:N49)</f>
        <v>39.891136666666675</v>
      </c>
      <c r="N25">
        <f>AVERAGE(Conf_2!O47:O49)</f>
        <v>46.252463333333331</v>
      </c>
      <c r="O25">
        <f>AVERAGE(Conf_2!P47:P49)</f>
        <v>45.758600000000001</v>
      </c>
      <c r="P25">
        <f>AVERAGE(Conf_2!Q47:Q49)</f>
        <v>47.143713333333331</v>
      </c>
      <c r="Q25">
        <f>AVERAGE(Conf_2!R47:R49)</f>
        <v>51.233370000000001</v>
      </c>
      <c r="R25">
        <f>AVERAGE(Conf_2!S47:S49)</f>
        <v>53.519346666666671</v>
      </c>
      <c r="S25">
        <f>AVERAGE(Conf_2!T47:T49)</f>
        <v>46.156763333333338</v>
      </c>
      <c r="T25">
        <f>AVERAGE(Conf_2!U47:U49)</f>
        <v>39.082029999999996</v>
      </c>
      <c r="U25">
        <f>AVERAGE(Conf_2!V47:V49)</f>
        <v>35.858276666666669</v>
      </c>
      <c r="V25">
        <f>AVERAGE(Conf_2!W47:W49)</f>
        <v>45.757693333333329</v>
      </c>
      <c r="W25">
        <f>AVERAGE(Conf_2!X47:X49)</f>
        <v>42.532263333333333</v>
      </c>
      <c r="X25">
        <f>AVERAGE(Conf_2!Y47:Y49)</f>
        <v>45.649093333333326</v>
      </c>
      <c r="Y25">
        <f>AVERAGE(Conf_2!Z47:Z49)</f>
        <v>48.462903333333337</v>
      </c>
      <c r="Z25">
        <f>AVERAGE(Conf_2!AA57:AA59)</f>
        <v>62.995249999999999</v>
      </c>
      <c r="AA25">
        <f>AVERAGE(Conf_2!AB57:AB59)</f>
        <v>61.949503333333332</v>
      </c>
      <c r="AB25">
        <f>AVERAGE(Conf_2!AC57:AC59)</f>
        <v>61.855183333333336</v>
      </c>
      <c r="AC25">
        <f>AVERAGE(Conf_2!AD57:AD59)</f>
        <v>55.729430000000001</v>
      </c>
      <c r="AD25">
        <f>AVERAGE(Conf_2!AE57:AE59)</f>
        <v>58.776076666666675</v>
      </c>
      <c r="AE25">
        <f>AVERAGE(Conf_2!AF57:AF59)</f>
        <v>55.184486666666665</v>
      </c>
      <c r="AF25">
        <f>AVERAGE(Conf_2!AG57:AG59)</f>
        <v>54.774696666666664</v>
      </c>
      <c r="AG25">
        <f>AVERAGE(Conf_2!AH57:AH59)</f>
        <v>55.315753333333333</v>
      </c>
      <c r="AH25">
        <f>AVERAGE(Conf_2!AI57:AI59)</f>
        <v>54.342330000000004</v>
      </c>
      <c r="AI25">
        <f>AVERAGE(Conf_2!AJ57:AJ59)</f>
        <v>56.347563333333333</v>
      </c>
      <c r="AJ25">
        <f>AVERAGE(Conf_2!AK57:AK59)</f>
        <v>53.771970000000003</v>
      </c>
      <c r="AK25">
        <f>AVERAGE(Conf_2!AL57:AL59)</f>
        <v>52.751723333333331</v>
      </c>
      <c r="AL25">
        <f>AVERAGE(Conf_2!AM57:AM59)</f>
        <v>57.687126666666664</v>
      </c>
      <c r="AM25">
        <f>AVERAGE(Conf_2!AN57:AN59)</f>
        <v>54.146139999999995</v>
      </c>
      <c r="AN25">
        <f>AVERAGE(Conf_2!AO57:AO59)</f>
        <v>56.20523</v>
      </c>
      <c r="AO25">
        <f>AVERAGE(Conf_2!AP57:AP59)</f>
        <v>54.998496666666675</v>
      </c>
      <c r="AP25">
        <f>AVERAGE(Conf_2!AQ57:AQ59)</f>
        <v>54.461406666666669</v>
      </c>
      <c r="AQ25">
        <f>AVERAGE(Conf_2!AR57:AR59)</f>
        <v>58.944399999999995</v>
      </c>
      <c r="AR25">
        <f>AVERAGE(Conf_2!AS57:AS59)</f>
        <v>54.865443333333332</v>
      </c>
      <c r="AS25">
        <f>AVERAGE(Conf_2!AT57:AT59)</f>
        <v>50.567896666666662</v>
      </c>
      <c r="AT25">
        <f>AVERAGE(Conf_2!AU57:AU59)</f>
        <v>57.451889999999999</v>
      </c>
      <c r="AU25">
        <f>AVERAGE(Conf_2!AV57:AV59)</f>
        <v>59.148470000000003</v>
      </c>
      <c r="AV25">
        <f>AVERAGE(Conf_2!AW57:AW59)</f>
        <v>56.340420000000002</v>
      </c>
      <c r="AW25">
        <f>AVERAGE(Conf_2!AX57:AX59)</f>
        <v>57.204739999999994</v>
      </c>
    </row>
    <row r="26" spans="1:49" x14ac:dyDescent="0.2">
      <c r="A26">
        <v>36</v>
      </c>
      <c r="B26">
        <f>AVERAGE(Conf_2!C48:C50)</f>
        <v>53.746676666666666</v>
      </c>
      <c r="C26">
        <f>AVERAGE(Conf_2!D48:D50)</f>
        <v>55.776206666666667</v>
      </c>
      <c r="D26">
        <f>AVERAGE(Conf_2!E48:E50)</f>
        <v>50.984986666666664</v>
      </c>
      <c r="E26">
        <f>AVERAGE(Conf_2!F48:F50)</f>
        <v>48.938726666666668</v>
      </c>
      <c r="F26">
        <f>AVERAGE(Conf_2!G48:G50)</f>
        <v>48.117576666666672</v>
      </c>
      <c r="G26">
        <f>AVERAGE(Conf_2!H48:H50)</f>
        <v>47.062180000000005</v>
      </c>
      <c r="H26">
        <f>AVERAGE(Conf_2!I48:I50)</f>
        <v>49.778320000000008</v>
      </c>
      <c r="I26">
        <f>AVERAGE(Conf_2!J48:J50)</f>
        <v>50.778533333333336</v>
      </c>
      <c r="J26">
        <f>AVERAGE(Conf_2!K48:K50)</f>
        <v>58.675699999999999</v>
      </c>
      <c r="K26">
        <f>AVERAGE(Conf_2!L48:L50)</f>
        <v>52.420326666666661</v>
      </c>
      <c r="L26">
        <f>AVERAGE(Conf_2!M48:M50)</f>
        <v>45.796006666666663</v>
      </c>
      <c r="M26">
        <f>AVERAGE(Conf_2!N48:N50)</f>
        <v>41.522826666666667</v>
      </c>
      <c r="N26">
        <f>AVERAGE(Conf_2!O48:O50)</f>
        <v>48.48191666666667</v>
      </c>
      <c r="O26">
        <f>AVERAGE(Conf_2!P48:P50)</f>
        <v>47.011193333333331</v>
      </c>
      <c r="P26">
        <f>AVERAGE(Conf_2!Q48:Q50)</f>
        <v>49.038693333333335</v>
      </c>
      <c r="Q26">
        <f>AVERAGE(Conf_2!R48:R50)</f>
        <v>52.149493333333332</v>
      </c>
      <c r="R26">
        <f>AVERAGE(Conf_2!S48:S50)</f>
        <v>54.403099999999995</v>
      </c>
      <c r="S26">
        <f>AVERAGE(Conf_2!T48:T50)</f>
        <v>47.648466666666671</v>
      </c>
      <c r="T26">
        <f>AVERAGE(Conf_2!U48:U50)</f>
        <v>40.382973333333332</v>
      </c>
      <c r="U26">
        <f>AVERAGE(Conf_2!V48:V50)</f>
        <v>37.446960000000004</v>
      </c>
      <c r="V26">
        <f>AVERAGE(Conf_2!W48:W50)</f>
        <v>47.787320000000001</v>
      </c>
      <c r="W26">
        <f>AVERAGE(Conf_2!X48:X50)</f>
        <v>43.680703333333327</v>
      </c>
      <c r="X26">
        <f>AVERAGE(Conf_2!Y48:Y50)</f>
        <v>47.020363333333336</v>
      </c>
      <c r="Y26">
        <f>AVERAGE(Conf_2!Z48:Z50)</f>
        <v>49.881326666666666</v>
      </c>
      <c r="Z26">
        <f>AVERAGE(Conf_2!AA58:AA60)</f>
        <v>64.103543333333334</v>
      </c>
      <c r="AA26">
        <f>AVERAGE(Conf_2!AB58:AB60)</f>
        <v>63.045160000000003</v>
      </c>
      <c r="AB26">
        <f>AVERAGE(Conf_2!AC58:AC60)</f>
        <v>62.394406666666669</v>
      </c>
      <c r="AC26">
        <f>AVERAGE(Conf_2!AD58:AD60)</f>
        <v>56.252516666666672</v>
      </c>
      <c r="AD26">
        <f>AVERAGE(Conf_2!AE58:AE60)</f>
        <v>59.987459999999999</v>
      </c>
      <c r="AE26">
        <f>AVERAGE(Conf_2!AF58:AF60)</f>
        <v>55.81966666666667</v>
      </c>
      <c r="AF26">
        <f>AVERAGE(Conf_2!AG58:AG60)</f>
        <v>55.548139999999997</v>
      </c>
      <c r="AG26">
        <f>AVERAGE(Conf_2!AH58:AH60)</f>
        <v>55.866653333333339</v>
      </c>
      <c r="AH26">
        <f>AVERAGE(Conf_2!AI58:AI60)</f>
        <v>54.811073333333333</v>
      </c>
      <c r="AI26">
        <f>AVERAGE(Conf_2!AJ58:AJ60)</f>
        <v>57.412460000000003</v>
      </c>
      <c r="AJ26">
        <f>AVERAGE(Conf_2!AK58:AK60)</f>
        <v>54.72092</v>
      </c>
      <c r="AK26">
        <f>AVERAGE(Conf_2!AL58:AL60)</f>
        <v>53.39228</v>
      </c>
      <c r="AL26">
        <f>AVERAGE(Conf_2!AM58:AM60)</f>
        <v>57.858596666666664</v>
      </c>
      <c r="AM26">
        <f>AVERAGE(Conf_2!AN58:AN60)</f>
        <v>54.853113333333333</v>
      </c>
      <c r="AN26">
        <f>AVERAGE(Conf_2!AO58:AO60)</f>
        <v>56.940950000000008</v>
      </c>
      <c r="AO26">
        <f>AVERAGE(Conf_2!AP58:AP60)</f>
        <v>55.259236666666673</v>
      </c>
      <c r="AP26">
        <f>AVERAGE(Conf_2!AQ58:AQ60)</f>
        <v>54.551783333333333</v>
      </c>
      <c r="AQ26">
        <f>AVERAGE(Conf_2!AR58:AR60)</f>
        <v>59.285446666666665</v>
      </c>
      <c r="AR26">
        <f>AVERAGE(Conf_2!AS58:AS60)</f>
        <v>55.89423</v>
      </c>
      <c r="AS26">
        <f>AVERAGE(Conf_2!AT58:AT60)</f>
        <v>51.697663333333331</v>
      </c>
      <c r="AT26">
        <f>AVERAGE(Conf_2!AU58:AU60)</f>
        <v>58.081909999999993</v>
      </c>
      <c r="AU26">
        <f>AVERAGE(Conf_2!AV58:AV60)</f>
        <v>59.799366666666664</v>
      </c>
      <c r="AV26">
        <f>AVERAGE(Conf_2!AW58:AW60)</f>
        <v>56.777603333333332</v>
      </c>
      <c r="AW26">
        <f>AVERAGE(Conf_2!AX58:AX60)</f>
        <v>57.296389999999995</v>
      </c>
    </row>
    <row r="27" spans="1:49" x14ac:dyDescent="0.2">
      <c r="A27">
        <v>37.5</v>
      </c>
      <c r="B27">
        <f>AVERAGE(Conf_2!C49:C51)</f>
        <v>55.329756666666668</v>
      </c>
      <c r="C27">
        <f>AVERAGE(Conf_2!D49:D51)</f>
        <v>57.741140000000001</v>
      </c>
      <c r="D27">
        <f>AVERAGE(Conf_2!E49:E51)</f>
        <v>52.059686666666664</v>
      </c>
      <c r="E27">
        <f>AVERAGE(Conf_2!F49:F51)</f>
        <v>50.201763333333332</v>
      </c>
      <c r="F27">
        <f>AVERAGE(Conf_2!G49:G51)</f>
        <v>49.631210000000003</v>
      </c>
      <c r="G27">
        <f>AVERAGE(Conf_2!H49:H51)</f>
        <v>47.947386666666667</v>
      </c>
      <c r="H27">
        <f>AVERAGE(Conf_2!I49:I51)</f>
        <v>50.580810000000007</v>
      </c>
      <c r="I27">
        <f>AVERAGE(Conf_2!J49:J51)</f>
        <v>51.271149999999999</v>
      </c>
      <c r="J27">
        <f>AVERAGE(Conf_2!K49:K51)</f>
        <v>60.008040000000001</v>
      </c>
      <c r="K27">
        <f>AVERAGE(Conf_2!L49:L51)</f>
        <v>54.168683333333341</v>
      </c>
      <c r="L27">
        <f>AVERAGE(Conf_2!M49:M51)</f>
        <v>46.96633666666667</v>
      </c>
      <c r="M27">
        <f>AVERAGE(Conf_2!N49:N51)</f>
        <v>42.881619999999998</v>
      </c>
      <c r="N27">
        <f>AVERAGE(Conf_2!O49:O51)</f>
        <v>49.852229999999999</v>
      </c>
      <c r="O27">
        <f>AVERAGE(Conf_2!P49:P51)</f>
        <v>47.791490000000003</v>
      </c>
      <c r="P27">
        <f>AVERAGE(Conf_2!Q49:Q51)</f>
        <v>49.737123333333336</v>
      </c>
      <c r="Q27">
        <f>AVERAGE(Conf_2!R49:R51)</f>
        <v>52.253899999999994</v>
      </c>
      <c r="R27">
        <f>AVERAGE(Conf_2!S49:S51)</f>
        <v>55.620343333333331</v>
      </c>
      <c r="S27">
        <f>AVERAGE(Conf_2!T49:T51)</f>
        <v>49.09355</v>
      </c>
      <c r="T27">
        <f>AVERAGE(Conf_2!U49:U51)</f>
        <v>41.569269999999996</v>
      </c>
      <c r="U27">
        <f>AVERAGE(Conf_2!V49:V51)</f>
        <v>39.049399999999999</v>
      </c>
      <c r="V27">
        <f>AVERAGE(Conf_2!W49:W51)</f>
        <v>49.427256666666665</v>
      </c>
      <c r="W27">
        <f>AVERAGE(Conf_2!X49:X51)</f>
        <v>44.329990000000002</v>
      </c>
      <c r="X27">
        <f>AVERAGE(Conf_2!Y49:Y51)</f>
        <v>47.900953333333327</v>
      </c>
      <c r="Y27">
        <f>AVERAGE(Conf_2!Z49:Z51)</f>
        <v>50.509539999999994</v>
      </c>
      <c r="Z27">
        <f>AVERAGE(Conf_2!AA59:AA61)</f>
        <v>65.152856666666665</v>
      </c>
      <c r="AA27">
        <f>AVERAGE(Conf_2!AB59:AB61)</f>
        <v>63.394573333333334</v>
      </c>
      <c r="AB27">
        <f>AVERAGE(Conf_2!AC59:AC61)</f>
        <v>63.618936666666663</v>
      </c>
      <c r="AC27">
        <f>AVERAGE(Conf_2!AD59:AD61)</f>
        <v>57.372090000000007</v>
      </c>
      <c r="AD27">
        <f>AVERAGE(Conf_2!AE59:AE61)</f>
        <v>60.801960000000008</v>
      </c>
      <c r="AE27">
        <f>AVERAGE(Conf_2!AF59:AF61)</f>
        <v>56.403163333333339</v>
      </c>
      <c r="AF27">
        <f>AVERAGE(Conf_2!AG59:AG61)</f>
        <v>55.994443333333329</v>
      </c>
      <c r="AG27">
        <f>AVERAGE(Conf_2!AH59:AH61)</f>
        <v>56.311470000000007</v>
      </c>
      <c r="AH27">
        <f>AVERAGE(Conf_2!AI59:AI61)</f>
        <v>55.919653333333336</v>
      </c>
      <c r="AI27">
        <f>AVERAGE(Conf_2!AJ59:AJ61)</f>
        <v>58.296426666666669</v>
      </c>
      <c r="AJ27">
        <f>AVERAGE(Conf_2!AK59:AK61)</f>
        <v>55.098479999999995</v>
      </c>
      <c r="AK27">
        <f>AVERAGE(Conf_2!AL59:AL61)</f>
        <v>54.029076666666668</v>
      </c>
      <c r="AL27">
        <f>AVERAGE(Conf_2!AM59:AM61)</f>
        <v>58.409283333333327</v>
      </c>
      <c r="AM27">
        <f>AVERAGE(Conf_2!AN59:AN61)</f>
        <v>55.439906666666666</v>
      </c>
      <c r="AN27">
        <f>AVERAGE(Conf_2!AO59:AO61)</f>
        <v>57.566970000000005</v>
      </c>
      <c r="AO27">
        <f>AVERAGE(Conf_2!AP59:AP61)</f>
        <v>55.827086666666673</v>
      </c>
      <c r="AP27">
        <f>AVERAGE(Conf_2!AQ59:AQ61)</f>
        <v>55.230413333333331</v>
      </c>
      <c r="AQ27">
        <f>AVERAGE(Conf_2!AR59:AR61)</f>
        <v>60.541879999999992</v>
      </c>
      <c r="AR27">
        <f>AVERAGE(Conf_2!AS59:AS61)</f>
        <v>56.555606666666669</v>
      </c>
      <c r="AS27">
        <f>AVERAGE(Conf_2!AT59:AT61)</f>
        <v>52.69244333333333</v>
      </c>
      <c r="AT27">
        <f>AVERAGE(Conf_2!AU59:AU61)</f>
        <v>59.015093333333333</v>
      </c>
      <c r="AU27">
        <f>AVERAGE(Conf_2!AV59:AV61)</f>
        <v>60.503966666666663</v>
      </c>
      <c r="AV27">
        <f>AVERAGE(Conf_2!AW59:AW61)</f>
        <v>57.541593333333331</v>
      </c>
      <c r="AW27">
        <f>AVERAGE(Conf_2!AX59:AX61)</f>
        <v>57.92034666666666</v>
      </c>
    </row>
    <row r="28" spans="1:49" x14ac:dyDescent="0.2">
      <c r="A28">
        <v>39</v>
      </c>
      <c r="B28">
        <f>AVERAGE(Conf_2!C50:C52)</f>
        <v>56.741390000000003</v>
      </c>
      <c r="C28">
        <f>AVERAGE(Conf_2!D50:D52)</f>
        <v>59.254516666666667</v>
      </c>
      <c r="D28">
        <f>AVERAGE(Conf_2!E50:E52)</f>
        <v>53.218596666666663</v>
      </c>
      <c r="E28">
        <f>AVERAGE(Conf_2!F50:F52)</f>
        <v>51.321779999999997</v>
      </c>
      <c r="F28">
        <f>AVERAGE(Conf_2!G50:G52)</f>
        <v>50.73970666666667</v>
      </c>
      <c r="G28">
        <f>AVERAGE(Conf_2!H50:H52)</f>
        <v>49.259620000000005</v>
      </c>
      <c r="H28">
        <f>AVERAGE(Conf_2!I50:I52)</f>
        <v>51.728199999999994</v>
      </c>
      <c r="I28">
        <f>AVERAGE(Conf_2!J50:J52)</f>
        <v>52.179773333333337</v>
      </c>
      <c r="J28">
        <f>AVERAGE(Conf_2!K50:K52)</f>
        <v>61.785426666666666</v>
      </c>
      <c r="K28">
        <f>AVERAGE(Conf_2!L50:L52)</f>
        <v>55.201740000000001</v>
      </c>
      <c r="L28">
        <f>AVERAGE(Conf_2!M50:M52)</f>
        <v>47.986456666666669</v>
      </c>
      <c r="M28">
        <f>AVERAGE(Conf_2!N50:N52)</f>
        <v>43.807546666666667</v>
      </c>
      <c r="N28">
        <f>AVERAGE(Conf_2!O50:O52)</f>
        <v>50.921280000000003</v>
      </c>
      <c r="O28">
        <f>AVERAGE(Conf_2!P50:P52)</f>
        <v>48.69222666666667</v>
      </c>
      <c r="P28">
        <f>AVERAGE(Conf_2!Q50:Q52)</f>
        <v>50.314276666666672</v>
      </c>
      <c r="Q28">
        <f>AVERAGE(Conf_2!R50:R52)</f>
        <v>52.988553333333336</v>
      </c>
      <c r="R28">
        <f>AVERAGE(Conf_2!S50:S52)</f>
        <v>58.14471666666666</v>
      </c>
      <c r="S28">
        <f>AVERAGE(Conf_2!T50:T52)</f>
        <v>49.957566666666672</v>
      </c>
      <c r="T28">
        <f>AVERAGE(Conf_2!U50:U52)</f>
        <v>42.501673333333336</v>
      </c>
      <c r="U28">
        <f>AVERAGE(Conf_2!V50:V52)</f>
        <v>40.692383333333332</v>
      </c>
      <c r="V28">
        <f>AVERAGE(Conf_2!W50:W52)</f>
        <v>50.348483333333327</v>
      </c>
      <c r="W28">
        <f>AVERAGE(Conf_2!X50:X52)</f>
        <v>44.893893333333331</v>
      </c>
      <c r="X28">
        <f>AVERAGE(Conf_2!Y50:Y52)</f>
        <v>48.21051666666667</v>
      </c>
      <c r="Y28">
        <f>AVERAGE(Conf_2!Z50:Z52)</f>
        <v>50.811</v>
      </c>
      <c r="Z28">
        <f>AVERAGE(Conf_2!AA60:AA62)</f>
        <v>66.68992333333334</v>
      </c>
      <c r="AA28">
        <f>AVERAGE(Conf_2!AB60:AB62)</f>
        <v>64.36451666666666</v>
      </c>
      <c r="AB28">
        <f>AVERAGE(Conf_2!AC60:AC62)</f>
        <v>64.74854333333333</v>
      </c>
      <c r="AC28">
        <f>AVERAGE(Conf_2!AD60:AD62)</f>
        <v>57.885880000000007</v>
      </c>
      <c r="AD28">
        <f>AVERAGE(Conf_2!AE60:AE62)</f>
        <v>61.870716666666674</v>
      </c>
      <c r="AE28">
        <f>AVERAGE(Conf_2!AF60:AF62)</f>
        <v>57.363933333333335</v>
      </c>
      <c r="AF28">
        <f>AVERAGE(Conf_2!AG60:AG62)</f>
        <v>56.882460000000002</v>
      </c>
      <c r="AG28">
        <f>AVERAGE(Conf_2!AH60:AH62)</f>
        <v>57.039860000000004</v>
      </c>
      <c r="AH28">
        <f>AVERAGE(Conf_2!AI60:AI62)</f>
        <v>57.098763333333331</v>
      </c>
      <c r="AI28">
        <f>AVERAGE(Conf_2!AJ60:AJ62)</f>
        <v>58.649859999999997</v>
      </c>
      <c r="AJ28">
        <f>AVERAGE(Conf_2!AK60:AK62)</f>
        <v>56.013759999999998</v>
      </c>
      <c r="AK28">
        <f>AVERAGE(Conf_2!AL60:AL62)</f>
        <v>54.573260000000005</v>
      </c>
      <c r="AL28">
        <f>AVERAGE(Conf_2!AM60:AM62)</f>
        <v>58.951533333333337</v>
      </c>
      <c r="AM28">
        <f>AVERAGE(Conf_2!AN60:AN62)</f>
        <v>55.929833333333335</v>
      </c>
      <c r="AN28">
        <f>AVERAGE(Conf_2!AO60:AO62)</f>
        <v>58.043313333333337</v>
      </c>
      <c r="AO28">
        <f>AVERAGE(Conf_2!AP60:AP62)</f>
        <v>56.392073333333336</v>
      </c>
      <c r="AP28">
        <f>AVERAGE(Conf_2!AQ60:AQ62)</f>
        <v>56.068679999999993</v>
      </c>
      <c r="AQ28">
        <f>AVERAGE(Conf_2!AR60:AR62)</f>
        <v>61.476553333333328</v>
      </c>
      <c r="AR28">
        <f>AVERAGE(Conf_2!AS60:AS62)</f>
        <v>57.291483333333339</v>
      </c>
      <c r="AS28">
        <f>AVERAGE(Conf_2!AT60:AT62)</f>
        <v>53.98265</v>
      </c>
      <c r="AT28">
        <f>AVERAGE(Conf_2!AU60:AU62)</f>
        <v>59.838276666666673</v>
      </c>
      <c r="AU28">
        <f>AVERAGE(Conf_2!AV60:AV62)</f>
        <v>61.40809999999999</v>
      </c>
      <c r="AV28">
        <f>AVERAGE(Conf_2!AW60:AW62)</f>
        <v>57.571770000000008</v>
      </c>
      <c r="AW28">
        <f>AVERAGE(Conf_2!AX60:AX62)</f>
        <v>58.457446666666669</v>
      </c>
    </row>
    <row r="29" spans="1:49" x14ac:dyDescent="0.2">
      <c r="A29">
        <v>40.5</v>
      </c>
      <c r="B29">
        <f>AVERAGE(Conf_2!C51:C53)</f>
        <v>57.318936666666666</v>
      </c>
      <c r="C29">
        <f>AVERAGE(Conf_2!D51:D53)</f>
        <v>60.476716666666668</v>
      </c>
      <c r="D29">
        <f>AVERAGE(Conf_2!E51:E53)</f>
        <v>53.159333333333336</v>
      </c>
      <c r="E29">
        <f>AVERAGE(Conf_2!F51:F53)</f>
        <v>51.248649999999998</v>
      </c>
      <c r="F29">
        <f>AVERAGE(Conf_2!G51:G53)</f>
        <v>51.328773333333338</v>
      </c>
      <c r="G29">
        <f>AVERAGE(Conf_2!H51:H53)</f>
        <v>49.943133333333343</v>
      </c>
      <c r="H29">
        <f>AVERAGE(Conf_2!I51:I53)</f>
        <v>51.816363333333335</v>
      </c>
      <c r="I29">
        <f>AVERAGE(Conf_2!J51:J53)</f>
        <v>52.239976666666671</v>
      </c>
      <c r="J29">
        <f>AVERAGE(Conf_2!K51:K53)</f>
        <v>62.641216666666672</v>
      </c>
      <c r="K29">
        <f>AVERAGE(Conf_2!L51:L53)</f>
        <v>55.270173333333332</v>
      </c>
      <c r="L29">
        <f>AVERAGE(Conf_2!M51:M53)</f>
        <v>47.566833333333335</v>
      </c>
      <c r="M29">
        <f>AVERAGE(Conf_2!N51:N53)</f>
        <v>43.943080000000002</v>
      </c>
      <c r="N29">
        <f>AVERAGE(Conf_2!O51:O53)</f>
        <v>50.357996666666672</v>
      </c>
      <c r="O29">
        <f>AVERAGE(Conf_2!P51:P53)</f>
        <v>48.795363333333334</v>
      </c>
      <c r="P29">
        <f>AVERAGE(Conf_2!Q51:Q53)</f>
        <v>49.858556666666665</v>
      </c>
      <c r="Q29">
        <f>AVERAGE(Conf_2!R51:R53)</f>
        <v>52.296559999999999</v>
      </c>
      <c r="R29">
        <f>AVERAGE(Conf_2!S51:S53)</f>
        <v>59.229723333333332</v>
      </c>
      <c r="S29">
        <f>AVERAGE(Conf_2!T51:T53)</f>
        <v>50.45073</v>
      </c>
      <c r="T29">
        <f>AVERAGE(Conf_2!U51:U53)</f>
        <v>42.758759999999995</v>
      </c>
      <c r="U29">
        <f>AVERAGE(Conf_2!V51:V53)</f>
        <v>40.198433333333334</v>
      </c>
      <c r="V29">
        <f>AVERAGE(Conf_2!W51:W53)</f>
        <v>49.87815333333333</v>
      </c>
      <c r="W29">
        <f>AVERAGE(Conf_2!X51:X53)</f>
        <v>44.629879999999993</v>
      </c>
      <c r="X29">
        <f>AVERAGE(Conf_2!Y51:Y53)</f>
        <v>47.952069999999999</v>
      </c>
      <c r="Y29">
        <f>AVERAGE(Conf_2!Z51:Z53)</f>
        <v>50.418993333333333</v>
      </c>
      <c r="Z29">
        <f>AVERAGE(Conf_2!AA61:AA63)</f>
        <v>67.836036666666658</v>
      </c>
      <c r="AA29">
        <f>AVERAGE(Conf_2!AB61:AB63)</f>
        <v>64.989343333333338</v>
      </c>
      <c r="AB29">
        <f>AVERAGE(Conf_2!AC61:AC63)</f>
        <v>65.674440000000004</v>
      </c>
      <c r="AC29">
        <f>AVERAGE(Conf_2!AD61:AD63)</f>
        <v>58.490653333333334</v>
      </c>
      <c r="AD29">
        <f>AVERAGE(Conf_2!AE61:AE63)</f>
        <v>61.970253333333339</v>
      </c>
      <c r="AE29">
        <f>AVERAGE(Conf_2!AF61:AF63)</f>
        <v>57.848123333333326</v>
      </c>
      <c r="AF29">
        <f>AVERAGE(Conf_2!AG61:AG63)</f>
        <v>57.302120000000002</v>
      </c>
      <c r="AG29">
        <f>AVERAGE(Conf_2!AH61:AH63)</f>
        <v>57.61310666666666</v>
      </c>
      <c r="AH29">
        <f>AVERAGE(Conf_2!AI61:AI63)</f>
        <v>58.35181</v>
      </c>
      <c r="AI29">
        <f>AVERAGE(Conf_2!AJ61:AJ63)</f>
        <v>59.367003333333336</v>
      </c>
      <c r="AJ29">
        <f>AVERAGE(Conf_2!AK61:AK63)</f>
        <v>56.358510000000003</v>
      </c>
      <c r="AK29">
        <f>AVERAGE(Conf_2!AL61:AL63)</f>
        <v>55.04150666666667</v>
      </c>
      <c r="AL29">
        <f>AVERAGE(Conf_2!AM61:AM63)</f>
        <v>59.991690000000006</v>
      </c>
      <c r="AM29">
        <f>AVERAGE(Conf_2!AN61:AN63)</f>
        <v>56.692056666666666</v>
      </c>
      <c r="AN29">
        <f>AVERAGE(Conf_2!AO61:AO63)</f>
        <v>58.094606666666664</v>
      </c>
      <c r="AO29">
        <f>AVERAGE(Conf_2!AP61:AP63)</f>
        <v>56.711516666666675</v>
      </c>
      <c r="AP29">
        <f>AVERAGE(Conf_2!AQ61:AQ63)</f>
        <v>58.17639333333333</v>
      </c>
      <c r="AQ29">
        <f>AVERAGE(Conf_2!AR61:AR63)</f>
        <v>62.620453333333337</v>
      </c>
      <c r="AR29">
        <f>AVERAGE(Conf_2!AS61:AS63)</f>
        <v>57.935336666666672</v>
      </c>
      <c r="AS29">
        <f>AVERAGE(Conf_2!AT61:AT63)</f>
        <v>54.015106666666668</v>
      </c>
      <c r="AT29">
        <f>AVERAGE(Conf_2!AU61:AU63)</f>
        <v>60.277286666666669</v>
      </c>
      <c r="AU29">
        <f>AVERAGE(Conf_2!AV61:AV63)</f>
        <v>61.633339999999997</v>
      </c>
      <c r="AV29">
        <f>AVERAGE(Conf_2!AW61:AW63)</f>
        <v>58.124493333333334</v>
      </c>
      <c r="AW29">
        <f>AVERAGE(Conf_2!AX61:AX63)</f>
        <v>58.884009999999996</v>
      </c>
    </row>
    <row r="30" spans="1:49" x14ac:dyDescent="0.2">
      <c r="A30">
        <v>42</v>
      </c>
      <c r="B30">
        <f>AVERAGE(Conf_2!C52:C54)</f>
        <v>58.338716666666663</v>
      </c>
      <c r="C30">
        <f>AVERAGE(Conf_2!D52:D54)</f>
        <v>61.248310000000004</v>
      </c>
      <c r="D30">
        <f>AVERAGE(Conf_2!E52:E54)</f>
        <v>53.89864</v>
      </c>
      <c r="E30">
        <f>AVERAGE(Conf_2!F52:F54)</f>
        <v>52.015520000000002</v>
      </c>
      <c r="F30">
        <f>AVERAGE(Conf_2!G52:G54)</f>
        <v>51.296243333333337</v>
      </c>
      <c r="G30">
        <f>AVERAGE(Conf_2!H52:H54)</f>
        <v>50.679113333333333</v>
      </c>
      <c r="H30">
        <f>AVERAGE(Conf_2!I52:I54)</f>
        <v>52.22743333333333</v>
      </c>
      <c r="I30">
        <f>AVERAGE(Conf_2!J52:J54)</f>
        <v>52.634610000000002</v>
      </c>
      <c r="J30">
        <f>AVERAGE(Conf_2!K52:K54)</f>
        <v>63.742009999999993</v>
      </c>
      <c r="K30">
        <f>AVERAGE(Conf_2!L52:L54)</f>
        <v>56.135279999999995</v>
      </c>
      <c r="L30">
        <f>AVERAGE(Conf_2!M52:M54)</f>
        <v>47.754593333333332</v>
      </c>
      <c r="M30">
        <f>AVERAGE(Conf_2!N52:N54)</f>
        <v>43.771786666666664</v>
      </c>
      <c r="N30">
        <f>AVERAGE(Conf_2!O52:O54)</f>
        <v>50.228813333333335</v>
      </c>
      <c r="O30">
        <f>AVERAGE(Conf_2!P52:P54)</f>
        <v>49.523619999999994</v>
      </c>
      <c r="P30">
        <f>AVERAGE(Conf_2!Q52:Q54)</f>
        <v>50.476406666666662</v>
      </c>
      <c r="Q30">
        <f>AVERAGE(Conf_2!R52:R54)</f>
        <v>52.678519999999992</v>
      </c>
      <c r="R30">
        <f>AVERAGE(Conf_2!S52:S54)</f>
        <v>60.326736666666669</v>
      </c>
      <c r="S30">
        <f>AVERAGE(Conf_2!T52:T54)</f>
        <v>51.011523333333336</v>
      </c>
      <c r="T30">
        <f>AVERAGE(Conf_2!U52:U54)</f>
        <v>43.279286666666671</v>
      </c>
      <c r="U30">
        <f>AVERAGE(Conf_2!V52:V54)</f>
        <v>40.678000000000004</v>
      </c>
      <c r="V30">
        <f>AVERAGE(Conf_2!W52:W54)</f>
        <v>50.003389999999996</v>
      </c>
      <c r="W30">
        <f>AVERAGE(Conf_2!X52:X54)</f>
        <v>45.481223333333332</v>
      </c>
      <c r="X30">
        <f>AVERAGE(Conf_2!Y52:Y54)</f>
        <v>48.062583333333329</v>
      </c>
      <c r="Y30">
        <f>AVERAGE(Conf_2!Z52:Z54)</f>
        <v>50.710386666666665</v>
      </c>
      <c r="Z30">
        <f>AVERAGE(Conf_2!AA62:AA64)</f>
        <v>68.513393333333326</v>
      </c>
      <c r="AA30">
        <f>AVERAGE(Conf_2!AB62:AB64)</f>
        <v>66.464980000000011</v>
      </c>
      <c r="AB30">
        <f>AVERAGE(Conf_2!AC62:AC64)</f>
        <v>66.176596666666669</v>
      </c>
      <c r="AC30">
        <f>AVERAGE(Conf_2!AD62:AD64)</f>
        <v>59.249423333333333</v>
      </c>
      <c r="AD30">
        <f>AVERAGE(Conf_2!AE62:AE64)</f>
        <v>62.709353333333333</v>
      </c>
      <c r="AE30">
        <f>AVERAGE(Conf_2!AF62:AF64)</f>
        <v>58.851326666666665</v>
      </c>
      <c r="AF30">
        <f>AVERAGE(Conf_2!AG62:AG64)</f>
        <v>57.919853333333329</v>
      </c>
      <c r="AG30">
        <f>AVERAGE(Conf_2!AH62:AH64)</f>
        <v>57.963753333333329</v>
      </c>
      <c r="AH30">
        <f>AVERAGE(Conf_2!AI62:AI64)</f>
        <v>58.907363333333336</v>
      </c>
      <c r="AI30">
        <f>AVERAGE(Conf_2!AJ62:AJ64)</f>
        <v>60.198893333333331</v>
      </c>
      <c r="AJ30">
        <f>AVERAGE(Conf_2!AK62:AK64)</f>
        <v>57.23592</v>
      </c>
      <c r="AK30">
        <f>AVERAGE(Conf_2!AL62:AL64)</f>
        <v>55.729966666666662</v>
      </c>
      <c r="AL30">
        <f>AVERAGE(Conf_2!AM62:AM64)</f>
        <v>60.984250000000003</v>
      </c>
      <c r="AM30">
        <f>AVERAGE(Conf_2!AN62:AN64)</f>
        <v>57.799619999999997</v>
      </c>
      <c r="AN30">
        <f>AVERAGE(Conf_2!AO62:AO64)</f>
        <v>58.42451333333333</v>
      </c>
      <c r="AO30">
        <f>AVERAGE(Conf_2!AP62:AP64)</f>
        <v>57.44430666666667</v>
      </c>
      <c r="AP30">
        <f>AVERAGE(Conf_2!AQ62:AQ64)</f>
        <v>58.640706666666667</v>
      </c>
      <c r="AQ30">
        <f>AVERAGE(Conf_2!AR62:AR64)</f>
        <v>63.011256666666668</v>
      </c>
      <c r="AR30">
        <f>AVERAGE(Conf_2!AS62:AS64)</f>
        <v>58.133583333333341</v>
      </c>
      <c r="AS30">
        <f>AVERAGE(Conf_2!AT62:AT64)</f>
        <v>54.14385333333334</v>
      </c>
      <c r="AT30">
        <f>AVERAGE(Conf_2!AU62:AU64)</f>
        <v>60.880396666666662</v>
      </c>
      <c r="AU30">
        <f>AVERAGE(Conf_2!AV62:AV64)</f>
        <v>62.194606666666665</v>
      </c>
      <c r="AV30">
        <f>AVERAGE(Conf_2!AW62:AW64)</f>
        <v>58.378286666666668</v>
      </c>
      <c r="AW30">
        <f>AVERAGE(Conf_2!AX62:AX64)</f>
        <v>59.010023333333343</v>
      </c>
    </row>
    <row r="31" spans="1:49" x14ac:dyDescent="0.2">
      <c r="A31">
        <v>43.5</v>
      </c>
      <c r="B31">
        <f>AVERAGE(Conf_2!C53:C55)</f>
        <v>59.171789999999994</v>
      </c>
      <c r="C31">
        <f>AVERAGE(Conf_2!D53:D55)</f>
        <v>61.750203333333332</v>
      </c>
      <c r="D31">
        <f>AVERAGE(Conf_2!E53:E55)</f>
        <v>54.236366666666669</v>
      </c>
      <c r="E31">
        <f>AVERAGE(Conf_2!F53:F55)</f>
        <v>52.547326666666663</v>
      </c>
      <c r="F31">
        <f>AVERAGE(Conf_2!G53:G55)</f>
        <v>51.765129999999999</v>
      </c>
      <c r="G31">
        <f>AVERAGE(Conf_2!H53:H55)</f>
        <v>51.04052333333334</v>
      </c>
      <c r="H31">
        <f>AVERAGE(Conf_2!I53:I55)</f>
        <v>52.284826666666667</v>
      </c>
      <c r="I31">
        <f>AVERAGE(Conf_2!J53:J55)</f>
        <v>52.795743333333327</v>
      </c>
      <c r="J31">
        <f>AVERAGE(Conf_2!K53:K55)</f>
        <v>64.381773333333328</v>
      </c>
      <c r="K31">
        <f>AVERAGE(Conf_2!L53:L55)</f>
        <v>57.376359999999998</v>
      </c>
      <c r="L31">
        <f>AVERAGE(Conf_2!M53:M55)</f>
        <v>48.502090000000003</v>
      </c>
      <c r="M31">
        <f>AVERAGE(Conf_2!N53:N55)</f>
        <v>45.152043333333332</v>
      </c>
      <c r="N31">
        <f>AVERAGE(Conf_2!O53:O55)</f>
        <v>50.52677666666667</v>
      </c>
      <c r="O31">
        <f>AVERAGE(Conf_2!P53:P55)</f>
        <v>49.731656666666673</v>
      </c>
      <c r="P31">
        <f>AVERAGE(Conf_2!Q53:Q55)</f>
        <v>50.965353333333326</v>
      </c>
      <c r="Q31">
        <f>AVERAGE(Conf_2!R53:R55)</f>
        <v>52.141359999999999</v>
      </c>
      <c r="R31">
        <f>AVERAGE(Conf_2!S53:S55)</f>
        <v>60.202506666666665</v>
      </c>
      <c r="S31">
        <f>AVERAGE(Conf_2!T53:T55)</f>
        <v>52.014536666666665</v>
      </c>
      <c r="T31">
        <f>AVERAGE(Conf_2!U53:U55)</f>
        <v>44.056480000000001</v>
      </c>
      <c r="U31">
        <f>AVERAGE(Conf_2!V53:V55)</f>
        <v>40.671010000000003</v>
      </c>
      <c r="V31">
        <f>AVERAGE(Conf_2!W53:W55)</f>
        <v>50.478096666666666</v>
      </c>
      <c r="W31">
        <f>AVERAGE(Conf_2!X53:X55)</f>
        <v>45.984043333333339</v>
      </c>
      <c r="X31">
        <f>AVERAGE(Conf_2!Y53:Y55)</f>
        <v>48.678916666666659</v>
      </c>
      <c r="Y31">
        <f>AVERAGE(Conf_2!Z53:Z55)</f>
        <v>51.557816666666668</v>
      </c>
      <c r="Z31">
        <f>AVERAGE(Conf_2!AA63:AA65)</f>
        <v>68.039266666666663</v>
      </c>
      <c r="AA31">
        <f>AVERAGE(Conf_2!AB63:AB65)</f>
        <v>65.467643333333342</v>
      </c>
      <c r="AB31">
        <f>AVERAGE(Conf_2!AC63:AC65)</f>
        <v>65.674089999999993</v>
      </c>
      <c r="AC31">
        <f>AVERAGE(Conf_2!AD63:AD65)</f>
        <v>59.242640000000002</v>
      </c>
      <c r="AD31">
        <f>AVERAGE(Conf_2!AE63:AE65)</f>
        <v>61.681243333333335</v>
      </c>
      <c r="AE31">
        <f>AVERAGE(Conf_2!AF63:AF65)</f>
        <v>58.921063333333336</v>
      </c>
      <c r="AF31">
        <f>AVERAGE(Conf_2!AG63:AG65)</f>
        <v>56.975643333333331</v>
      </c>
      <c r="AG31">
        <f>AVERAGE(Conf_2!AH63:AH65)</f>
        <v>57.654096666666668</v>
      </c>
      <c r="AH31">
        <f>AVERAGE(Conf_2!AI63:AI65)</f>
        <v>59.257853333333337</v>
      </c>
      <c r="AI31">
        <f>AVERAGE(Conf_2!AJ63:AJ65)</f>
        <v>60.150440000000003</v>
      </c>
      <c r="AJ31">
        <f>AVERAGE(Conf_2!AK63:AK65)</f>
        <v>58.322433333333329</v>
      </c>
      <c r="AK31">
        <f>AVERAGE(Conf_2!AL63:AL65)</f>
        <v>55.793743333333339</v>
      </c>
      <c r="AL31">
        <f>AVERAGE(Conf_2!AM63:AM65)</f>
        <v>61.486423333333335</v>
      </c>
      <c r="AM31">
        <f>AVERAGE(Conf_2!AN63:AN65)</f>
        <v>58.757539999999999</v>
      </c>
      <c r="AN31">
        <f>AVERAGE(Conf_2!AO63:AO65)</f>
        <v>58.326853333333332</v>
      </c>
      <c r="AO31">
        <f>AVERAGE(Conf_2!AP63:AP65)</f>
        <v>57.346696666666674</v>
      </c>
      <c r="AP31">
        <f>AVERAGE(Conf_2!AQ63:AQ65)</f>
        <v>59.245460000000001</v>
      </c>
      <c r="AQ31">
        <f>AVERAGE(Conf_2!AR63:AR65)</f>
        <v>63.36898333333334</v>
      </c>
      <c r="AR31">
        <f>AVERAGE(Conf_2!AS63:AS65)</f>
        <v>58.220603333333337</v>
      </c>
      <c r="AS31">
        <f>AVERAGE(Conf_2!AT63:AT65)</f>
        <v>54.092420000000004</v>
      </c>
      <c r="AT31">
        <f>AVERAGE(Conf_2!AU63:AU65)</f>
        <v>60.577376666666659</v>
      </c>
      <c r="AU31">
        <f>AVERAGE(Conf_2!AV63:AV65)</f>
        <v>62.634106666666668</v>
      </c>
      <c r="AV31">
        <f>AVERAGE(Conf_2!AW63:AW65)</f>
        <v>58.673446666666656</v>
      </c>
      <c r="AW31">
        <f>AVERAGE(Conf_2!AX63:AX65)</f>
        <v>59.306720000000006</v>
      </c>
    </row>
    <row r="32" spans="1:49" x14ac:dyDescent="0.2">
      <c r="A32">
        <v>45</v>
      </c>
      <c r="B32">
        <f>AVERAGE(Conf_2!C54:C56)</f>
        <v>59.746549999999992</v>
      </c>
      <c r="C32">
        <f>AVERAGE(Conf_2!D54:D56)</f>
        <v>62.495406666666668</v>
      </c>
      <c r="D32">
        <f>AVERAGE(Conf_2!E54:E56)</f>
        <v>54.737439999999999</v>
      </c>
      <c r="E32">
        <f>AVERAGE(Conf_2!F54:F56)</f>
        <v>52.734393333333323</v>
      </c>
      <c r="F32">
        <f>AVERAGE(Conf_2!G54:G56)</f>
        <v>51.682580000000002</v>
      </c>
      <c r="G32">
        <f>AVERAGE(Conf_2!H54:H56)</f>
        <v>51.233676666666668</v>
      </c>
      <c r="H32">
        <f>AVERAGE(Conf_2!I54:I56)</f>
        <v>52.466499999999996</v>
      </c>
      <c r="I32">
        <f>AVERAGE(Conf_2!J54:J56)</f>
        <v>52.829749999999997</v>
      </c>
      <c r="J32">
        <f>AVERAGE(Conf_2!K54:K56)</f>
        <v>65.095696666666655</v>
      </c>
      <c r="K32">
        <f>AVERAGE(Conf_2!L54:L56)</f>
        <v>58.425519999999999</v>
      </c>
      <c r="L32">
        <f>AVERAGE(Conf_2!M54:M56)</f>
        <v>49.385646666666673</v>
      </c>
      <c r="M32">
        <f>AVERAGE(Conf_2!N54:N56)</f>
        <v>45.393663333333336</v>
      </c>
      <c r="N32">
        <f>AVERAGE(Conf_2!O54:O56)</f>
        <v>51.29854666666666</v>
      </c>
      <c r="O32">
        <f>AVERAGE(Conf_2!P54:P56)</f>
        <v>50.422953333333339</v>
      </c>
      <c r="P32">
        <f>AVERAGE(Conf_2!Q54:Q56)</f>
        <v>51.306169999999987</v>
      </c>
      <c r="Q32">
        <f>AVERAGE(Conf_2!R54:R56)</f>
        <v>52.905043333333332</v>
      </c>
      <c r="R32">
        <f>AVERAGE(Conf_2!S54:S56)</f>
        <v>60.641709999999996</v>
      </c>
      <c r="S32">
        <f>AVERAGE(Conf_2!T54:T56)</f>
        <v>52.73775333333333</v>
      </c>
      <c r="T32">
        <f>AVERAGE(Conf_2!U54:U56)</f>
        <v>44.364583333333336</v>
      </c>
      <c r="U32">
        <f>AVERAGE(Conf_2!V54:V56)</f>
        <v>41.917280000000005</v>
      </c>
      <c r="V32">
        <f>AVERAGE(Conf_2!W54:W56)</f>
        <v>50.790833333333332</v>
      </c>
      <c r="W32">
        <f>AVERAGE(Conf_2!X54:X56)</f>
        <v>46.928403333333335</v>
      </c>
      <c r="X32">
        <f>AVERAGE(Conf_2!Y54:Y56)</f>
        <v>48.895926666666668</v>
      </c>
      <c r="Y32">
        <f>AVERAGE(Conf_2!Z54:Z56)</f>
        <v>52.235626666666668</v>
      </c>
      <c r="Z32">
        <f>AVERAGE(Conf_2!AA64:AA66)</f>
        <v>68.131860000000003</v>
      </c>
      <c r="AA32">
        <f>AVERAGE(Conf_2!AB64:AB66)</f>
        <v>66.046179999999993</v>
      </c>
      <c r="AB32">
        <f>AVERAGE(Conf_2!AC64:AC66)</f>
        <v>66.284653333333324</v>
      </c>
      <c r="AC32">
        <f>AVERAGE(Conf_2!AD64:AD66)</f>
        <v>59.611533333333341</v>
      </c>
      <c r="AD32">
        <f>AVERAGE(Conf_2!AE64:AE66)</f>
        <v>62.517290000000003</v>
      </c>
      <c r="AE32">
        <f>AVERAGE(Conf_2!AF64:AF66)</f>
        <v>59.784043333333329</v>
      </c>
      <c r="AF32">
        <f>AVERAGE(Conf_2!AG64:AG66)</f>
        <v>57.191589999999998</v>
      </c>
      <c r="AG32">
        <f>AVERAGE(Conf_2!AH64:AH66)</f>
        <v>58.220269999999999</v>
      </c>
      <c r="AH32">
        <f>AVERAGE(Conf_2!AI64:AI66)</f>
        <v>59.279026666666674</v>
      </c>
      <c r="AI32">
        <f>AVERAGE(Conf_2!AJ64:AJ66)</f>
        <v>59.831760000000003</v>
      </c>
      <c r="AJ32">
        <f>AVERAGE(Conf_2!AK64:AK66)</f>
        <v>58.746906666666668</v>
      </c>
      <c r="AK32">
        <f>AVERAGE(Conf_2!AL64:AL66)</f>
        <v>55.865426666666671</v>
      </c>
      <c r="AL32">
        <f>AVERAGE(Conf_2!AM64:AM66)</f>
        <v>61.817793333333327</v>
      </c>
      <c r="AM32">
        <f>AVERAGE(Conf_2!AN64:AN66)</f>
        <v>59.354399999999998</v>
      </c>
      <c r="AN32">
        <f>AVERAGE(Conf_2!AO64:AO66)</f>
        <v>58.462663333333332</v>
      </c>
      <c r="AO32">
        <f>AVERAGE(Conf_2!AP64:AP66)</f>
        <v>58.437633333333338</v>
      </c>
      <c r="AP32">
        <f>AVERAGE(Conf_2!AQ64:AQ66)</f>
        <v>58.633613333333336</v>
      </c>
      <c r="AQ32">
        <f>AVERAGE(Conf_2!AR64:AR66)</f>
        <v>63.70162666666667</v>
      </c>
      <c r="AR32">
        <f>AVERAGE(Conf_2!AS64:AS66)</f>
        <v>58.466443333333338</v>
      </c>
      <c r="AS32">
        <f>AVERAGE(Conf_2!AT64:AT66)</f>
        <v>54.964303333333334</v>
      </c>
      <c r="AT32">
        <f>AVERAGE(Conf_2!AU64:AU66)</f>
        <v>61.053433333333338</v>
      </c>
      <c r="AU32">
        <f>AVERAGE(Conf_2!AV64:AV66)</f>
        <v>63.638733333333334</v>
      </c>
      <c r="AV32">
        <f>AVERAGE(Conf_2!AW64:AW66)</f>
        <v>58.729863333333334</v>
      </c>
      <c r="AW32">
        <f>AVERAGE(Conf_2!AX64:AX66)</f>
        <v>60.37202666666667</v>
      </c>
    </row>
    <row r="33" spans="1:49" x14ac:dyDescent="0.2">
      <c r="A33">
        <v>46.5</v>
      </c>
      <c r="B33">
        <f>AVERAGE(Conf_2!C55:C57)</f>
        <v>60.709766666666667</v>
      </c>
      <c r="C33">
        <f>AVERAGE(Conf_2!D55:D57)</f>
        <v>63.827743333333338</v>
      </c>
      <c r="D33">
        <f>AVERAGE(Conf_2!E55:E57)</f>
        <v>55.385706666666664</v>
      </c>
      <c r="E33">
        <f>AVERAGE(Conf_2!F55:F57)</f>
        <v>53.298613333333343</v>
      </c>
      <c r="F33">
        <f>AVERAGE(Conf_2!G55:G57)</f>
        <v>52.798460000000006</v>
      </c>
      <c r="G33">
        <f>AVERAGE(Conf_2!H55:H57)</f>
        <v>52.490389999999998</v>
      </c>
      <c r="H33">
        <f>AVERAGE(Conf_2!I55:I57)</f>
        <v>52.963660000000004</v>
      </c>
      <c r="I33">
        <f>AVERAGE(Conf_2!J55:J57)</f>
        <v>53.63304333333334</v>
      </c>
      <c r="J33">
        <f>AVERAGE(Conf_2!K55:K57)</f>
        <v>66.013930000000002</v>
      </c>
      <c r="K33">
        <f>AVERAGE(Conf_2!L55:L57)</f>
        <v>59.101956666666666</v>
      </c>
      <c r="L33">
        <f>AVERAGE(Conf_2!M55:M57)</f>
        <v>50.491860000000003</v>
      </c>
      <c r="M33">
        <f>AVERAGE(Conf_2!N55:N57)</f>
        <v>46.590859999999999</v>
      </c>
      <c r="N33">
        <f>AVERAGE(Conf_2!O55:O57)</f>
        <v>51.705183333333338</v>
      </c>
      <c r="O33">
        <f>AVERAGE(Conf_2!P55:P57)</f>
        <v>51.075199999999995</v>
      </c>
      <c r="P33">
        <f>AVERAGE(Conf_2!Q55:Q57)</f>
        <v>51.307186666666666</v>
      </c>
      <c r="Q33">
        <f>AVERAGE(Conf_2!R55:R57)</f>
        <v>52.983900000000006</v>
      </c>
      <c r="R33">
        <f>AVERAGE(Conf_2!S55:S57)</f>
        <v>60.715913333333333</v>
      </c>
      <c r="S33">
        <f>AVERAGE(Conf_2!T55:T57)</f>
        <v>54.253236666666673</v>
      </c>
      <c r="T33">
        <f>AVERAGE(Conf_2!U55:U57)</f>
        <v>45.019309999999997</v>
      </c>
      <c r="U33">
        <f>AVERAGE(Conf_2!V55:V57)</f>
        <v>42.45306333333334</v>
      </c>
      <c r="V33">
        <f>AVERAGE(Conf_2!W55:W57)</f>
        <v>51.218510000000002</v>
      </c>
      <c r="W33">
        <f>AVERAGE(Conf_2!X55:X57)</f>
        <v>47.348673333333331</v>
      </c>
      <c r="X33">
        <f>AVERAGE(Conf_2!Y55:Y57)</f>
        <v>49.214949999999995</v>
      </c>
      <c r="Y33">
        <f>AVERAGE(Conf_2!Z55:Z57)</f>
        <v>52.682833333333328</v>
      </c>
      <c r="Z33">
        <f>AVERAGE(Conf_2!AA65:AA67)</f>
        <v>69.100800000000007</v>
      </c>
      <c r="AA33">
        <f>AVERAGE(Conf_2!AB65:AB67)</f>
        <v>66.320276666666658</v>
      </c>
      <c r="AB33">
        <f>AVERAGE(Conf_2!AC65:AC67)</f>
        <v>67.246433333333343</v>
      </c>
      <c r="AC33">
        <f>AVERAGE(Conf_2!AD65:AD67)</f>
        <v>60.050503333333332</v>
      </c>
      <c r="AD33">
        <f>AVERAGE(Conf_2!AE65:AE67)</f>
        <v>62.661189999999998</v>
      </c>
      <c r="AE33">
        <f>AVERAGE(Conf_2!AF65:AF67)</f>
        <v>60.708206666666662</v>
      </c>
      <c r="AF33">
        <f>AVERAGE(Conf_2!AG65:AG67)</f>
        <v>57.337166666666668</v>
      </c>
      <c r="AG33">
        <f>AVERAGE(Conf_2!AH65:AH67)</f>
        <v>59.914330000000007</v>
      </c>
      <c r="AH33">
        <f>AVERAGE(Conf_2!AI65:AI67)</f>
        <v>60.181586666666668</v>
      </c>
      <c r="AI33">
        <f>AVERAGE(Conf_2!AJ65:AJ67)</f>
        <v>60.94045666666667</v>
      </c>
      <c r="AJ33">
        <f>AVERAGE(Conf_2!AK65:AK67)</f>
        <v>59.167190000000005</v>
      </c>
      <c r="AK33">
        <f>AVERAGE(Conf_2!AL65:AL67)</f>
        <v>56.68365</v>
      </c>
      <c r="AL33">
        <f>AVERAGE(Conf_2!AM65:AM67)</f>
        <v>62.267179999999996</v>
      </c>
      <c r="AM33">
        <f>AVERAGE(Conf_2!AN65:AN67)</f>
        <v>60.22061333333334</v>
      </c>
      <c r="AN33">
        <f>AVERAGE(Conf_2!AO65:AO67)</f>
        <v>59.003773333333328</v>
      </c>
      <c r="AO33">
        <f>AVERAGE(Conf_2!AP65:AP67)</f>
        <v>59.272936666666659</v>
      </c>
      <c r="AP33">
        <f>AVERAGE(Conf_2!AQ65:AQ67)</f>
        <v>59.649110000000007</v>
      </c>
      <c r="AQ33">
        <f>AVERAGE(Conf_2!AR65:AR67)</f>
        <v>64.356830000000002</v>
      </c>
      <c r="AR33">
        <f>AVERAGE(Conf_2!AS65:AS67)</f>
        <v>59.476850000000006</v>
      </c>
      <c r="AS33">
        <f>AVERAGE(Conf_2!AT65:AT67)</f>
        <v>56.109129999999993</v>
      </c>
      <c r="AT33">
        <f>AVERAGE(Conf_2!AU65:AU67)</f>
        <v>61.440159999999999</v>
      </c>
      <c r="AU33">
        <f>AVERAGE(Conf_2!AV65:AV67)</f>
        <v>64.059733333333327</v>
      </c>
      <c r="AV33">
        <f>AVERAGE(Conf_2!AW65:AW67)</f>
        <v>58.910643333333333</v>
      </c>
      <c r="AW33">
        <f>AVERAGE(Conf_2!AX65:AX67)</f>
        <v>61.190239999999996</v>
      </c>
    </row>
    <row r="34" spans="1:49" x14ac:dyDescent="0.2">
      <c r="A34">
        <v>48</v>
      </c>
      <c r="B34">
        <f>AVERAGE(Conf_2!C56:C58)</f>
        <v>61.612123333333336</v>
      </c>
      <c r="C34">
        <f>AVERAGE(Conf_2!D56:D58)</f>
        <v>64.578926666666675</v>
      </c>
      <c r="D34">
        <f>AVERAGE(Conf_2!E56:E58)</f>
        <v>56.297353333333326</v>
      </c>
      <c r="E34">
        <f>AVERAGE(Conf_2!F56:F58)</f>
        <v>53.711936666666666</v>
      </c>
      <c r="F34">
        <f>AVERAGE(Conf_2!G56:G58)</f>
        <v>53.075803333333333</v>
      </c>
      <c r="G34">
        <f>AVERAGE(Conf_2!H56:H58)</f>
        <v>53.490763333333327</v>
      </c>
      <c r="H34">
        <f>AVERAGE(Conf_2!I56:I58)</f>
        <v>53.355393333333332</v>
      </c>
      <c r="I34">
        <f>AVERAGE(Conf_2!J56:J58)</f>
        <v>54.151683333333331</v>
      </c>
      <c r="J34">
        <f>AVERAGE(Conf_2!K56:K58)</f>
        <v>67.085080000000005</v>
      </c>
      <c r="K34">
        <f>AVERAGE(Conf_2!L56:L58)</f>
        <v>59.722813333333335</v>
      </c>
      <c r="L34">
        <f>AVERAGE(Conf_2!M56:M58)</f>
        <v>51.259583333333332</v>
      </c>
      <c r="M34">
        <f>AVERAGE(Conf_2!N56:N58)</f>
        <v>46.313283333333338</v>
      </c>
      <c r="N34">
        <f>AVERAGE(Conf_2!O56:O58)</f>
        <v>52.389649999999996</v>
      </c>
      <c r="O34">
        <f>AVERAGE(Conf_2!P56:P58)</f>
        <v>52.147780000000004</v>
      </c>
      <c r="P34">
        <f>AVERAGE(Conf_2!Q56:Q58)</f>
        <v>51.668523333333333</v>
      </c>
      <c r="Q34">
        <f>AVERAGE(Conf_2!R56:R58)</f>
        <v>54.119100000000003</v>
      </c>
      <c r="R34">
        <f>AVERAGE(Conf_2!S56:S58)</f>
        <v>61.868040000000001</v>
      </c>
      <c r="S34">
        <f>AVERAGE(Conf_2!T56:T58)</f>
        <v>55.69576</v>
      </c>
      <c r="T34">
        <f>AVERAGE(Conf_2!U56:U58)</f>
        <v>45.943780000000004</v>
      </c>
      <c r="U34">
        <f>AVERAGE(Conf_2!V56:V58)</f>
        <v>43.487643333333331</v>
      </c>
      <c r="V34">
        <f>AVERAGE(Conf_2!W56:W58)</f>
        <v>51.956809999999997</v>
      </c>
      <c r="W34">
        <f>AVERAGE(Conf_2!X56:X58)</f>
        <v>48.477353333333333</v>
      </c>
      <c r="X34">
        <f>AVERAGE(Conf_2!Y56:Y58)</f>
        <v>49.509623333333337</v>
      </c>
      <c r="Y34">
        <f>AVERAGE(Conf_2!Z56:Z58)</f>
        <v>53.185039999999994</v>
      </c>
      <c r="Z34">
        <f>AVERAGE(Conf_2!AA66:AA68)</f>
        <v>71.084953333333331</v>
      </c>
      <c r="AA34">
        <f>AVERAGE(Conf_2!AB66:AB68)</f>
        <v>69.501130000000003</v>
      </c>
      <c r="AB34">
        <f>AVERAGE(Conf_2!AC66:AC68)</f>
        <v>69.456766666666667</v>
      </c>
      <c r="AC34">
        <f>AVERAGE(Conf_2!AD66:AD68)</f>
        <v>62.188373333333324</v>
      </c>
      <c r="AD34">
        <f>AVERAGE(Conf_2!AE66:AE68)</f>
        <v>64.703646666666671</v>
      </c>
      <c r="AE34">
        <f>AVERAGE(Conf_2!AF66:AF68)</f>
        <v>62.433183333333339</v>
      </c>
      <c r="AF34">
        <f>AVERAGE(Conf_2!AG66:AG68)</f>
        <v>59.061866666666674</v>
      </c>
      <c r="AG34">
        <f>AVERAGE(Conf_2!AH66:AH68)</f>
        <v>61.832636666666666</v>
      </c>
      <c r="AH34">
        <f>AVERAGE(Conf_2!AI66:AI68)</f>
        <v>61.55489</v>
      </c>
      <c r="AI34">
        <f>AVERAGE(Conf_2!AJ66:AJ68)</f>
        <v>62.593690000000002</v>
      </c>
      <c r="AJ34">
        <f>AVERAGE(Conf_2!AK66:AK68)</f>
        <v>59.776636666666661</v>
      </c>
      <c r="AK34">
        <f>AVERAGE(Conf_2!AL66:AL68)</f>
        <v>58.482283333333328</v>
      </c>
      <c r="AL34">
        <f>AVERAGE(Conf_2!AM66:AM68)</f>
        <v>63.400593333333326</v>
      </c>
      <c r="AM34">
        <f>AVERAGE(Conf_2!AN66:AN68)</f>
        <v>61.180003333333332</v>
      </c>
      <c r="AN34">
        <f>AVERAGE(Conf_2!AO66:AO68)</f>
        <v>60.242483333333325</v>
      </c>
      <c r="AO34">
        <f>AVERAGE(Conf_2!AP66:AP68)</f>
        <v>60.81021333333333</v>
      </c>
      <c r="AP34">
        <f>AVERAGE(Conf_2!AQ66:AQ68)</f>
        <v>60.804920000000003</v>
      </c>
      <c r="AQ34">
        <f>AVERAGE(Conf_2!AR66:AR68)</f>
        <v>65.892193333333339</v>
      </c>
      <c r="AR34">
        <f>AVERAGE(Conf_2!AS66:AS68)</f>
        <v>61.130060000000007</v>
      </c>
      <c r="AS34">
        <f>AVERAGE(Conf_2!AT66:AT68)</f>
        <v>57.441263333333332</v>
      </c>
      <c r="AT34">
        <f>AVERAGE(Conf_2!AU66:AU68)</f>
        <v>62.876920000000005</v>
      </c>
      <c r="AU34">
        <f>AVERAGE(Conf_2!AV66:AV68)</f>
        <v>65.40552666666666</v>
      </c>
      <c r="AV34">
        <f>AVERAGE(Conf_2!AW66:AW68)</f>
        <v>59.822596666666662</v>
      </c>
      <c r="AW34">
        <f>AVERAGE(Conf_2!AX66:AX68)</f>
        <v>62.517620000000001</v>
      </c>
    </row>
    <row r="35" spans="1:49" x14ac:dyDescent="0.2">
      <c r="A35">
        <v>49.5</v>
      </c>
      <c r="B35">
        <f>AVERAGE(Conf_2!C57:C59)</f>
        <v>62.618726666666667</v>
      </c>
      <c r="C35">
        <f>AVERAGE(Conf_2!D57:D59)</f>
        <v>64.762473333333332</v>
      </c>
      <c r="D35">
        <f>AVERAGE(Conf_2!E57:E59)</f>
        <v>57.145106666666663</v>
      </c>
      <c r="E35">
        <f>AVERAGE(Conf_2!F57:F59)</f>
        <v>54.934833333333337</v>
      </c>
      <c r="F35">
        <f>AVERAGE(Conf_2!G57:G59)</f>
        <v>54.009066666666662</v>
      </c>
      <c r="G35">
        <f>AVERAGE(Conf_2!H57:H59)</f>
        <v>54.441863333333323</v>
      </c>
      <c r="H35">
        <f>AVERAGE(Conf_2!I57:I59)</f>
        <v>53.913450000000005</v>
      </c>
      <c r="I35">
        <f>AVERAGE(Conf_2!J57:J59)</f>
        <v>55.016436666666664</v>
      </c>
      <c r="J35">
        <f>AVERAGE(Conf_2!K57:K59)</f>
        <v>67.935923333333335</v>
      </c>
      <c r="K35">
        <f>AVERAGE(Conf_2!L57:L59)</f>
        <v>61.122493333333331</v>
      </c>
      <c r="L35">
        <f>AVERAGE(Conf_2!M57:M59)</f>
        <v>51.673403333333333</v>
      </c>
      <c r="M35">
        <f>AVERAGE(Conf_2!N57:N59)</f>
        <v>46.655393333333336</v>
      </c>
      <c r="N35">
        <f>AVERAGE(Conf_2!O57:O59)</f>
        <v>52.760510000000004</v>
      </c>
      <c r="O35">
        <f>AVERAGE(Conf_2!P57:P59)</f>
        <v>52.669130000000003</v>
      </c>
      <c r="P35">
        <f>AVERAGE(Conf_2!Q57:Q59)</f>
        <v>51.93948666666666</v>
      </c>
      <c r="Q35">
        <f>AVERAGE(Conf_2!R57:R59)</f>
        <v>54.94285</v>
      </c>
      <c r="R35">
        <f>AVERAGE(Conf_2!S57:S59)</f>
        <v>62.707439999999998</v>
      </c>
      <c r="S35">
        <f>AVERAGE(Conf_2!T57:T59)</f>
        <v>56.660013333333332</v>
      </c>
      <c r="T35">
        <f>AVERAGE(Conf_2!U57:U59)</f>
        <v>46.594040000000007</v>
      </c>
      <c r="U35">
        <f>AVERAGE(Conf_2!V57:V59)</f>
        <v>43.483109999999989</v>
      </c>
      <c r="V35">
        <f>AVERAGE(Conf_2!W57:W59)</f>
        <v>51.977740000000004</v>
      </c>
      <c r="W35">
        <f>AVERAGE(Conf_2!X57:X59)</f>
        <v>49.637546666666672</v>
      </c>
      <c r="X35">
        <f>AVERAGE(Conf_2!Y57:Y59)</f>
        <v>49.947409999999998</v>
      </c>
      <c r="Y35">
        <f>AVERAGE(Conf_2!Z57:Z59)</f>
        <v>53.844823333333331</v>
      </c>
      <c r="Z35">
        <f>AVERAGE(Conf_2!AA67:AA69)</f>
        <v>72.519816666666671</v>
      </c>
      <c r="AA35">
        <f>AVERAGE(Conf_2!AB67:AB69)</f>
        <v>70.496070000000003</v>
      </c>
      <c r="AB35">
        <f>AVERAGE(Conf_2!AC67:AC69)</f>
        <v>70.955693333333329</v>
      </c>
      <c r="AC35">
        <f>AVERAGE(Conf_2!AD67:AD69)</f>
        <v>63.416380000000004</v>
      </c>
      <c r="AD35">
        <f>AVERAGE(Conf_2!AE67:AE69)</f>
        <v>65.247476666666671</v>
      </c>
      <c r="AE35">
        <f>AVERAGE(Conf_2!AF67:AF69)</f>
        <v>64.107963333333331</v>
      </c>
      <c r="AF35">
        <f>AVERAGE(Conf_2!AG67:AG69)</f>
        <v>59.40166</v>
      </c>
      <c r="AG35">
        <f>AVERAGE(Conf_2!AH67:AH69)</f>
        <v>62.924219999999998</v>
      </c>
      <c r="AH35">
        <f>AVERAGE(Conf_2!AI67:AI69)</f>
        <v>63.451806666666663</v>
      </c>
      <c r="AI35">
        <f>AVERAGE(Conf_2!AJ67:AJ69)</f>
        <v>64.300996666666663</v>
      </c>
      <c r="AJ35">
        <f>AVERAGE(Conf_2!AK67:AK69)</f>
        <v>61.637946666666664</v>
      </c>
      <c r="AK35">
        <f>AVERAGE(Conf_2!AL67:AL69)</f>
        <v>59.867093333333337</v>
      </c>
      <c r="AL35">
        <f>AVERAGE(Conf_2!AM67:AM69)</f>
        <v>64.813900000000004</v>
      </c>
      <c r="AM35">
        <f>AVERAGE(Conf_2!AN67:AN69)</f>
        <v>62.35004</v>
      </c>
      <c r="AN35">
        <f>AVERAGE(Conf_2!AO67:AO69)</f>
        <v>61.188946666666673</v>
      </c>
      <c r="AO35">
        <f>AVERAGE(Conf_2!AP67:AP69)</f>
        <v>61.494823333333329</v>
      </c>
      <c r="AP35">
        <f>AVERAGE(Conf_2!AQ67:AQ69)</f>
        <v>62.486393333333332</v>
      </c>
      <c r="AQ35">
        <f>AVERAGE(Conf_2!AR67:AR69)</f>
        <v>67.455636666666663</v>
      </c>
      <c r="AR35">
        <f>AVERAGE(Conf_2!AS67:AS69)</f>
        <v>63.360903333333333</v>
      </c>
      <c r="AS35">
        <f>AVERAGE(Conf_2!AT67:AT69)</f>
        <v>58.928860000000007</v>
      </c>
      <c r="AT35">
        <f>AVERAGE(Conf_2!AU67:AU69)</f>
        <v>64.353546666666674</v>
      </c>
      <c r="AU35">
        <f>AVERAGE(Conf_2!AV67:AV69)</f>
        <v>67.035939999999997</v>
      </c>
      <c r="AV35">
        <f>AVERAGE(Conf_2!AW67:AW69)</f>
        <v>61.573599999999999</v>
      </c>
      <c r="AW35">
        <f>AVERAGE(Conf_2!AX67:AX69)</f>
        <v>63.609686666666676</v>
      </c>
    </row>
    <row r="36" spans="1:49" x14ac:dyDescent="0.2">
      <c r="A36">
        <v>51</v>
      </c>
      <c r="B36">
        <f>AVERAGE(Conf_2!C58:C60)</f>
        <v>63.238546666666672</v>
      </c>
      <c r="C36">
        <f>AVERAGE(Conf_2!D58:D60)</f>
        <v>65.159409999999994</v>
      </c>
      <c r="D36">
        <f>AVERAGE(Conf_2!E58:E60)</f>
        <v>57.98443666666666</v>
      </c>
      <c r="E36">
        <f>AVERAGE(Conf_2!F58:F60)</f>
        <v>54.889086666666664</v>
      </c>
      <c r="F36">
        <f>AVERAGE(Conf_2!G58:G60)</f>
        <v>53.835273333333333</v>
      </c>
      <c r="G36">
        <f>AVERAGE(Conf_2!H58:H60)</f>
        <v>54.613616666666665</v>
      </c>
      <c r="H36">
        <f>AVERAGE(Conf_2!I58:I60)</f>
        <v>53.899913333333338</v>
      </c>
      <c r="I36">
        <f>AVERAGE(Conf_2!J58:J60)</f>
        <v>55.314663333333328</v>
      </c>
      <c r="J36">
        <f>AVERAGE(Conf_2!K58:K60)</f>
        <v>68.566120000000012</v>
      </c>
      <c r="K36">
        <f>AVERAGE(Conf_2!L58:L60)</f>
        <v>61.829013333333336</v>
      </c>
      <c r="L36">
        <f>AVERAGE(Conf_2!M58:M60)</f>
        <v>52.04316</v>
      </c>
      <c r="M36">
        <f>AVERAGE(Conf_2!N58:N60)</f>
        <v>46.861750000000001</v>
      </c>
      <c r="N36">
        <f>AVERAGE(Conf_2!O58:O60)</f>
        <v>54.01189333333334</v>
      </c>
      <c r="O36">
        <f>AVERAGE(Conf_2!P58:P60)</f>
        <v>53.974043333333334</v>
      </c>
      <c r="P36">
        <f>AVERAGE(Conf_2!Q58:Q60)</f>
        <v>52.464633333333332</v>
      </c>
      <c r="Q36">
        <f>AVERAGE(Conf_2!R58:R60)</f>
        <v>56.622199999999999</v>
      </c>
      <c r="R36">
        <f>AVERAGE(Conf_2!S58:S60)</f>
        <v>63.918046666666669</v>
      </c>
      <c r="S36">
        <f>AVERAGE(Conf_2!T58:T60)</f>
        <v>56.814986666666663</v>
      </c>
      <c r="T36">
        <f>AVERAGE(Conf_2!U58:U60)</f>
        <v>47.566309999999994</v>
      </c>
      <c r="U36">
        <f>AVERAGE(Conf_2!V58:V60)</f>
        <v>43.925986666666667</v>
      </c>
      <c r="V36">
        <f>AVERAGE(Conf_2!W58:W60)</f>
        <v>52.289536666666663</v>
      </c>
      <c r="W36">
        <f>AVERAGE(Conf_2!X58:X60)</f>
        <v>50.66457333333333</v>
      </c>
      <c r="X36">
        <f>AVERAGE(Conf_2!Y58:Y60)</f>
        <v>50.427363333333339</v>
      </c>
      <c r="Y36">
        <f>AVERAGE(Conf_2!Z58:Z60)</f>
        <v>54.609749999999998</v>
      </c>
      <c r="Z36">
        <f>AVERAGE(Conf_2!AA68:AA70)</f>
        <v>73.504570000000001</v>
      </c>
      <c r="AA36">
        <f>AVERAGE(Conf_2!AB68:AB70)</f>
        <v>71.75951666666667</v>
      </c>
      <c r="AB36">
        <f>AVERAGE(Conf_2!AC68:AC70)</f>
        <v>71.81819999999999</v>
      </c>
      <c r="AC36">
        <f>AVERAGE(Conf_2!AD68:AD70)</f>
        <v>64.346323333333331</v>
      </c>
      <c r="AD36">
        <f>AVERAGE(Conf_2!AE68:AE70)</f>
        <v>65.70778</v>
      </c>
      <c r="AE36">
        <f>AVERAGE(Conf_2!AF68:AF70)</f>
        <v>64.436666666666667</v>
      </c>
      <c r="AF36">
        <f>AVERAGE(Conf_2!AG68:AG70)</f>
        <v>59.993023333333333</v>
      </c>
      <c r="AG36">
        <f>AVERAGE(Conf_2!AH68:AH70)</f>
        <v>63.395060000000001</v>
      </c>
      <c r="AH36">
        <f>AVERAGE(Conf_2!AI68:AI70)</f>
        <v>65.469703333333328</v>
      </c>
      <c r="AI36">
        <f>AVERAGE(Conf_2!AJ68:AJ70)</f>
        <v>64.173066666666671</v>
      </c>
      <c r="AJ36">
        <f>AVERAGE(Conf_2!AK68:AK70)</f>
        <v>62.472873333333332</v>
      </c>
      <c r="AK36">
        <f>AVERAGE(Conf_2!AL68:AL70)</f>
        <v>60.293880000000001</v>
      </c>
      <c r="AL36">
        <f>AVERAGE(Conf_2!AM68:AM70)</f>
        <v>65.000219999999999</v>
      </c>
      <c r="AM36">
        <f>AVERAGE(Conf_2!AN68:AN70)</f>
        <v>63.1892</v>
      </c>
      <c r="AN36">
        <f>AVERAGE(Conf_2!AO68:AO70)</f>
        <v>61.450940000000003</v>
      </c>
      <c r="AO36">
        <f>AVERAGE(Conf_2!AP68:AP70)</f>
        <v>62.204379999999993</v>
      </c>
      <c r="AP36">
        <f>AVERAGE(Conf_2!AQ68:AQ70)</f>
        <v>62.875070000000001</v>
      </c>
      <c r="AQ36">
        <f>AVERAGE(Conf_2!AR68:AR70)</f>
        <v>68.268419999999992</v>
      </c>
      <c r="AR36">
        <f>AVERAGE(Conf_2!AS68:AS70)</f>
        <v>64.005726666666661</v>
      </c>
      <c r="AS36">
        <f>AVERAGE(Conf_2!AT68:AT70)</f>
        <v>58.867566666666669</v>
      </c>
      <c r="AT36">
        <f>AVERAGE(Conf_2!AU68:AU70)</f>
        <v>64.817683333333335</v>
      </c>
      <c r="AU36">
        <f>AVERAGE(Conf_2!AV68:AV70)</f>
        <v>67.999023333333326</v>
      </c>
      <c r="AV36">
        <f>AVERAGE(Conf_2!AW68:AW70)</f>
        <v>61.679563333333334</v>
      </c>
      <c r="AW36">
        <f>AVERAGE(Conf_2!AX68:AX70)</f>
        <v>64.492803333333327</v>
      </c>
    </row>
    <row r="37" spans="1:49" x14ac:dyDescent="0.2">
      <c r="A37">
        <v>52.5</v>
      </c>
      <c r="B37">
        <f>AVERAGE(Conf_2!C59:C61)</f>
        <v>64.714913333333342</v>
      </c>
      <c r="C37">
        <f>AVERAGE(Conf_2!D59:D61)</f>
        <v>66.493533333333332</v>
      </c>
      <c r="D37">
        <f>AVERAGE(Conf_2!E59:E61)</f>
        <v>58.645999999999994</v>
      </c>
      <c r="E37">
        <f>AVERAGE(Conf_2!F59:F61)</f>
        <v>55.438510000000008</v>
      </c>
      <c r="F37">
        <f>AVERAGE(Conf_2!G59:G61)</f>
        <v>54.400366666666663</v>
      </c>
      <c r="G37">
        <f>AVERAGE(Conf_2!H59:H61)</f>
        <v>55.534093333333338</v>
      </c>
      <c r="H37">
        <f>AVERAGE(Conf_2!I59:I61)</f>
        <v>54.421730000000004</v>
      </c>
      <c r="I37">
        <f>AVERAGE(Conf_2!J59:J61)</f>
        <v>56.24131666666667</v>
      </c>
      <c r="J37">
        <f>AVERAGE(Conf_2!K59:K61)</f>
        <v>69.196449999999999</v>
      </c>
      <c r="K37">
        <f>AVERAGE(Conf_2!L59:L61)</f>
        <v>62.46241333333333</v>
      </c>
      <c r="L37">
        <f>AVERAGE(Conf_2!M59:M61)</f>
        <v>53.03747666666667</v>
      </c>
      <c r="M37">
        <f>AVERAGE(Conf_2!N59:N61)</f>
        <v>47.409623333333336</v>
      </c>
      <c r="N37">
        <f>AVERAGE(Conf_2!O59:O61)</f>
        <v>54.155056666666667</v>
      </c>
      <c r="O37">
        <f>AVERAGE(Conf_2!P59:P61)</f>
        <v>54.553890000000003</v>
      </c>
      <c r="P37">
        <f>AVERAGE(Conf_2!Q59:Q61)</f>
        <v>52.821706666666671</v>
      </c>
      <c r="Q37">
        <f>AVERAGE(Conf_2!R59:R61)</f>
        <v>57.65799333333333</v>
      </c>
      <c r="R37">
        <f>AVERAGE(Conf_2!S59:S61)</f>
        <v>64.903966666666662</v>
      </c>
      <c r="S37">
        <f>AVERAGE(Conf_2!T59:T61)</f>
        <v>57.884893333333331</v>
      </c>
      <c r="T37">
        <f>AVERAGE(Conf_2!U59:U61)</f>
        <v>48.245926666666662</v>
      </c>
      <c r="U37">
        <f>AVERAGE(Conf_2!V59:V61)</f>
        <v>44.079523333333327</v>
      </c>
      <c r="V37">
        <f>AVERAGE(Conf_2!W59:W61)</f>
        <v>52.261176666666671</v>
      </c>
      <c r="W37">
        <f>AVERAGE(Conf_2!X59:X61)</f>
        <v>51.307659999999998</v>
      </c>
      <c r="X37">
        <f>AVERAGE(Conf_2!Y59:Y61)</f>
        <v>50.298563333333334</v>
      </c>
      <c r="Y37">
        <f>AVERAGE(Conf_2!Z59:Z61)</f>
        <v>55.045059999999999</v>
      </c>
      <c r="Z37">
        <f>AVERAGE(Conf_2!AA69:AA71)</f>
        <v>74.163880000000006</v>
      </c>
      <c r="AA37">
        <f>AVERAGE(Conf_2!AB69:AB71)</f>
        <v>71.213803333333331</v>
      </c>
      <c r="AB37">
        <f>AVERAGE(Conf_2!AC69:AC71)</f>
        <v>71.953906666666668</v>
      </c>
      <c r="AC37">
        <f>AVERAGE(Conf_2!AD69:AD71)</f>
        <v>64.284146666666672</v>
      </c>
      <c r="AD37">
        <f>AVERAGE(Conf_2!AE69:AE71)</f>
        <v>66.038313333333335</v>
      </c>
      <c r="AE37">
        <f>AVERAGE(Conf_2!AF69:AF71)</f>
        <v>64.934583333333336</v>
      </c>
      <c r="AF37">
        <f>AVERAGE(Conf_2!AG69:AG71)</f>
        <v>60.135893333333335</v>
      </c>
      <c r="AG37">
        <f>AVERAGE(Conf_2!AH69:AH71)</f>
        <v>64.025636666666671</v>
      </c>
      <c r="AH37">
        <f>AVERAGE(Conf_2!AI69:AI71)</f>
        <v>66.136390000000006</v>
      </c>
      <c r="AI37">
        <f>AVERAGE(Conf_2!AJ69:AJ71)</f>
        <v>64.451916666666662</v>
      </c>
      <c r="AJ37">
        <f>AVERAGE(Conf_2!AK69:AK71)</f>
        <v>63.145173333333332</v>
      </c>
      <c r="AK37">
        <f>AVERAGE(Conf_2!AL69:AL71)</f>
        <v>60.415653333333331</v>
      </c>
      <c r="AL37">
        <f>AVERAGE(Conf_2!AM69:AM71)</f>
        <v>65.37961</v>
      </c>
      <c r="AM37">
        <f>AVERAGE(Conf_2!AN69:AN71)</f>
        <v>64.033476666666672</v>
      </c>
      <c r="AN37">
        <f>AVERAGE(Conf_2!AO69:AO71)</f>
        <v>61.464433333333339</v>
      </c>
      <c r="AO37">
        <f>AVERAGE(Conf_2!AP69:AP71)</f>
        <v>62.937070000000006</v>
      </c>
      <c r="AP37">
        <f>AVERAGE(Conf_2!AQ69:AQ71)</f>
        <v>64.070183333333333</v>
      </c>
      <c r="AQ37">
        <f>AVERAGE(Conf_2!AR69:AR71)</f>
        <v>68.586336666666668</v>
      </c>
      <c r="AR37">
        <f>AVERAGE(Conf_2!AS69:AS71)</f>
        <v>64.670749999999998</v>
      </c>
      <c r="AS37">
        <f>AVERAGE(Conf_2!AT69:AT71)</f>
        <v>59.459210000000006</v>
      </c>
      <c r="AT37">
        <f>AVERAGE(Conf_2!AU69:AU71)</f>
        <v>65.212190000000007</v>
      </c>
      <c r="AU37">
        <f>AVERAGE(Conf_2!AV69:AV71)</f>
        <v>69.115403333333333</v>
      </c>
      <c r="AV37">
        <f>AVERAGE(Conf_2!AW69:AW71)</f>
        <v>61.390563333333326</v>
      </c>
      <c r="AW37">
        <f>AVERAGE(Conf_2!AX69:AX71)</f>
        <v>65.043273333333332</v>
      </c>
    </row>
    <row r="38" spans="1:49" x14ac:dyDescent="0.2">
      <c r="A38">
        <v>54</v>
      </c>
      <c r="B38">
        <f>AVERAGE(Conf_2!C60:C62)</f>
        <v>65.514783333333341</v>
      </c>
      <c r="C38">
        <f>AVERAGE(Conf_2!D60:D62)</f>
        <v>67.070886666666681</v>
      </c>
      <c r="D38">
        <f>AVERAGE(Conf_2!E60:E62)</f>
        <v>59.147063333333335</v>
      </c>
      <c r="E38">
        <f>AVERAGE(Conf_2!F60:F62)</f>
        <v>55.708240000000011</v>
      </c>
      <c r="F38">
        <f>AVERAGE(Conf_2!G60:G62)</f>
        <v>54.897280000000002</v>
      </c>
      <c r="G38">
        <f>AVERAGE(Conf_2!H60:H62)</f>
        <v>56.43933333333333</v>
      </c>
      <c r="H38">
        <f>AVERAGE(Conf_2!I60:I62)</f>
        <v>54.528983333333336</v>
      </c>
      <c r="I38">
        <f>AVERAGE(Conf_2!J60:J62)</f>
        <v>57.041593333333331</v>
      </c>
      <c r="J38">
        <f>AVERAGE(Conf_2!K60:K62)</f>
        <v>70.008099999999999</v>
      </c>
      <c r="K38">
        <f>AVERAGE(Conf_2!L60:L62)</f>
        <v>62.833940000000005</v>
      </c>
      <c r="L38">
        <f>AVERAGE(Conf_2!M60:M62)</f>
        <v>54.356779999999993</v>
      </c>
      <c r="M38">
        <f>AVERAGE(Conf_2!N60:N62)</f>
        <v>48.437716666666667</v>
      </c>
      <c r="N38">
        <f>AVERAGE(Conf_2!O60:O62)</f>
        <v>54.598336666666661</v>
      </c>
      <c r="O38">
        <f>AVERAGE(Conf_2!P60:P62)</f>
        <v>55.815539999999999</v>
      </c>
      <c r="P38">
        <f>AVERAGE(Conf_2!Q60:Q62)</f>
        <v>53.008620000000001</v>
      </c>
      <c r="Q38">
        <f>AVERAGE(Conf_2!R60:R62)</f>
        <v>58.042383333333333</v>
      </c>
      <c r="R38">
        <f>AVERAGE(Conf_2!S60:S62)</f>
        <v>66.352543333333344</v>
      </c>
      <c r="S38">
        <f>AVERAGE(Conf_2!T60:T62)</f>
        <v>58.970486666666666</v>
      </c>
      <c r="T38">
        <f>AVERAGE(Conf_2!U60:U62)</f>
        <v>48.764656666666667</v>
      </c>
      <c r="U38">
        <f>AVERAGE(Conf_2!V60:V62)</f>
        <v>45.135353333333335</v>
      </c>
      <c r="V38">
        <f>AVERAGE(Conf_2!W60:W62)</f>
        <v>53.383066666666672</v>
      </c>
      <c r="W38">
        <f>AVERAGE(Conf_2!X60:X62)</f>
        <v>52.532170000000001</v>
      </c>
      <c r="X38">
        <f>AVERAGE(Conf_2!Y60:Y62)</f>
        <v>50.91775333333333</v>
      </c>
      <c r="Y38">
        <f>AVERAGE(Conf_2!Z60:Z62)</f>
        <v>55.71391666666667</v>
      </c>
      <c r="Z38">
        <f>AVERAGE(Conf_2!AA70:AA72)</f>
        <v>75.255776666666677</v>
      </c>
      <c r="AA38">
        <f>AVERAGE(Conf_2!AB70:AB72)</f>
        <v>71.44556333333334</v>
      </c>
      <c r="AB38">
        <f>AVERAGE(Conf_2!AC70:AC72)</f>
        <v>72.184683333333339</v>
      </c>
      <c r="AC38">
        <f>AVERAGE(Conf_2!AD70:AD72)</f>
        <v>64.955873333333329</v>
      </c>
      <c r="AD38">
        <f>AVERAGE(Conf_2!AE70:AE72)</f>
        <v>66.838560000000015</v>
      </c>
      <c r="AE38">
        <f>AVERAGE(Conf_2!AF70:AF72)</f>
        <v>64.98493666666667</v>
      </c>
      <c r="AF38">
        <f>AVERAGE(Conf_2!AG70:AG72)</f>
        <v>60.543346666666672</v>
      </c>
      <c r="AG38">
        <f>AVERAGE(Conf_2!AH70:AH72)</f>
        <v>64.747853333333339</v>
      </c>
      <c r="AH38">
        <f>AVERAGE(Conf_2!AI70:AI72)</f>
        <v>66.504013333333333</v>
      </c>
      <c r="AI38">
        <f>AVERAGE(Conf_2!AJ70:AJ72)</f>
        <v>64.718279999999993</v>
      </c>
      <c r="AJ38">
        <f>AVERAGE(Conf_2!AK70:AK72)</f>
        <v>64.261350000000007</v>
      </c>
      <c r="AK38">
        <f>AVERAGE(Conf_2!AL70:AL72)</f>
        <v>60.949330000000003</v>
      </c>
      <c r="AL38">
        <f>AVERAGE(Conf_2!AM70:AM72)</f>
        <v>65.089093333333324</v>
      </c>
      <c r="AM38">
        <f>AVERAGE(Conf_2!AN70:AN72)</f>
        <v>64.929310000000001</v>
      </c>
      <c r="AN38">
        <f>AVERAGE(Conf_2!AO70:AO72)</f>
        <v>61.782909999999994</v>
      </c>
      <c r="AO38">
        <f>AVERAGE(Conf_2!AP70:AP72)</f>
        <v>63.265823333333337</v>
      </c>
      <c r="AP38">
        <f>AVERAGE(Conf_2!AQ70:AQ72)</f>
        <v>64.285426666666666</v>
      </c>
      <c r="AQ38">
        <f>AVERAGE(Conf_2!AR70:AR72)</f>
        <v>68.324436666666671</v>
      </c>
      <c r="AR38">
        <f>AVERAGE(Conf_2!AS70:AS72)</f>
        <v>63.969889999999999</v>
      </c>
      <c r="AS38">
        <f>AVERAGE(Conf_2!AT70:AT72)</f>
        <v>59.028066666666668</v>
      </c>
      <c r="AT38">
        <f>AVERAGE(Conf_2!AU70:AU72)</f>
        <v>64.840426666666659</v>
      </c>
      <c r="AU38">
        <f>AVERAGE(Conf_2!AV70:AV72)</f>
        <v>69.635346666666678</v>
      </c>
      <c r="AV38">
        <f>AVERAGE(Conf_2!AW70:AW72)</f>
        <v>60.646149999999999</v>
      </c>
      <c r="AW38">
        <f>AVERAGE(Conf_2!AX70:AX72)</f>
        <v>64.932899999999989</v>
      </c>
    </row>
    <row r="39" spans="1:49" x14ac:dyDescent="0.2">
      <c r="A39">
        <v>55.5</v>
      </c>
      <c r="B39">
        <f>AVERAGE(Conf_2!C61:C63)</f>
        <v>66.442693333333338</v>
      </c>
      <c r="C39">
        <f>AVERAGE(Conf_2!D61:D63)</f>
        <v>67.447933333333324</v>
      </c>
      <c r="D39">
        <f>AVERAGE(Conf_2!E61:E63)</f>
        <v>59.593050000000005</v>
      </c>
      <c r="E39">
        <f>AVERAGE(Conf_2!F61:F63)</f>
        <v>56.523536666666665</v>
      </c>
      <c r="F39">
        <f>AVERAGE(Conf_2!G61:G63)</f>
        <v>55.980143333333331</v>
      </c>
      <c r="G39">
        <f>AVERAGE(Conf_2!H61:H63)</f>
        <v>57.36098333333333</v>
      </c>
      <c r="H39">
        <f>AVERAGE(Conf_2!I61:I63)</f>
        <v>54.888350000000003</v>
      </c>
      <c r="I39">
        <f>AVERAGE(Conf_2!J61:J63)</f>
        <v>57.892526666666669</v>
      </c>
      <c r="J39">
        <f>AVERAGE(Conf_2!K61:K63)</f>
        <v>70.714273333333338</v>
      </c>
      <c r="K39">
        <f>AVERAGE(Conf_2!L61:L63)</f>
        <v>63.67942</v>
      </c>
      <c r="L39">
        <f>AVERAGE(Conf_2!M61:M63)</f>
        <v>55.67485666666667</v>
      </c>
      <c r="M39">
        <f>AVERAGE(Conf_2!N61:N63)</f>
        <v>49.65035666666666</v>
      </c>
      <c r="N39">
        <f>AVERAGE(Conf_2!O61:O63)</f>
        <v>55.011573333333331</v>
      </c>
      <c r="O39">
        <f>AVERAGE(Conf_2!P61:P63)</f>
        <v>55.949826666666667</v>
      </c>
      <c r="P39">
        <f>AVERAGE(Conf_2!Q61:Q63)</f>
        <v>53.27809666666667</v>
      </c>
      <c r="Q39">
        <f>AVERAGE(Conf_2!R61:R63)</f>
        <v>58.444749999999999</v>
      </c>
      <c r="R39">
        <f>AVERAGE(Conf_2!S61:S63)</f>
        <v>67.440433333333331</v>
      </c>
      <c r="S39">
        <f>AVERAGE(Conf_2!T61:T63)</f>
        <v>59.39401999999999</v>
      </c>
      <c r="T39">
        <f>AVERAGE(Conf_2!U61:U63)</f>
        <v>48.88782333333333</v>
      </c>
      <c r="U39">
        <f>AVERAGE(Conf_2!V61:V63)</f>
        <v>45.161729999999999</v>
      </c>
      <c r="V39">
        <f>AVERAGE(Conf_2!W61:W63)</f>
        <v>53.447806666666672</v>
      </c>
      <c r="W39">
        <f>AVERAGE(Conf_2!X61:X63)</f>
        <v>53.425963333333335</v>
      </c>
      <c r="X39">
        <f>AVERAGE(Conf_2!Y61:Y63)</f>
        <v>51.448720000000002</v>
      </c>
      <c r="Y39">
        <f>AVERAGE(Conf_2!Z61:Z63)</f>
        <v>56.286239999999999</v>
      </c>
      <c r="Z39">
        <f>AVERAGE(Conf_2!AA71:AA73)</f>
        <v>75.626226666666682</v>
      </c>
      <c r="AA39">
        <f>AVERAGE(Conf_2!AB71:AB73)</f>
        <v>71.272816666666657</v>
      </c>
      <c r="AB39">
        <f>AVERAGE(Conf_2!AC71:AC73)</f>
        <v>72.870339999999999</v>
      </c>
      <c r="AC39">
        <f>AVERAGE(Conf_2!AD71:AD73)</f>
        <v>65.737216666666669</v>
      </c>
      <c r="AD39">
        <f>AVERAGE(Conf_2!AE71:AE73)</f>
        <v>67.625879999999995</v>
      </c>
      <c r="AE39">
        <f>AVERAGE(Conf_2!AF71:AF73)</f>
        <v>65.954493333333332</v>
      </c>
      <c r="AF39">
        <f>AVERAGE(Conf_2!AG71:AG73)</f>
        <v>60.722329999999999</v>
      </c>
      <c r="AG39">
        <f>AVERAGE(Conf_2!AH71:AH73)</f>
        <v>65.034086666666667</v>
      </c>
      <c r="AH39">
        <f>AVERAGE(Conf_2!AI71:AI73)</f>
        <v>66.074659999999994</v>
      </c>
      <c r="AI39">
        <f>AVERAGE(Conf_2!AJ71:AJ73)</f>
        <v>65.841866666666661</v>
      </c>
      <c r="AJ39">
        <f>AVERAGE(Conf_2!AK71:AK73)</f>
        <v>65.779203333333342</v>
      </c>
      <c r="AK39">
        <f>AVERAGE(Conf_2!AL71:AL73)</f>
        <v>61.768933333333337</v>
      </c>
      <c r="AL39">
        <f>AVERAGE(Conf_2!AM71:AM73)</f>
        <v>66.033160000000009</v>
      </c>
      <c r="AM39">
        <f>AVERAGE(Conf_2!AN71:AN73)</f>
        <v>65.927939999999992</v>
      </c>
      <c r="AN39">
        <f>AVERAGE(Conf_2!AO71:AO73)</f>
        <v>62.535786666666667</v>
      </c>
      <c r="AO39">
        <f>AVERAGE(Conf_2!AP71:AP73)</f>
        <v>64.118003333333334</v>
      </c>
      <c r="AP39">
        <f>AVERAGE(Conf_2!AQ71:AQ73)</f>
        <v>65.469239999999999</v>
      </c>
      <c r="AQ39">
        <f>AVERAGE(Conf_2!AR71:AR73)</f>
        <v>68.820396666666667</v>
      </c>
      <c r="AR39">
        <f>AVERAGE(Conf_2!AS71:AS73)</f>
        <v>65.747466666666668</v>
      </c>
      <c r="AS39">
        <f>AVERAGE(Conf_2!AT71:AT73)</f>
        <v>59.964966666666669</v>
      </c>
      <c r="AT39">
        <f>AVERAGE(Conf_2!AU71:AU73)</f>
        <v>65.232346666666672</v>
      </c>
      <c r="AU39">
        <f>AVERAGE(Conf_2!AV71:AV73)</f>
        <v>71.386323333333337</v>
      </c>
      <c r="AV39">
        <f>AVERAGE(Conf_2!AW71:AW73)</f>
        <v>61.569393333333331</v>
      </c>
      <c r="AW39">
        <f>AVERAGE(Conf_2!AX71:AX73)</f>
        <v>66.030239999999992</v>
      </c>
    </row>
    <row r="40" spans="1:49" x14ac:dyDescent="0.2">
      <c r="A40">
        <v>57</v>
      </c>
      <c r="B40">
        <f>AVERAGE(Conf_2!C62:C64)</f>
        <v>66.487743333333327</v>
      </c>
      <c r="C40">
        <f>AVERAGE(Conf_2!D62:D64)</f>
        <v>67.947450000000003</v>
      </c>
      <c r="D40">
        <f>AVERAGE(Conf_2!E62:E64)</f>
        <v>59.840716666666658</v>
      </c>
      <c r="E40">
        <f>AVERAGE(Conf_2!F62:F64)</f>
        <v>57.088416666666667</v>
      </c>
      <c r="F40">
        <f>AVERAGE(Conf_2!G62:G64)</f>
        <v>56.553746666666676</v>
      </c>
      <c r="G40">
        <f>AVERAGE(Conf_2!H62:H64)</f>
        <v>57.775173333333335</v>
      </c>
      <c r="H40">
        <f>AVERAGE(Conf_2!I62:I64)</f>
        <v>54.891590000000001</v>
      </c>
      <c r="I40">
        <f>AVERAGE(Conf_2!J62:J64)</f>
        <v>58.077403333333336</v>
      </c>
      <c r="J40">
        <f>AVERAGE(Conf_2!K62:K64)</f>
        <v>71.557516666666672</v>
      </c>
      <c r="K40">
        <f>AVERAGE(Conf_2!L62:L64)</f>
        <v>64.794783333333342</v>
      </c>
      <c r="L40">
        <f>AVERAGE(Conf_2!M62:M64)</f>
        <v>56.433623333333337</v>
      </c>
      <c r="M40">
        <f>AVERAGE(Conf_2!N62:N64)</f>
        <v>50.422336666666666</v>
      </c>
      <c r="N40">
        <f>AVERAGE(Conf_2!O62:O64)</f>
        <v>55.801739999999995</v>
      </c>
      <c r="O40">
        <f>AVERAGE(Conf_2!P62:P64)</f>
        <v>56.799663333333335</v>
      </c>
      <c r="P40">
        <f>AVERAGE(Conf_2!Q62:Q64)</f>
        <v>53.788886666666663</v>
      </c>
      <c r="Q40">
        <f>AVERAGE(Conf_2!R62:R64)</f>
        <v>59.064023333333331</v>
      </c>
      <c r="R40">
        <f>AVERAGE(Conf_2!S62:S64)</f>
        <v>68.003383333333332</v>
      </c>
      <c r="S40">
        <f>AVERAGE(Conf_2!T62:T64)</f>
        <v>59.603196666666662</v>
      </c>
      <c r="T40">
        <f>AVERAGE(Conf_2!U62:U64)</f>
        <v>49.320230000000002</v>
      </c>
      <c r="U40">
        <f>AVERAGE(Conf_2!V62:V64)</f>
        <v>46.031253333333332</v>
      </c>
      <c r="V40">
        <f>AVERAGE(Conf_2!W62:W64)</f>
        <v>54.079753333333336</v>
      </c>
      <c r="W40">
        <f>AVERAGE(Conf_2!X62:X64)</f>
        <v>54.185653333333335</v>
      </c>
      <c r="X40">
        <f>AVERAGE(Conf_2!Y62:Y64)</f>
        <v>52.241353333333336</v>
      </c>
      <c r="Y40">
        <f>AVERAGE(Conf_2!Z62:Z64)</f>
        <v>57.131583333333332</v>
      </c>
      <c r="Z40">
        <f>AVERAGE(Conf_2!AA72:AA74)</f>
        <v>76.828063333333333</v>
      </c>
      <c r="AA40">
        <f>AVERAGE(Conf_2!AB72:AB74)</f>
        <v>71.497826666666654</v>
      </c>
      <c r="AB40">
        <f>AVERAGE(Conf_2!AC72:AC74)</f>
        <v>73.21772</v>
      </c>
      <c r="AC40">
        <f>AVERAGE(Conf_2!AD72:AD74)</f>
        <v>66.713786666666678</v>
      </c>
      <c r="AD40">
        <f>AVERAGE(Conf_2!AE72:AE74)</f>
        <v>68.151170000000008</v>
      </c>
      <c r="AE40">
        <f>AVERAGE(Conf_2!AF72:AF74)</f>
        <v>66.509476666666671</v>
      </c>
      <c r="AF40">
        <f>AVERAGE(Conf_2!AG72:AG74)</f>
        <v>61.011606666666665</v>
      </c>
      <c r="AG40">
        <f>AVERAGE(Conf_2!AH72:AH74)</f>
        <v>65.989170000000001</v>
      </c>
      <c r="AH40">
        <f>AVERAGE(Conf_2!AI72:AI74)</f>
        <v>66.837779999999995</v>
      </c>
      <c r="AI40">
        <f>AVERAGE(Conf_2!AJ72:AJ74)</f>
        <v>66.140829999999994</v>
      </c>
      <c r="AJ40">
        <f>AVERAGE(Conf_2!AK72:AK74)</f>
        <v>66.179583333333341</v>
      </c>
      <c r="AK40">
        <f>AVERAGE(Conf_2!AL72:AL74)</f>
        <v>62.307043333333333</v>
      </c>
      <c r="AL40">
        <f>AVERAGE(Conf_2!AM72:AM74)</f>
        <v>66.542933333333337</v>
      </c>
      <c r="AM40">
        <f>AVERAGE(Conf_2!AN72:AN74)</f>
        <v>66.554179999999988</v>
      </c>
      <c r="AN40">
        <f>AVERAGE(Conf_2!AO72:AO74)</f>
        <v>62.761233333333337</v>
      </c>
      <c r="AO40">
        <f>AVERAGE(Conf_2!AP72:AP74)</f>
        <v>64.927693333333323</v>
      </c>
      <c r="AP40">
        <f>AVERAGE(Conf_2!AQ72:AQ74)</f>
        <v>65.75072999999999</v>
      </c>
      <c r="AQ40">
        <f>AVERAGE(Conf_2!AR72:AR74)</f>
        <v>69.067903333333334</v>
      </c>
      <c r="AR40">
        <f>AVERAGE(Conf_2!AS72:AS74)</f>
        <v>66.477426666666659</v>
      </c>
      <c r="AS40">
        <f>AVERAGE(Conf_2!AT72:AT74)</f>
        <v>60.10845333333333</v>
      </c>
      <c r="AT40">
        <f>AVERAGE(Conf_2!AU72:AU74)</f>
        <v>65.623846666666665</v>
      </c>
      <c r="AU40">
        <f>AVERAGE(Conf_2!AV72:AV74)</f>
        <v>71.922833333333344</v>
      </c>
      <c r="AV40">
        <f>AVERAGE(Conf_2!AW72:AW74)</f>
        <v>62.160146666666662</v>
      </c>
      <c r="AW40">
        <f>AVERAGE(Conf_2!AX72:AX74)</f>
        <v>66.179670000000002</v>
      </c>
    </row>
    <row r="41" spans="1:49" x14ac:dyDescent="0.2">
      <c r="A41">
        <v>58.5</v>
      </c>
      <c r="B41">
        <f>AVERAGE(Conf_2!C63:C65)</f>
        <v>67.300943333333336</v>
      </c>
      <c r="C41">
        <f>AVERAGE(Conf_2!D63:D65)</f>
        <v>67.893803333333338</v>
      </c>
      <c r="D41">
        <f>AVERAGE(Conf_2!E63:E65)</f>
        <v>60.641776666666658</v>
      </c>
      <c r="E41">
        <f>AVERAGE(Conf_2!F63:F65)</f>
        <v>56.692116666666664</v>
      </c>
      <c r="F41">
        <f>AVERAGE(Conf_2!G63:G65)</f>
        <v>56.238560000000007</v>
      </c>
      <c r="G41">
        <f>AVERAGE(Conf_2!H63:H65)</f>
        <v>58.317973333333327</v>
      </c>
      <c r="H41">
        <f>AVERAGE(Conf_2!I63:I65)</f>
        <v>54.78734</v>
      </c>
      <c r="I41">
        <f>AVERAGE(Conf_2!J63:J65)</f>
        <v>58.353976666666661</v>
      </c>
      <c r="J41">
        <f>AVERAGE(Conf_2!K63:K65)</f>
        <v>72.278696666666676</v>
      </c>
      <c r="K41">
        <f>AVERAGE(Conf_2!L63:L65)</f>
        <v>64.181433333333331</v>
      </c>
      <c r="L41">
        <f>AVERAGE(Conf_2!M63:M65)</f>
        <v>55.885596666666665</v>
      </c>
      <c r="M41">
        <f>AVERAGE(Conf_2!N63:N65)</f>
        <v>49.388149999999996</v>
      </c>
      <c r="N41">
        <f>AVERAGE(Conf_2!O63:O65)</f>
        <v>55.143136666666663</v>
      </c>
      <c r="O41">
        <f>AVERAGE(Conf_2!P63:P65)</f>
        <v>56.929020000000001</v>
      </c>
      <c r="P41">
        <f>AVERAGE(Conf_2!Q63:Q65)</f>
        <v>53.609706666666661</v>
      </c>
      <c r="Q41">
        <f>AVERAGE(Conf_2!R63:R65)</f>
        <v>59.562093333333337</v>
      </c>
      <c r="R41">
        <f>AVERAGE(Conf_2!S63:S65)</f>
        <v>67.655753333333337</v>
      </c>
      <c r="S41">
        <f>AVERAGE(Conf_2!T63:T65)</f>
        <v>59.629096666666669</v>
      </c>
      <c r="T41">
        <f>AVERAGE(Conf_2!U63:U65)</f>
        <v>49.474716666666666</v>
      </c>
      <c r="U41">
        <f>AVERAGE(Conf_2!V63:V65)</f>
        <v>45.074253333333331</v>
      </c>
      <c r="V41">
        <f>AVERAGE(Conf_2!W63:W65)</f>
        <v>53.450693333333334</v>
      </c>
      <c r="W41">
        <f>AVERAGE(Conf_2!X63:X65)</f>
        <v>54.008763333333327</v>
      </c>
      <c r="X41">
        <f>AVERAGE(Conf_2!Y63:Y65)</f>
        <v>52.266026666666669</v>
      </c>
      <c r="Y41">
        <f>AVERAGE(Conf_2!Z63:Z65)</f>
        <v>57.245173333333334</v>
      </c>
      <c r="Z41">
        <f>AVERAGE(Conf_2!AA73:AA75)</f>
        <v>77.331456666666668</v>
      </c>
      <c r="AA41">
        <f>AVERAGE(Conf_2!AB73:AB75)</f>
        <v>71.407079999999993</v>
      </c>
      <c r="AB41">
        <f>AVERAGE(Conf_2!AC73:AC75)</f>
        <v>73.410690000000002</v>
      </c>
      <c r="AC41">
        <f>AVERAGE(Conf_2!AD73:AD75)</f>
        <v>66.370736666666673</v>
      </c>
      <c r="AD41">
        <f>AVERAGE(Conf_2!AE73:AE75)</f>
        <v>67.981523333333328</v>
      </c>
      <c r="AE41">
        <f>AVERAGE(Conf_2!AF73:AF75)</f>
        <v>67.204999999999998</v>
      </c>
      <c r="AF41">
        <f>AVERAGE(Conf_2!AG73:AG75)</f>
        <v>61.305323333333327</v>
      </c>
      <c r="AG41">
        <f>AVERAGE(Conf_2!AH73:AH75)</f>
        <v>66.652106666666668</v>
      </c>
      <c r="AH41">
        <f>AVERAGE(Conf_2!AI73:AI75)</f>
        <v>67.640963333333332</v>
      </c>
      <c r="AI41">
        <f>AVERAGE(Conf_2!AJ73:AJ75)</f>
        <v>66.134603333333331</v>
      </c>
      <c r="AJ41">
        <f>AVERAGE(Conf_2!AK73:AK75)</f>
        <v>65.61775999999999</v>
      </c>
      <c r="AK41">
        <f>AVERAGE(Conf_2!AL73:AL75)</f>
        <v>62.38968333333333</v>
      </c>
      <c r="AL41">
        <f>AVERAGE(Conf_2!AM73:AM75)</f>
        <v>66.533286666666655</v>
      </c>
      <c r="AM41">
        <f>AVERAGE(Conf_2!AN73:AN75)</f>
        <v>66.939360000000008</v>
      </c>
      <c r="AN41">
        <f>AVERAGE(Conf_2!AO73:AO75)</f>
        <v>62.96928333333333</v>
      </c>
      <c r="AO41">
        <f>AVERAGE(Conf_2!AP73:AP75)</f>
        <v>65.407076666666669</v>
      </c>
      <c r="AP41">
        <f>AVERAGE(Conf_2!AQ73:AQ75)</f>
        <v>66.634266666666662</v>
      </c>
      <c r="AQ41">
        <f>AVERAGE(Conf_2!AR73:AR75)</f>
        <v>69.562506666666664</v>
      </c>
      <c r="AR41">
        <f>AVERAGE(Conf_2!AS73:AS75)</f>
        <v>66.824876666666668</v>
      </c>
      <c r="AS41">
        <f>AVERAGE(Conf_2!AT73:AT75)</f>
        <v>60.542190000000005</v>
      </c>
      <c r="AT41">
        <f>AVERAGE(Conf_2!AU73:AU75)</f>
        <v>66.054460000000006</v>
      </c>
      <c r="AU41">
        <f>AVERAGE(Conf_2!AV73:AV75)</f>
        <v>72.292606666666657</v>
      </c>
      <c r="AV41">
        <f>AVERAGE(Conf_2!AW73:AW75)</f>
        <v>62.266150000000003</v>
      </c>
      <c r="AW41">
        <f>AVERAGE(Conf_2!AX73:AX75)</f>
        <v>67.302219999999991</v>
      </c>
    </row>
    <row r="42" spans="1:49" x14ac:dyDescent="0.2">
      <c r="A42">
        <v>60</v>
      </c>
      <c r="B42">
        <f>AVERAGE(Conf_2!C64:C66)</f>
        <v>68.245959999999982</v>
      </c>
      <c r="C42">
        <f>AVERAGE(Conf_2!D64:D66)</f>
        <v>68.500066666666669</v>
      </c>
      <c r="D42">
        <f>AVERAGE(Conf_2!E64:E66)</f>
        <v>61.769766666666669</v>
      </c>
      <c r="E42">
        <f>AVERAGE(Conf_2!F64:F66)</f>
        <v>57.296130000000005</v>
      </c>
      <c r="F42">
        <f>AVERAGE(Conf_2!G64:G66)</f>
        <v>56.386099999999999</v>
      </c>
      <c r="G42">
        <f>AVERAGE(Conf_2!H64:H66)</f>
        <v>59.171960000000006</v>
      </c>
      <c r="H42">
        <f>AVERAGE(Conf_2!I64:I66)</f>
        <v>55.100159999999995</v>
      </c>
      <c r="I42">
        <f>AVERAGE(Conf_2!J64:J66)</f>
        <v>59.341326666666667</v>
      </c>
      <c r="J42">
        <f>AVERAGE(Conf_2!K64:K66)</f>
        <v>73.347526666666667</v>
      </c>
      <c r="K42">
        <f>AVERAGE(Conf_2!L64:L66)</f>
        <v>64.538466666666665</v>
      </c>
      <c r="L42">
        <f>AVERAGE(Conf_2!M64:M66)</f>
        <v>56.631993333333334</v>
      </c>
      <c r="M42">
        <f>AVERAGE(Conf_2!N64:N66)</f>
        <v>49.548560000000002</v>
      </c>
      <c r="N42">
        <f>AVERAGE(Conf_2!O64:O66)</f>
        <v>54.689733333333329</v>
      </c>
      <c r="O42">
        <f>AVERAGE(Conf_2!P64:P66)</f>
        <v>57.598153333333336</v>
      </c>
      <c r="P42">
        <f>AVERAGE(Conf_2!Q64:Q66)</f>
        <v>54.202409999999993</v>
      </c>
      <c r="Q42">
        <f>AVERAGE(Conf_2!R64:R66)</f>
        <v>59.93633333333333</v>
      </c>
      <c r="R42">
        <f>AVERAGE(Conf_2!S64:S66)</f>
        <v>67.922453333333337</v>
      </c>
      <c r="S42">
        <f>AVERAGE(Conf_2!T64:T66)</f>
        <v>60.668233333333326</v>
      </c>
      <c r="T42">
        <f>AVERAGE(Conf_2!U64:U66)</f>
        <v>50.190893333333328</v>
      </c>
      <c r="U42">
        <f>AVERAGE(Conf_2!V64:V66)</f>
        <v>46.005096666666667</v>
      </c>
      <c r="V42">
        <f>AVERAGE(Conf_2!W64:W66)</f>
        <v>54.796876666666662</v>
      </c>
      <c r="W42">
        <f>AVERAGE(Conf_2!X64:X66)</f>
        <v>55.05934666666667</v>
      </c>
      <c r="X42">
        <f>AVERAGE(Conf_2!Y64:Y66)</f>
        <v>52.6736</v>
      </c>
      <c r="Y42">
        <f>AVERAGE(Conf_2!Z64:Z66)</f>
        <v>58.273159999999997</v>
      </c>
      <c r="Z42">
        <f>AVERAGE(Conf_2!AA74:AA76)</f>
        <v>78.197369999999992</v>
      </c>
      <c r="AA42">
        <f>AVERAGE(Conf_2!AB74:AB76)</f>
        <v>72.002343333333329</v>
      </c>
      <c r="AB42">
        <f>AVERAGE(Conf_2!AC74:AC76)</f>
        <v>73.965036666666663</v>
      </c>
      <c r="AC42">
        <f>AVERAGE(Conf_2!AD74:AD76)</f>
        <v>66.316906666666668</v>
      </c>
      <c r="AD42">
        <f>AVERAGE(Conf_2!AE74:AE76)</f>
        <v>68.249723333333336</v>
      </c>
      <c r="AE42">
        <f>AVERAGE(Conf_2!AF74:AF76)</f>
        <v>67.921883333333327</v>
      </c>
      <c r="AF42">
        <f>AVERAGE(Conf_2!AG74:AG76)</f>
        <v>61.613616666666665</v>
      </c>
      <c r="AG42">
        <f>AVERAGE(Conf_2!AH74:AH76)</f>
        <v>67.407709999999994</v>
      </c>
      <c r="AH42">
        <f>AVERAGE(Conf_2!AI74:AI76)</f>
        <v>68.023386666666667</v>
      </c>
      <c r="AI42">
        <f>AVERAGE(Conf_2!AJ74:AJ76)</f>
        <v>66.543413333333334</v>
      </c>
      <c r="AJ42">
        <f>AVERAGE(Conf_2!AK74:AK76)</f>
        <v>65.231956666666662</v>
      </c>
      <c r="AK42">
        <f>AVERAGE(Conf_2!AL74:AL76)</f>
        <v>63.038666666666664</v>
      </c>
      <c r="AL42">
        <f>AVERAGE(Conf_2!AM74:AM76)</f>
        <v>66.62112333333333</v>
      </c>
      <c r="AM42">
        <f>AVERAGE(Conf_2!AN74:AN76)</f>
        <v>67.219406666666657</v>
      </c>
      <c r="AN42">
        <f>AVERAGE(Conf_2!AO74:AO76)</f>
        <v>63.110826666666668</v>
      </c>
      <c r="AO42">
        <f>AVERAGE(Conf_2!AP74:AP76)</f>
        <v>65.420253333333335</v>
      </c>
      <c r="AP42">
        <f>AVERAGE(Conf_2!AQ74:AQ76)</f>
        <v>67.384996666666666</v>
      </c>
      <c r="AQ42">
        <f>AVERAGE(Conf_2!AR74:AR76)</f>
        <v>69.799483333333342</v>
      </c>
      <c r="AR42">
        <f>AVERAGE(Conf_2!AS74:AS76)</f>
        <v>66.847399999999993</v>
      </c>
      <c r="AS42">
        <f>AVERAGE(Conf_2!AT74:AT76)</f>
        <v>60.561256666666658</v>
      </c>
      <c r="AT42">
        <f>AVERAGE(Conf_2!AU74:AU76)</f>
        <v>66.322223333333326</v>
      </c>
      <c r="AU42">
        <f>AVERAGE(Conf_2!AV74:AV76)</f>
        <v>72.651160000000004</v>
      </c>
      <c r="AV42">
        <f>AVERAGE(Conf_2!AW74:AW76)</f>
        <v>62.650683333333326</v>
      </c>
      <c r="AW42">
        <f>AVERAGE(Conf_2!AX74:AX76)</f>
        <v>67.681803333333335</v>
      </c>
    </row>
    <row r="43" spans="1:49" x14ac:dyDescent="0.2">
      <c r="A43">
        <v>61.5</v>
      </c>
      <c r="B43">
        <f>AVERAGE(Conf_2!C65:C67)</f>
        <v>69.125609999999995</v>
      </c>
      <c r="C43">
        <f>AVERAGE(Conf_2!D65:D67)</f>
        <v>68.731503333333322</v>
      </c>
      <c r="D43">
        <f>AVERAGE(Conf_2!E65:E67)</f>
        <v>62.875349999999997</v>
      </c>
      <c r="E43">
        <f>AVERAGE(Conf_2!F65:F67)</f>
        <v>57.878963333333331</v>
      </c>
      <c r="F43">
        <f>AVERAGE(Conf_2!G65:G67)</f>
        <v>56.693283333333341</v>
      </c>
      <c r="G43">
        <f>AVERAGE(Conf_2!H65:H67)</f>
        <v>59.738580000000006</v>
      </c>
      <c r="H43">
        <f>AVERAGE(Conf_2!I65:I67)</f>
        <v>55.602020000000003</v>
      </c>
      <c r="I43">
        <f>AVERAGE(Conf_2!J65:J67)</f>
        <v>60.189746666666657</v>
      </c>
      <c r="J43">
        <f>AVERAGE(Conf_2!K65:K67)</f>
        <v>73.847483333333329</v>
      </c>
      <c r="K43">
        <f>AVERAGE(Conf_2!L65:L67)</f>
        <v>64.597023333333325</v>
      </c>
      <c r="L43">
        <f>AVERAGE(Conf_2!M65:M67)</f>
        <v>57.133839999999999</v>
      </c>
      <c r="M43">
        <f>AVERAGE(Conf_2!N65:N67)</f>
        <v>50.805343333333326</v>
      </c>
      <c r="N43">
        <f>AVERAGE(Conf_2!O65:O67)</f>
        <v>54.600333333333332</v>
      </c>
      <c r="O43">
        <f>AVERAGE(Conf_2!P65:P67)</f>
        <v>58.480060000000002</v>
      </c>
      <c r="P43">
        <f>AVERAGE(Conf_2!Q65:Q67)</f>
        <v>53.953266666666671</v>
      </c>
      <c r="Q43">
        <f>AVERAGE(Conf_2!R65:R67)</f>
        <v>60.458113333333337</v>
      </c>
      <c r="R43">
        <f>AVERAGE(Conf_2!S65:S67)</f>
        <v>68.382953333333333</v>
      </c>
      <c r="S43">
        <f>AVERAGE(Conf_2!T65:T67)</f>
        <v>61.104359999999993</v>
      </c>
      <c r="T43">
        <f>AVERAGE(Conf_2!U65:U67)</f>
        <v>50.81572666666667</v>
      </c>
      <c r="U43">
        <f>AVERAGE(Conf_2!V65:V67)</f>
        <v>46.547429999999999</v>
      </c>
      <c r="V43">
        <f>AVERAGE(Conf_2!W65:W67)</f>
        <v>55.672936666666665</v>
      </c>
      <c r="W43">
        <f>AVERAGE(Conf_2!X65:X67)</f>
        <v>55.828736666666664</v>
      </c>
      <c r="X43">
        <f>AVERAGE(Conf_2!Y65:Y67)</f>
        <v>52.781943333333338</v>
      </c>
      <c r="Y43">
        <f>AVERAGE(Conf_2!Z65:Z67)</f>
        <v>59.213276666666673</v>
      </c>
      <c r="Z43">
        <f>AVERAGE(Conf_2!AA75:AA77)</f>
        <v>77.822186666666667</v>
      </c>
      <c r="AA43">
        <f>AVERAGE(Conf_2!AB75:AB77)</f>
        <v>72.251036666666664</v>
      </c>
      <c r="AB43">
        <f>AVERAGE(Conf_2!AC75:AC77)</f>
        <v>74.703163333333336</v>
      </c>
      <c r="AC43">
        <f>AVERAGE(Conf_2!AD75:AD77)</f>
        <v>66.834886666666662</v>
      </c>
      <c r="AD43">
        <f>AVERAGE(Conf_2!AE75:AE77)</f>
        <v>68.098576666666673</v>
      </c>
      <c r="AE43">
        <f>AVERAGE(Conf_2!AF75:AF77)</f>
        <v>69.196006666666662</v>
      </c>
      <c r="AF43">
        <f>AVERAGE(Conf_2!AG75:AG77)</f>
        <v>62.211046666666668</v>
      </c>
      <c r="AG43">
        <f>AVERAGE(Conf_2!AH75:AH77)</f>
        <v>67.715056666666669</v>
      </c>
      <c r="AH43">
        <f>AVERAGE(Conf_2!AI75:AI77)</f>
        <v>68.075093333333328</v>
      </c>
      <c r="AI43">
        <f>AVERAGE(Conf_2!AJ75:AJ77)</f>
        <v>67.54734333333333</v>
      </c>
      <c r="AJ43">
        <f>AVERAGE(Conf_2!AK75:AK77)</f>
        <v>65.780850000000001</v>
      </c>
      <c r="AK43">
        <f>AVERAGE(Conf_2!AL75:AL77)</f>
        <v>63.413810000000005</v>
      </c>
      <c r="AL43">
        <f>AVERAGE(Conf_2!AM75:AM77)</f>
        <v>67.080673333333337</v>
      </c>
      <c r="AM43">
        <f>AVERAGE(Conf_2!AN75:AN77)</f>
        <v>67.704466666666647</v>
      </c>
      <c r="AN43">
        <f>AVERAGE(Conf_2!AO75:AO77)</f>
        <v>64.110943333333339</v>
      </c>
      <c r="AO43">
        <f>AVERAGE(Conf_2!AP75:AP77)</f>
        <v>65.614840000000001</v>
      </c>
      <c r="AP43">
        <f>AVERAGE(Conf_2!AQ75:AQ77)</f>
        <v>68.279240000000001</v>
      </c>
      <c r="AQ43">
        <f>AVERAGE(Conf_2!AR75:AR77)</f>
        <v>70.060033333333323</v>
      </c>
      <c r="AR43">
        <f>AVERAGE(Conf_2!AS75:AS77)</f>
        <v>67.505426666666665</v>
      </c>
      <c r="AS43">
        <f>AVERAGE(Conf_2!AT75:AT77)</f>
        <v>60.368009999999998</v>
      </c>
      <c r="AT43">
        <f>AVERAGE(Conf_2!AU75:AU77)</f>
        <v>66.562310000000011</v>
      </c>
      <c r="AU43">
        <f>AVERAGE(Conf_2!AV75:AV77)</f>
        <v>73.407173333333333</v>
      </c>
      <c r="AV43">
        <f>AVERAGE(Conf_2!AW75:AW77)</f>
        <v>63.479533333333336</v>
      </c>
      <c r="AW43">
        <f>AVERAGE(Conf_2!AX75:AX77)</f>
        <v>68.391236666666671</v>
      </c>
    </row>
    <row r="44" spans="1:49" x14ac:dyDescent="0.2">
      <c r="A44">
        <v>63</v>
      </c>
      <c r="B44">
        <f>AVERAGE(Conf_2!C66:C68)</f>
        <v>69.573503333333335</v>
      </c>
      <c r="C44">
        <f>AVERAGE(Conf_2!D66:D68)</f>
        <v>70.770116666666681</v>
      </c>
      <c r="D44">
        <f>AVERAGE(Conf_2!E66:E68)</f>
        <v>63.135666666666658</v>
      </c>
      <c r="E44">
        <f>AVERAGE(Conf_2!F66:F68)</f>
        <v>59.294276666666669</v>
      </c>
      <c r="F44">
        <f>AVERAGE(Conf_2!G66:G68)</f>
        <v>57.808843333333336</v>
      </c>
      <c r="G44">
        <f>AVERAGE(Conf_2!H66:H68)</f>
        <v>60.251036666666664</v>
      </c>
      <c r="H44">
        <f>AVERAGE(Conf_2!I66:I68)</f>
        <v>56.384909999999998</v>
      </c>
      <c r="I44">
        <f>AVERAGE(Conf_2!J66:J68)</f>
        <v>61.141390000000001</v>
      </c>
      <c r="J44">
        <f>AVERAGE(Conf_2!K66:K68)</f>
        <v>74.717709999999997</v>
      </c>
      <c r="K44">
        <f>AVERAGE(Conf_2!L66:L68)</f>
        <v>66.720033333333333</v>
      </c>
      <c r="L44">
        <f>AVERAGE(Conf_2!M66:M68)</f>
        <v>59.893166666666673</v>
      </c>
      <c r="M44">
        <f>AVERAGE(Conf_2!N66:N68)</f>
        <v>52.716163333333327</v>
      </c>
      <c r="N44">
        <f>AVERAGE(Conf_2!O66:O68)</f>
        <v>56.272966666666662</v>
      </c>
      <c r="O44">
        <f>AVERAGE(Conf_2!P66:P68)</f>
        <v>59.422076666666669</v>
      </c>
      <c r="P44">
        <f>AVERAGE(Conf_2!Q66:Q68)</f>
        <v>54.855363333333337</v>
      </c>
      <c r="Q44">
        <f>AVERAGE(Conf_2!R66:R68)</f>
        <v>61.684779999999996</v>
      </c>
      <c r="R44">
        <f>AVERAGE(Conf_2!S66:S68)</f>
        <v>69.91537666666666</v>
      </c>
      <c r="S44">
        <f>AVERAGE(Conf_2!T66:T68)</f>
        <v>62.208273333333331</v>
      </c>
      <c r="T44">
        <f>AVERAGE(Conf_2!U66:U68)</f>
        <v>52.273890000000002</v>
      </c>
      <c r="U44">
        <f>AVERAGE(Conf_2!V66:V68)</f>
        <v>49.033613333333335</v>
      </c>
      <c r="V44">
        <f>AVERAGE(Conf_2!W66:W68)</f>
        <v>57.152736666666669</v>
      </c>
      <c r="W44">
        <f>AVERAGE(Conf_2!X66:X68)</f>
        <v>56.870843333333333</v>
      </c>
      <c r="X44">
        <f>AVERAGE(Conf_2!Y66:Y68)</f>
        <v>53.508113333333334</v>
      </c>
      <c r="Y44">
        <f>AVERAGE(Conf_2!Z66:Z68)</f>
        <v>60.458376666666673</v>
      </c>
      <c r="Z44">
        <f>AVERAGE(Conf_2!AA76:AA78)</f>
        <v>78.310443333333339</v>
      </c>
      <c r="AA44">
        <f>AVERAGE(Conf_2!AB76:AB78)</f>
        <v>72.697653333333335</v>
      </c>
      <c r="AB44">
        <f>AVERAGE(Conf_2!AC76:AC78)</f>
        <v>76.169033333333331</v>
      </c>
      <c r="AC44">
        <f>AVERAGE(Conf_2!AD76:AD78)</f>
        <v>68.346510000000009</v>
      </c>
      <c r="AD44">
        <f>AVERAGE(Conf_2!AE76:AE78)</f>
        <v>68.830226666666661</v>
      </c>
      <c r="AE44">
        <f>AVERAGE(Conf_2!AF76:AF78)</f>
        <v>70.064749999999989</v>
      </c>
      <c r="AF44">
        <f>AVERAGE(Conf_2!AG76:AG78)</f>
        <v>63.011403333333334</v>
      </c>
      <c r="AG44">
        <f>AVERAGE(Conf_2!AH76:AH78)</f>
        <v>68.445566666666664</v>
      </c>
      <c r="AH44">
        <f>AVERAGE(Conf_2!AI76:AI78)</f>
        <v>69.007106666666672</v>
      </c>
      <c r="AI44">
        <f>AVERAGE(Conf_2!AJ76:AJ78)</f>
        <v>67.485276666666664</v>
      </c>
      <c r="AJ44">
        <f>AVERAGE(Conf_2!AK76:AK78)</f>
        <v>66.132426666666674</v>
      </c>
      <c r="AK44">
        <f>AVERAGE(Conf_2!AL76:AL78)</f>
        <v>63.945086666666661</v>
      </c>
      <c r="AL44">
        <f>AVERAGE(Conf_2!AM76:AM78)</f>
        <v>67.704056666666673</v>
      </c>
      <c r="AM44">
        <f>AVERAGE(Conf_2!AN76:AN78)</f>
        <v>68.547616666666656</v>
      </c>
      <c r="AN44">
        <f>AVERAGE(Conf_2!AO76:AO78)</f>
        <v>64.513016666666672</v>
      </c>
      <c r="AO44">
        <f>AVERAGE(Conf_2!AP76:AP78)</f>
        <v>66.590050000000005</v>
      </c>
      <c r="AP44">
        <f>AVERAGE(Conf_2!AQ76:AQ78)</f>
        <v>68.99678333333334</v>
      </c>
      <c r="AQ44">
        <f>AVERAGE(Conf_2!AR76:AR78)</f>
        <v>71.079030000000003</v>
      </c>
      <c r="AR44">
        <f>AVERAGE(Conf_2!AS76:AS78)</f>
        <v>67.636476666666667</v>
      </c>
      <c r="AS44">
        <f>AVERAGE(Conf_2!AT76:AT78)</f>
        <v>60.845496666666662</v>
      </c>
      <c r="AT44">
        <f>AVERAGE(Conf_2!AU76:AU78)</f>
        <v>66.42116</v>
      </c>
      <c r="AU44">
        <f>AVERAGE(Conf_2!AV76:AV78)</f>
        <v>74.417276666666666</v>
      </c>
      <c r="AV44">
        <f>AVERAGE(Conf_2!AW76:AW78)</f>
        <v>64.089780000000005</v>
      </c>
      <c r="AW44">
        <f>AVERAGE(Conf_2!AX76:AX78)</f>
        <v>68.770433333333344</v>
      </c>
    </row>
    <row r="45" spans="1:49" x14ac:dyDescent="0.2">
      <c r="A45">
        <v>64.5</v>
      </c>
      <c r="B45">
        <f>AVERAGE(Conf_2!C67:C69)</f>
        <v>70.170213333333336</v>
      </c>
      <c r="C45">
        <f>AVERAGE(Conf_2!D67:D69)</f>
        <v>71.176270000000002</v>
      </c>
      <c r="D45">
        <f>AVERAGE(Conf_2!E67:E69)</f>
        <v>63.056343333333338</v>
      </c>
      <c r="E45">
        <f>AVERAGE(Conf_2!F67:F69)</f>
        <v>60.035023333333335</v>
      </c>
      <c r="F45">
        <f>AVERAGE(Conf_2!G67:G69)</f>
        <v>58.648586666666667</v>
      </c>
      <c r="G45">
        <f>AVERAGE(Conf_2!H67:H69)</f>
        <v>60.901780000000002</v>
      </c>
      <c r="H45">
        <f>AVERAGE(Conf_2!I67:I69)</f>
        <v>57.173466666666663</v>
      </c>
      <c r="I45">
        <f>AVERAGE(Conf_2!J67:J69)</f>
        <v>61.551520000000004</v>
      </c>
      <c r="J45">
        <f>AVERAGE(Conf_2!K67:K69)</f>
        <v>75.490826666666663</v>
      </c>
      <c r="K45">
        <f>AVERAGE(Conf_2!L67:L69)</f>
        <v>67.085573333333329</v>
      </c>
      <c r="L45">
        <f>AVERAGE(Conf_2!M67:M69)</f>
        <v>60.602116666666667</v>
      </c>
      <c r="M45">
        <f>AVERAGE(Conf_2!N67:N69)</f>
        <v>53.606850000000001</v>
      </c>
      <c r="N45">
        <f>AVERAGE(Conf_2!O67:O69)</f>
        <v>57.53843333333333</v>
      </c>
      <c r="O45">
        <f>AVERAGE(Conf_2!P67:P69)</f>
        <v>60.839179999999999</v>
      </c>
      <c r="P45">
        <f>AVERAGE(Conf_2!Q67:Q69)</f>
        <v>55.111919999999998</v>
      </c>
      <c r="Q45">
        <f>AVERAGE(Conf_2!R67:R69)</f>
        <v>62.439763333333332</v>
      </c>
      <c r="R45">
        <f>AVERAGE(Conf_2!S67:S69)</f>
        <v>70.869669999999999</v>
      </c>
      <c r="S45">
        <f>AVERAGE(Conf_2!T67:T69)</f>
        <v>63.520080000000007</v>
      </c>
      <c r="T45">
        <f>AVERAGE(Conf_2!U67:U69)</f>
        <v>53.56324</v>
      </c>
      <c r="U45">
        <f>AVERAGE(Conf_2!V67:V69)</f>
        <v>50.106093333333341</v>
      </c>
      <c r="V45">
        <f>AVERAGE(Conf_2!W67:W69)</f>
        <v>57.671586666666663</v>
      </c>
      <c r="W45">
        <f>AVERAGE(Conf_2!X67:X69)</f>
        <v>57.319176666666664</v>
      </c>
      <c r="X45">
        <f>AVERAGE(Conf_2!Y67:Y69)</f>
        <v>54.096866666666671</v>
      </c>
      <c r="Y45">
        <f>AVERAGE(Conf_2!Z67:Z69)</f>
        <v>61.047080000000001</v>
      </c>
      <c r="Z45">
        <f>AVERAGE(Conf_2!AA77:AA79)</f>
        <v>79.060220000000001</v>
      </c>
      <c r="AA45">
        <f>AVERAGE(Conf_2!AB77:AB79)</f>
        <v>73.40643</v>
      </c>
      <c r="AB45">
        <f>AVERAGE(Conf_2!AC77:AC79)</f>
        <v>76.153653333333338</v>
      </c>
      <c r="AC45">
        <f>AVERAGE(Conf_2!AD77:AD79)</f>
        <v>68.952360000000013</v>
      </c>
      <c r="AD45">
        <f>AVERAGE(Conf_2!AE77:AE79)</f>
        <v>69.505399999999995</v>
      </c>
      <c r="AE45">
        <f>AVERAGE(Conf_2!AF77:AF79)</f>
        <v>70.463586666666671</v>
      </c>
      <c r="AF45">
        <f>AVERAGE(Conf_2!AG77:AG79)</f>
        <v>63.376719999999999</v>
      </c>
      <c r="AG45">
        <f>AVERAGE(Conf_2!AH77:AH79)</f>
        <v>68.893569999999997</v>
      </c>
      <c r="AH45">
        <f>AVERAGE(Conf_2!AI77:AI79)</f>
        <v>70.05619333333334</v>
      </c>
      <c r="AI45">
        <f>AVERAGE(Conf_2!AJ77:AJ79)</f>
        <v>67.121166666666667</v>
      </c>
      <c r="AJ45">
        <f>AVERAGE(Conf_2!AK77:AK79)</f>
        <v>66.682323333333329</v>
      </c>
      <c r="AK45">
        <f>AVERAGE(Conf_2!AL77:AL79)</f>
        <v>64.314173333333329</v>
      </c>
      <c r="AL45">
        <f>AVERAGE(Conf_2!AM77:AM79)</f>
        <v>68.711650000000006</v>
      </c>
      <c r="AM45">
        <f>AVERAGE(Conf_2!AN77:AN79)</f>
        <v>69.176370000000006</v>
      </c>
      <c r="AN45">
        <f>AVERAGE(Conf_2!AO77:AO79)</f>
        <v>64.950333333333333</v>
      </c>
      <c r="AO45">
        <f>AVERAGE(Conf_2!AP77:AP79)</f>
        <v>67.26551666666667</v>
      </c>
      <c r="AP45">
        <f>AVERAGE(Conf_2!AQ77:AQ79)</f>
        <v>69.454166666666666</v>
      </c>
      <c r="AQ45">
        <f>AVERAGE(Conf_2!AR77:AR79)</f>
        <v>71.944276666666667</v>
      </c>
      <c r="AR45">
        <f>AVERAGE(Conf_2!AS77:AS79)</f>
        <v>67.895646666666664</v>
      </c>
      <c r="AS45">
        <f>AVERAGE(Conf_2!AT77:AT79)</f>
        <v>61.55130333333333</v>
      </c>
      <c r="AT45">
        <f>AVERAGE(Conf_2!AU77:AU79)</f>
        <v>66.554689999999994</v>
      </c>
      <c r="AU45">
        <f>AVERAGE(Conf_2!AV77:AV79)</f>
        <v>74.903716666666654</v>
      </c>
      <c r="AV45">
        <f>AVERAGE(Conf_2!AW77:AW79)</f>
        <v>64.611703333333338</v>
      </c>
      <c r="AW45">
        <f>AVERAGE(Conf_2!AX77:AX79)</f>
        <v>69.153710000000004</v>
      </c>
    </row>
    <row r="46" spans="1:49" x14ac:dyDescent="0.2">
      <c r="A46">
        <v>66</v>
      </c>
      <c r="B46">
        <f>AVERAGE(Conf_2!C68:C70)</f>
        <v>70.948310000000006</v>
      </c>
      <c r="C46">
        <f>AVERAGE(Conf_2!D68:D70)</f>
        <v>71.652503333333343</v>
      </c>
      <c r="D46">
        <f>AVERAGE(Conf_2!E68:E70)</f>
        <v>63.421030000000002</v>
      </c>
      <c r="E46">
        <f>AVERAGE(Conf_2!F68:F70)</f>
        <v>60.528829999999999</v>
      </c>
      <c r="F46">
        <f>AVERAGE(Conf_2!G68:G70)</f>
        <v>59.187159999999999</v>
      </c>
      <c r="G46">
        <f>AVERAGE(Conf_2!H68:H70)</f>
        <v>61.698909999999991</v>
      </c>
      <c r="H46">
        <f>AVERAGE(Conf_2!I68:I70)</f>
        <v>57.427176666666661</v>
      </c>
      <c r="I46">
        <f>AVERAGE(Conf_2!J68:J70)</f>
        <v>62.114303333333332</v>
      </c>
      <c r="J46">
        <f>AVERAGE(Conf_2!K68:K70)</f>
        <v>76.360309999999998</v>
      </c>
      <c r="K46">
        <f>AVERAGE(Conf_2!L68:L70)</f>
        <v>67.513286666666659</v>
      </c>
      <c r="L46">
        <f>AVERAGE(Conf_2!M68:M70)</f>
        <v>61.289906666666667</v>
      </c>
      <c r="M46">
        <f>AVERAGE(Conf_2!N68:N70)</f>
        <v>53.859473333333334</v>
      </c>
      <c r="N46">
        <f>AVERAGE(Conf_2!O68:O70)</f>
        <v>58.094866666666661</v>
      </c>
      <c r="O46">
        <f>AVERAGE(Conf_2!P68:P70)</f>
        <v>61.309303333333332</v>
      </c>
      <c r="P46">
        <f>AVERAGE(Conf_2!Q68:Q70)</f>
        <v>55.574366666666663</v>
      </c>
      <c r="Q46">
        <f>AVERAGE(Conf_2!R68:R70)</f>
        <v>62.805023333333338</v>
      </c>
      <c r="R46">
        <f>AVERAGE(Conf_2!S68:S70)</f>
        <v>71.716313333333346</v>
      </c>
      <c r="S46">
        <f>AVERAGE(Conf_2!T68:T70)</f>
        <v>64.249743333333342</v>
      </c>
      <c r="T46">
        <f>AVERAGE(Conf_2!U68:U70)</f>
        <v>55.00340666666667</v>
      </c>
      <c r="U46">
        <f>AVERAGE(Conf_2!V68:V70)</f>
        <v>50.800630000000005</v>
      </c>
      <c r="V46">
        <f>AVERAGE(Conf_2!W68:W70)</f>
        <v>58.068473333333337</v>
      </c>
      <c r="W46">
        <f>AVERAGE(Conf_2!X68:X70)</f>
        <v>58.263426666666668</v>
      </c>
      <c r="X46">
        <f>AVERAGE(Conf_2!Y68:Y70)</f>
        <v>55.086333333333336</v>
      </c>
      <c r="Y46">
        <f>AVERAGE(Conf_2!Z68:Z70)</f>
        <v>61.337510000000002</v>
      </c>
      <c r="Z46">
        <f>AVERAGE(Conf_2!AA78:AA80)</f>
        <v>80.582639999999998</v>
      </c>
      <c r="AA46">
        <f>AVERAGE(Conf_2!AB78:AB80)</f>
        <v>73.665413333333333</v>
      </c>
      <c r="AB46">
        <f>AVERAGE(Conf_2!AC78:AC80)</f>
        <v>76.91312666666667</v>
      </c>
      <c r="AC46">
        <f>AVERAGE(Conf_2!AD78:AD80)</f>
        <v>69.109473333333327</v>
      </c>
      <c r="AD46">
        <f>AVERAGE(Conf_2!AE78:AE80)</f>
        <v>70.199719999999999</v>
      </c>
      <c r="AE46">
        <f>AVERAGE(Conf_2!AF78:AF80)</f>
        <v>70.785263333333333</v>
      </c>
      <c r="AF46">
        <f>AVERAGE(Conf_2!AG78:AG80)</f>
        <v>63.379713333333335</v>
      </c>
      <c r="AG46">
        <f>AVERAGE(Conf_2!AH78:AH80)</f>
        <v>69.363866666666652</v>
      </c>
      <c r="AH46">
        <f>AVERAGE(Conf_2!AI78:AI80)</f>
        <v>71.224536666666665</v>
      </c>
      <c r="AI46">
        <f>AVERAGE(Conf_2!AJ78:AJ80)</f>
        <v>67.199529999999996</v>
      </c>
      <c r="AJ46">
        <f>AVERAGE(Conf_2!AK78:AK80)</f>
        <v>67.012900000000002</v>
      </c>
      <c r="AK46">
        <f>AVERAGE(Conf_2!AL78:AL80)</f>
        <v>64.530959999999993</v>
      </c>
      <c r="AL46">
        <f>AVERAGE(Conf_2!AM78:AM80)</f>
        <v>68.761759999999995</v>
      </c>
      <c r="AM46">
        <f>AVERAGE(Conf_2!AN78:AN80)</f>
        <v>70.070536666666669</v>
      </c>
      <c r="AN46">
        <f>AVERAGE(Conf_2!AO78:AO80)</f>
        <v>64.930050000000008</v>
      </c>
      <c r="AO46">
        <f>AVERAGE(Conf_2!AP78:AP80)</f>
        <v>67.667353333333338</v>
      </c>
      <c r="AP46">
        <f>AVERAGE(Conf_2!AQ78:AQ80)</f>
        <v>70.037956666666673</v>
      </c>
      <c r="AQ46">
        <f>AVERAGE(Conf_2!AR78:AR80)</f>
        <v>72.002029999999991</v>
      </c>
      <c r="AR46">
        <f>AVERAGE(Conf_2!AS78:AS80)</f>
        <v>67.299229999999994</v>
      </c>
      <c r="AS46">
        <f>AVERAGE(Conf_2!AT78:AT80)</f>
        <v>62.229156666666661</v>
      </c>
      <c r="AT46">
        <f>AVERAGE(Conf_2!AU78:AU80)</f>
        <v>66.700723333333329</v>
      </c>
      <c r="AU46">
        <f>AVERAGE(Conf_2!AV78:AV80)</f>
        <v>75.35812</v>
      </c>
      <c r="AV46">
        <f>AVERAGE(Conf_2!AW78:AW80)</f>
        <v>64.889390000000006</v>
      </c>
      <c r="AW46">
        <f>AVERAGE(Conf_2!AX78:AX80)</f>
        <v>69.804050000000004</v>
      </c>
    </row>
    <row r="47" spans="1:49" x14ac:dyDescent="0.2">
      <c r="A47">
        <v>67.5</v>
      </c>
      <c r="B47">
        <f>AVERAGE(Conf_2!C69:C71)</f>
        <v>72.083243333333328</v>
      </c>
      <c r="C47">
        <f>AVERAGE(Conf_2!D69:D71)</f>
        <v>71.318030000000007</v>
      </c>
      <c r="D47">
        <f>AVERAGE(Conf_2!E69:E71)</f>
        <v>64.592730000000003</v>
      </c>
      <c r="E47">
        <f>AVERAGE(Conf_2!F69:F71)</f>
        <v>61.375543333333333</v>
      </c>
      <c r="F47">
        <f>AVERAGE(Conf_2!G69:G71)</f>
        <v>59.936810000000001</v>
      </c>
      <c r="G47">
        <f>AVERAGE(Conf_2!H69:H71)</f>
        <v>62.367966666666668</v>
      </c>
      <c r="H47">
        <f>AVERAGE(Conf_2!I69:I71)</f>
        <v>58.092956666666673</v>
      </c>
      <c r="I47">
        <f>AVERAGE(Conf_2!J69:J71)</f>
        <v>62.846956666666671</v>
      </c>
      <c r="J47">
        <f>AVERAGE(Conf_2!K69:K71)</f>
        <v>76.807633333333328</v>
      </c>
      <c r="K47">
        <f>AVERAGE(Conf_2!L69:L71)</f>
        <v>67.559009999999986</v>
      </c>
      <c r="L47">
        <f>AVERAGE(Conf_2!M69:M71)</f>
        <v>60.939293333333332</v>
      </c>
      <c r="M47">
        <f>AVERAGE(Conf_2!N69:N71)</f>
        <v>55.306583333333329</v>
      </c>
      <c r="N47">
        <f>AVERAGE(Conf_2!O69:O71)</f>
        <v>58.657603333333327</v>
      </c>
      <c r="O47">
        <f>AVERAGE(Conf_2!P69:P71)</f>
        <v>62.513489999999997</v>
      </c>
      <c r="P47">
        <f>AVERAGE(Conf_2!Q69:Q71)</f>
        <v>56.511823333333332</v>
      </c>
      <c r="Q47">
        <f>AVERAGE(Conf_2!R69:R71)</f>
        <v>62.982349999999997</v>
      </c>
      <c r="R47">
        <f>AVERAGE(Conf_2!S69:S71)</f>
        <v>72.936046666666655</v>
      </c>
      <c r="S47">
        <f>AVERAGE(Conf_2!T69:T71)</f>
        <v>64.688236666666668</v>
      </c>
      <c r="T47">
        <f>AVERAGE(Conf_2!U69:U71)</f>
        <v>55.560166666666667</v>
      </c>
      <c r="U47">
        <f>AVERAGE(Conf_2!V69:V71)</f>
        <v>51.476189999999995</v>
      </c>
      <c r="V47">
        <f>AVERAGE(Conf_2!W69:W71)</f>
        <v>58.543456666666664</v>
      </c>
      <c r="W47">
        <f>AVERAGE(Conf_2!X69:X71)</f>
        <v>59.16199666666666</v>
      </c>
      <c r="X47">
        <f>AVERAGE(Conf_2!Y69:Y71)</f>
        <v>55.199553333333334</v>
      </c>
      <c r="Y47">
        <f>AVERAGE(Conf_2!Z69:Z71)</f>
        <v>61.797943333333336</v>
      </c>
      <c r="Z47">
        <f>AVERAGE(Conf_2!AA79:AA81)</f>
        <v>81.273916666666665</v>
      </c>
      <c r="AA47">
        <f>AVERAGE(Conf_2!AB79:AB81)</f>
        <v>73.952246666666667</v>
      </c>
      <c r="AB47">
        <f>AVERAGE(Conf_2!AC79:AC81)</f>
        <v>76.886083333333332</v>
      </c>
      <c r="AC47">
        <f>AVERAGE(Conf_2!AD79:AD81)</f>
        <v>68.659226666666669</v>
      </c>
      <c r="AD47">
        <f>AVERAGE(Conf_2!AE79:AE81)</f>
        <v>69.528393333333341</v>
      </c>
      <c r="AE47">
        <f>AVERAGE(Conf_2!AF79:AF81)</f>
        <v>71.186219999999992</v>
      </c>
      <c r="AF47">
        <f>AVERAGE(Conf_2!AG79:AG81)</f>
        <v>63.061456666666665</v>
      </c>
      <c r="AG47">
        <f>AVERAGE(Conf_2!AH79:AH81)</f>
        <v>68.965643333333333</v>
      </c>
      <c r="AH47">
        <f>AVERAGE(Conf_2!AI79:AI81)</f>
        <v>71.846739999999997</v>
      </c>
      <c r="AI47">
        <f>AVERAGE(Conf_2!AJ79:AJ81)</f>
        <v>68.754940000000005</v>
      </c>
      <c r="AJ47">
        <f>AVERAGE(Conf_2!AK79:AK81)</f>
        <v>68.255726666666661</v>
      </c>
      <c r="AK47">
        <f>AVERAGE(Conf_2!AL79:AL81)</f>
        <v>65.531059999999997</v>
      </c>
      <c r="AL47">
        <f>AVERAGE(Conf_2!AM79:AM81)</f>
        <v>69.597620000000006</v>
      </c>
      <c r="AM47">
        <f>AVERAGE(Conf_2!AN79:AN81)</f>
        <v>70.780889999999999</v>
      </c>
      <c r="AN47">
        <f>AVERAGE(Conf_2!AO79:AO81)</f>
        <v>65.652093333333326</v>
      </c>
      <c r="AO47">
        <f>AVERAGE(Conf_2!AP79:AP81)</f>
        <v>67.995656666666676</v>
      </c>
      <c r="AP47">
        <f>AVERAGE(Conf_2!AQ79:AQ81)</f>
        <v>71.850866666666676</v>
      </c>
      <c r="AQ47">
        <f>AVERAGE(Conf_2!AR79:AR81)</f>
        <v>72.261203333333341</v>
      </c>
      <c r="AR47">
        <f>AVERAGE(Conf_2!AS79:AS81)</f>
        <v>68.507126666666679</v>
      </c>
      <c r="AS47">
        <f>AVERAGE(Conf_2!AT79:AT81)</f>
        <v>63.361580000000004</v>
      </c>
      <c r="AT47">
        <f>AVERAGE(Conf_2!AU79:AU81)</f>
        <v>67.68801666666667</v>
      </c>
      <c r="AU47">
        <f>AVERAGE(Conf_2!AV79:AV81)</f>
        <v>76.059413333333325</v>
      </c>
      <c r="AV47">
        <f>AVERAGE(Conf_2!AW79:AW81)</f>
        <v>65.722946666666658</v>
      </c>
      <c r="AW47">
        <f>AVERAGE(Conf_2!AX79:AX81)</f>
        <v>70.405626666666663</v>
      </c>
    </row>
    <row r="48" spans="1:49" x14ac:dyDescent="0.2">
      <c r="A48">
        <v>69</v>
      </c>
      <c r="B48">
        <f>AVERAGE(Conf_2!C70:C72)</f>
        <v>72.721076666666661</v>
      </c>
      <c r="C48">
        <f>AVERAGE(Conf_2!D70:D72)</f>
        <v>72.001166666666677</v>
      </c>
      <c r="D48">
        <f>AVERAGE(Conf_2!E70:E72)</f>
        <v>65.390699999999995</v>
      </c>
      <c r="E48">
        <f>AVERAGE(Conf_2!F70:F72)</f>
        <v>61.962870000000002</v>
      </c>
      <c r="F48">
        <f>AVERAGE(Conf_2!G70:G72)</f>
        <v>59.777320000000003</v>
      </c>
      <c r="G48">
        <f>AVERAGE(Conf_2!H70:H72)</f>
        <v>62.715066666666665</v>
      </c>
      <c r="H48">
        <f>AVERAGE(Conf_2!I70:I72)</f>
        <v>58.201219999999999</v>
      </c>
      <c r="I48">
        <f>AVERAGE(Conf_2!J70:J72)</f>
        <v>62.525053333333339</v>
      </c>
      <c r="J48">
        <f>AVERAGE(Conf_2!K70:K72)</f>
        <v>76.966340000000002</v>
      </c>
      <c r="K48">
        <f>AVERAGE(Conf_2!L70:L72)</f>
        <v>68.012150000000005</v>
      </c>
      <c r="L48">
        <f>AVERAGE(Conf_2!M70:M72)</f>
        <v>61.643436666666666</v>
      </c>
      <c r="M48">
        <f>AVERAGE(Conf_2!N70:N72)</f>
        <v>55.641420000000004</v>
      </c>
      <c r="N48">
        <f>AVERAGE(Conf_2!O70:O72)</f>
        <v>58.646573333333329</v>
      </c>
      <c r="O48">
        <f>AVERAGE(Conf_2!P70:P72)</f>
        <v>62.78716</v>
      </c>
      <c r="P48">
        <f>AVERAGE(Conf_2!Q70:Q72)</f>
        <v>56.841203333333333</v>
      </c>
      <c r="Q48">
        <f>AVERAGE(Conf_2!R70:R72)</f>
        <v>62.740569999999998</v>
      </c>
      <c r="R48">
        <f>AVERAGE(Conf_2!S70:S72)</f>
        <v>73.426460000000006</v>
      </c>
      <c r="S48">
        <f>AVERAGE(Conf_2!T70:T72)</f>
        <v>64.41076666666666</v>
      </c>
      <c r="T48">
        <f>AVERAGE(Conf_2!U70:U72)</f>
        <v>55.606173333333338</v>
      </c>
      <c r="U48">
        <f>AVERAGE(Conf_2!V70:V72)</f>
        <v>51.283853333333333</v>
      </c>
      <c r="V48">
        <f>AVERAGE(Conf_2!W70:W72)</f>
        <v>58.465136666666666</v>
      </c>
      <c r="W48">
        <f>AVERAGE(Conf_2!X70:X72)</f>
        <v>59.725123333333329</v>
      </c>
      <c r="X48">
        <f>AVERAGE(Conf_2!Y70:Y72)</f>
        <v>55.248253333333331</v>
      </c>
      <c r="Y48">
        <f>AVERAGE(Conf_2!Z70:Z72)</f>
        <v>61.781326666666665</v>
      </c>
      <c r="Z48">
        <f>AVERAGE(Conf_2!AA80:AA82)</f>
        <v>82.283706666666674</v>
      </c>
      <c r="AA48">
        <f>AVERAGE(Conf_2!AB80:AB82)</f>
        <v>73.80813333333333</v>
      </c>
      <c r="AB48">
        <f>AVERAGE(Conf_2!AC80:AC82)</f>
        <v>77.683370000000011</v>
      </c>
      <c r="AC48">
        <f>AVERAGE(Conf_2!AD80:AD82)</f>
        <v>68.897959999999998</v>
      </c>
      <c r="AD48">
        <f>AVERAGE(Conf_2!AE80:AE82)</f>
        <v>69.137933333333336</v>
      </c>
      <c r="AE48">
        <f>AVERAGE(Conf_2!AF80:AF82)</f>
        <v>72.063429999999997</v>
      </c>
      <c r="AF48">
        <f>AVERAGE(Conf_2!AG80:AG82)</f>
        <v>63.573196666666661</v>
      </c>
      <c r="AG48">
        <f>AVERAGE(Conf_2!AH80:AH82)</f>
        <v>69.584896666666666</v>
      </c>
      <c r="AH48">
        <f>AVERAGE(Conf_2!AI80:AI82)</f>
        <v>72.368606666666679</v>
      </c>
      <c r="AI48">
        <f>AVERAGE(Conf_2!AJ80:AJ82)</f>
        <v>69.069823333333332</v>
      </c>
      <c r="AJ48">
        <f>AVERAGE(Conf_2!AK80:AK82)</f>
        <v>68.784580000000005</v>
      </c>
      <c r="AK48">
        <f>AVERAGE(Conf_2!AL80:AL82)</f>
        <v>65.022363333333331</v>
      </c>
      <c r="AL48">
        <f>AVERAGE(Conf_2!AM80:AM82)</f>
        <v>69.312216666666657</v>
      </c>
      <c r="AM48">
        <f>AVERAGE(Conf_2!AN80:AN82)</f>
        <v>71.285039999999995</v>
      </c>
      <c r="AN48">
        <f>AVERAGE(Conf_2!AO80:AO82)</f>
        <v>65.84556666666667</v>
      </c>
      <c r="AO48">
        <f>AVERAGE(Conf_2!AP80:AP82)</f>
        <v>68.702876666666668</v>
      </c>
      <c r="AP48">
        <f>AVERAGE(Conf_2!AQ80:AQ82)</f>
        <v>72.38727999999999</v>
      </c>
      <c r="AQ48">
        <f>AVERAGE(Conf_2!AR80:AR82)</f>
        <v>71.640500000000003</v>
      </c>
      <c r="AR48">
        <f>AVERAGE(Conf_2!AS80:AS82)</f>
        <v>69.424733333333336</v>
      </c>
      <c r="AS48">
        <f>AVERAGE(Conf_2!AT80:AT82)</f>
        <v>62.885283333333341</v>
      </c>
      <c r="AT48">
        <f>AVERAGE(Conf_2!AU80:AU82)</f>
        <v>68.070160000000001</v>
      </c>
      <c r="AU48">
        <f>AVERAGE(Conf_2!AV80:AV82)</f>
        <v>76.39961000000001</v>
      </c>
      <c r="AV48">
        <f>AVERAGE(Conf_2!AW80:AW82)</f>
        <v>65.420643333333331</v>
      </c>
      <c r="AW48">
        <f>AVERAGE(Conf_2!AX80:AX82)</f>
        <v>70.255026666666666</v>
      </c>
    </row>
    <row r="49" spans="1:49" x14ac:dyDescent="0.2">
      <c r="A49">
        <v>70.5</v>
      </c>
      <c r="B49">
        <f>AVERAGE(Conf_2!C71:C73)</f>
        <v>73.802136666666669</v>
      </c>
      <c r="C49">
        <f>AVERAGE(Conf_2!D71:D73)</f>
        <v>72.549583333333331</v>
      </c>
      <c r="D49">
        <f>AVERAGE(Conf_2!E71:E73)</f>
        <v>66.367190000000008</v>
      </c>
      <c r="E49">
        <f>AVERAGE(Conf_2!F71:F73)</f>
        <v>62.637463333333336</v>
      </c>
      <c r="F49">
        <f>AVERAGE(Conf_2!G71:G73)</f>
        <v>60.230473333333329</v>
      </c>
      <c r="G49">
        <f>AVERAGE(Conf_2!H71:H73)</f>
        <v>63.413990000000005</v>
      </c>
      <c r="H49">
        <f>AVERAGE(Conf_2!I71:I73)</f>
        <v>58.540640000000003</v>
      </c>
      <c r="I49">
        <f>AVERAGE(Conf_2!J71:J73)</f>
        <v>62.570583333333332</v>
      </c>
      <c r="J49">
        <f>AVERAGE(Conf_2!K71:K73)</f>
        <v>78.151356666666672</v>
      </c>
      <c r="K49">
        <f>AVERAGE(Conf_2!L71:L73)</f>
        <v>69.07711333333333</v>
      </c>
      <c r="L49">
        <f>AVERAGE(Conf_2!M71:M73)</f>
        <v>62.306973333333332</v>
      </c>
      <c r="M49">
        <f>AVERAGE(Conf_2!N71:N73)</f>
        <v>55.792123333333336</v>
      </c>
      <c r="N49">
        <f>AVERAGE(Conf_2!O71:O73)</f>
        <v>59.028590000000001</v>
      </c>
      <c r="O49">
        <f>AVERAGE(Conf_2!P71:P73)</f>
        <v>63.756133333333331</v>
      </c>
      <c r="P49">
        <f>AVERAGE(Conf_2!Q71:Q73)</f>
        <v>57.25553</v>
      </c>
      <c r="Q49">
        <f>AVERAGE(Conf_2!R71:R73)</f>
        <v>63.431783333333328</v>
      </c>
      <c r="R49">
        <f>AVERAGE(Conf_2!S71:S73)</f>
        <v>73.409549999999996</v>
      </c>
      <c r="S49">
        <f>AVERAGE(Conf_2!T71:T73)</f>
        <v>65.290863333333334</v>
      </c>
      <c r="T49">
        <f>AVERAGE(Conf_2!U71:U73)</f>
        <v>56.047593333333339</v>
      </c>
      <c r="U49">
        <f>AVERAGE(Conf_2!V71:V73)</f>
        <v>51.759536666666669</v>
      </c>
      <c r="V49">
        <f>AVERAGE(Conf_2!W71:W73)</f>
        <v>58.600066666666663</v>
      </c>
      <c r="W49">
        <f>AVERAGE(Conf_2!X71:X73)</f>
        <v>60.593769999999999</v>
      </c>
      <c r="X49">
        <f>AVERAGE(Conf_2!Y71:Y73)</f>
        <v>55.638293333333337</v>
      </c>
      <c r="Y49">
        <f>AVERAGE(Conf_2!Z71:Z73)</f>
        <v>62.253326666666673</v>
      </c>
      <c r="Z49">
        <f>AVERAGE(Conf_2!AA81:AA83)</f>
        <v>82.822636666666668</v>
      </c>
      <c r="AA49">
        <f>AVERAGE(Conf_2!AB81:AB83)</f>
        <v>74.195710000000005</v>
      </c>
      <c r="AB49">
        <f>AVERAGE(Conf_2!AC81:AC83)</f>
        <v>78.492946666666668</v>
      </c>
      <c r="AC49">
        <f>AVERAGE(Conf_2!AD81:AD83)</f>
        <v>69.821860000000001</v>
      </c>
      <c r="AD49">
        <f>AVERAGE(Conf_2!AE81:AE83)</f>
        <v>69.173883333333336</v>
      </c>
      <c r="AE49">
        <f>AVERAGE(Conf_2!AF81:AF83)</f>
        <v>72.08480333333334</v>
      </c>
      <c r="AF49">
        <f>AVERAGE(Conf_2!AG81:AG83)</f>
        <v>63.689846666666661</v>
      </c>
      <c r="AG49">
        <f>AVERAGE(Conf_2!AH81:AH83)</f>
        <v>70.049210000000002</v>
      </c>
      <c r="AH49">
        <f>AVERAGE(Conf_2!AI81:AI83)</f>
        <v>73.338096666666672</v>
      </c>
      <c r="AI49">
        <f>AVERAGE(Conf_2!AJ81:AJ83)</f>
        <v>69.400050000000007</v>
      </c>
      <c r="AJ49">
        <f>AVERAGE(Conf_2!AK81:AK83)</f>
        <v>70.008623333333333</v>
      </c>
      <c r="AK49">
        <f>AVERAGE(Conf_2!AL81:AL83)</f>
        <v>65.032330000000002</v>
      </c>
      <c r="AL49">
        <f>AVERAGE(Conf_2!AM81:AM83)</f>
        <v>69.64603666666666</v>
      </c>
      <c r="AM49">
        <f>AVERAGE(Conf_2!AN81:AN83)</f>
        <v>70.873213333333339</v>
      </c>
      <c r="AN49">
        <f>AVERAGE(Conf_2!AO81:AO83)</f>
        <v>66.28858666666666</v>
      </c>
      <c r="AO49">
        <f>AVERAGE(Conf_2!AP81:AP83)</f>
        <v>69.252283333333338</v>
      </c>
      <c r="AP49">
        <f>AVERAGE(Conf_2!AQ81:AQ83)</f>
        <v>73.20756999999999</v>
      </c>
      <c r="AQ49">
        <f>AVERAGE(Conf_2!AR81:AR83)</f>
        <v>71.714316666666662</v>
      </c>
      <c r="AR49">
        <f>AVERAGE(Conf_2!AS81:AS83)</f>
        <v>70.519873333333337</v>
      </c>
      <c r="AS49">
        <f>AVERAGE(Conf_2!AT81:AT83)</f>
        <v>63.77905333333333</v>
      </c>
      <c r="AT49">
        <f>AVERAGE(Conf_2!AU81:AU83)</f>
        <v>67.998469999999998</v>
      </c>
      <c r="AU49">
        <f>AVERAGE(Conf_2!AV81:AV83)</f>
        <v>76.427083333333329</v>
      </c>
      <c r="AV49">
        <f>AVERAGE(Conf_2!AW81:AW83)</f>
        <v>65.470706666666672</v>
      </c>
      <c r="AW49">
        <f>AVERAGE(Conf_2!AX81:AX83)</f>
        <v>70.539303333333336</v>
      </c>
    </row>
    <row r="50" spans="1:49" x14ac:dyDescent="0.2">
      <c r="A50">
        <v>72</v>
      </c>
      <c r="B50">
        <f>AVERAGE(Conf_2!C72:C74)</f>
        <v>74.296170000000004</v>
      </c>
      <c r="C50">
        <f>AVERAGE(Conf_2!D72:D74)</f>
        <v>73.135859999999994</v>
      </c>
      <c r="D50">
        <f>AVERAGE(Conf_2!E72:E74)</f>
        <v>66.272949999999994</v>
      </c>
      <c r="E50">
        <f>AVERAGE(Conf_2!F72:F74)</f>
        <v>62.992776666666664</v>
      </c>
      <c r="F50">
        <f>AVERAGE(Conf_2!G72:G74)</f>
        <v>59.850926666666673</v>
      </c>
      <c r="G50">
        <f>AVERAGE(Conf_2!H72:H74)</f>
        <v>63.997170000000004</v>
      </c>
      <c r="H50">
        <f>AVERAGE(Conf_2!I72:I74)</f>
        <v>58.580243333333335</v>
      </c>
      <c r="I50">
        <f>AVERAGE(Conf_2!J72:J74)</f>
        <v>62.587250000000004</v>
      </c>
      <c r="J50">
        <f>AVERAGE(Conf_2!K72:K74)</f>
        <v>79.069119999999998</v>
      </c>
      <c r="K50">
        <f>AVERAGE(Conf_2!L72:L74)</f>
        <v>70.272506666666672</v>
      </c>
      <c r="L50">
        <f>AVERAGE(Conf_2!M72:M74)</f>
        <v>63.276463333333332</v>
      </c>
      <c r="M50">
        <f>AVERAGE(Conf_2!N72:N74)</f>
        <v>55.449829999999999</v>
      </c>
      <c r="N50">
        <f>AVERAGE(Conf_2!O72:O74)</f>
        <v>59.016500000000008</v>
      </c>
      <c r="O50">
        <f>AVERAGE(Conf_2!P72:P74)</f>
        <v>64.141976666666665</v>
      </c>
      <c r="P50">
        <f>AVERAGE(Conf_2!Q72:Q74)</f>
        <v>57.174790000000002</v>
      </c>
      <c r="Q50">
        <f>AVERAGE(Conf_2!R72:R74)</f>
        <v>63.432939999999995</v>
      </c>
      <c r="R50">
        <f>AVERAGE(Conf_2!S72:S74)</f>
        <v>73.860556666666668</v>
      </c>
      <c r="S50">
        <f>AVERAGE(Conf_2!T72:T74)</f>
        <v>66.147816666666671</v>
      </c>
      <c r="T50">
        <f>AVERAGE(Conf_2!U72:U74)</f>
        <v>56.79140666666666</v>
      </c>
      <c r="U50">
        <f>AVERAGE(Conf_2!V72:V74)</f>
        <v>52.117570000000001</v>
      </c>
      <c r="V50">
        <f>AVERAGE(Conf_2!W72:W74)</f>
        <v>58.931229999999999</v>
      </c>
      <c r="W50">
        <f>AVERAGE(Conf_2!X72:X74)</f>
        <v>61.095169999999996</v>
      </c>
      <c r="X50">
        <f>AVERAGE(Conf_2!Y72:Y74)</f>
        <v>56.512913333333337</v>
      </c>
      <c r="Y50">
        <f>AVERAGE(Conf_2!Z72:Z74)</f>
        <v>62.706320000000005</v>
      </c>
      <c r="Z50">
        <f>AVERAGE(Conf_2!AA82:AA84)</f>
        <v>83.227190000000007</v>
      </c>
      <c r="AA50">
        <f>AVERAGE(Conf_2!AB82:AB84)</f>
        <v>74.908653333333334</v>
      </c>
      <c r="AB50">
        <f>AVERAGE(Conf_2!AC82:AC84)</f>
        <v>79.477606666666659</v>
      </c>
      <c r="AC50">
        <f>AVERAGE(Conf_2!AD82:AD84)</f>
        <v>71.268060000000006</v>
      </c>
      <c r="AD50">
        <f>AVERAGE(Conf_2!AE82:AE84)</f>
        <v>70.225116666666665</v>
      </c>
      <c r="AE50">
        <f>AVERAGE(Conf_2!AF82:AF84)</f>
        <v>72.508273333333349</v>
      </c>
      <c r="AF50">
        <f>AVERAGE(Conf_2!AG82:AG84)</f>
        <v>64.086186666666663</v>
      </c>
      <c r="AG50">
        <f>AVERAGE(Conf_2!AH82:AH84)</f>
        <v>71.228780000000015</v>
      </c>
      <c r="AH50">
        <f>AVERAGE(Conf_2!AI82:AI84)</f>
        <v>73.884470000000007</v>
      </c>
      <c r="AI50">
        <f>AVERAGE(Conf_2!AJ82:AJ84)</f>
        <v>69.319656666666674</v>
      </c>
      <c r="AJ50">
        <f>AVERAGE(Conf_2!AK82:AK84)</f>
        <v>70.232613333333333</v>
      </c>
      <c r="AK50">
        <f>AVERAGE(Conf_2!AL82:AL84)</f>
        <v>64.845976666666672</v>
      </c>
      <c r="AL50">
        <f>AVERAGE(Conf_2!AM82:AM84)</f>
        <v>69.777726666666666</v>
      </c>
      <c r="AM50">
        <f>AVERAGE(Conf_2!AN82:AN84)</f>
        <v>70.72450666666667</v>
      </c>
      <c r="AN50">
        <f>AVERAGE(Conf_2!AO82:AO84)</f>
        <v>66.232406666666677</v>
      </c>
      <c r="AO50">
        <f>AVERAGE(Conf_2!AP82:AP84)</f>
        <v>70.017409999999998</v>
      </c>
      <c r="AP50">
        <f>AVERAGE(Conf_2!AQ82:AQ84)</f>
        <v>72.51227333333334</v>
      </c>
      <c r="AQ50">
        <f>AVERAGE(Conf_2!AR82:AR84)</f>
        <v>70.922696666666653</v>
      </c>
      <c r="AR50">
        <f>AVERAGE(Conf_2!AS82:AS84)</f>
        <v>71.008266666666657</v>
      </c>
      <c r="AS50">
        <f>AVERAGE(Conf_2!AT82:AT84)</f>
        <v>63.297216666666664</v>
      </c>
      <c r="AT50">
        <f>AVERAGE(Conf_2!AU82:AU84)</f>
        <v>68.157840000000007</v>
      </c>
      <c r="AU50">
        <f>AVERAGE(Conf_2!AV82:AV84)</f>
        <v>76.193030000000007</v>
      </c>
      <c r="AV50">
        <f>AVERAGE(Conf_2!AW82:AW84)</f>
        <v>65.330480000000009</v>
      </c>
      <c r="AW50">
        <f>AVERAGE(Conf_2!AX82:AX84)</f>
        <v>70.38357666666667</v>
      </c>
    </row>
    <row r="51" spans="1:49" x14ac:dyDescent="0.2">
      <c r="A51">
        <v>73.5</v>
      </c>
      <c r="B51">
        <f>AVERAGE(Conf_2!C73:C75)</f>
        <v>74.940060000000003</v>
      </c>
      <c r="C51">
        <f>AVERAGE(Conf_2!D73:D75)</f>
        <v>73.213946666666672</v>
      </c>
      <c r="D51">
        <f>AVERAGE(Conf_2!E73:E75)</f>
        <v>66.623350000000002</v>
      </c>
      <c r="E51">
        <f>AVERAGE(Conf_2!F73:F75)</f>
        <v>63.110826666666668</v>
      </c>
      <c r="F51">
        <f>AVERAGE(Conf_2!G73:G75)</f>
        <v>60.78002</v>
      </c>
      <c r="G51">
        <f>AVERAGE(Conf_2!H73:H75)</f>
        <v>64.738803333333337</v>
      </c>
      <c r="H51">
        <f>AVERAGE(Conf_2!I73:I75)</f>
        <v>58.60776666666667</v>
      </c>
      <c r="I51">
        <f>AVERAGE(Conf_2!J73:J75)</f>
        <v>63.333516666666668</v>
      </c>
      <c r="J51">
        <f>AVERAGE(Conf_2!K73:K75)</f>
        <v>79.99618333333332</v>
      </c>
      <c r="K51">
        <f>AVERAGE(Conf_2!L73:L75)</f>
        <v>71.091400000000007</v>
      </c>
      <c r="L51">
        <f>AVERAGE(Conf_2!M73:M75)</f>
        <v>63.522226666666661</v>
      </c>
      <c r="M51">
        <f>AVERAGE(Conf_2!N73:N75)</f>
        <v>56.605146666666663</v>
      </c>
      <c r="N51">
        <f>AVERAGE(Conf_2!O73:O75)</f>
        <v>59.34858333333333</v>
      </c>
      <c r="O51">
        <f>AVERAGE(Conf_2!P73:P75)</f>
        <v>65.25776333333333</v>
      </c>
      <c r="P51">
        <f>AVERAGE(Conf_2!Q73:Q75)</f>
        <v>57.573239999999998</v>
      </c>
      <c r="Q51">
        <f>AVERAGE(Conf_2!R73:R75)</f>
        <v>64.449453333333338</v>
      </c>
      <c r="R51">
        <f>AVERAGE(Conf_2!S73:S75)</f>
        <v>74.268023333333346</v>
      </c>
      <c r="S51">
        <f>AVERAGE(Conf_2!T73:T75)</f>
        <v>66.474153333333334</v>
      </c>
      <c r="T51">
        <f>AVERAGE(Conf_2!U73:U75)</f>
        <v>57.214243333333336</v>
      </c>
      <c r="U51">
        <f>AVERAGE(Conf_2!V73:V75)</f>
        <v>53.129403333333329</v>
      </c>
      <c r="V51">
        <f>AVERAGE(Conf_2!W73:W75)</f>
        <v>59.361816666666662</v>
      </c>
      <c r="W51">
        <f>AVERAGE(Conf_2!X73:X75)</f>
        <v>62.030523333333328</v>
      </c>
      <c r="X51">
        <f>AVERAGE(Conf_2!Y73:Y75)</f>
        <v>56.491219999999998</v>
      </c>
      <c r="Y51">
        <f>AVERAGE(Conf_2!Z73:Z75)</f>
        <v>63.464836666666663</v>
      </c>
      <c r="Z51">
        <f>AVERAGE(Conf_2!AA83:AA85)</f>
        <v>83.679243333333332</v>
      </c>
      <c r="AA51">
        <f>AVERAGE(Conf_2!AB83:AB85)</f>
        <v>75.169333333333327</v>
      </c>
      <c r="AB51">
        <f>AVERAGE(Conf_2!AC83:AC85)</f>
        <v>80.220263333333321</v>
      </c>
      <c r="AC51">
        <f>AVERAGE(Conf_2!AD83:AD85)</f>
        <v>72.103089999999995</v>
      </c>
      <c r="AD51">
        <f>AVERAGE(Conf_2!AE83:AE85)</f>
        <v>70.773526666666669</v>
      </c>
      <c r="AE51">
        <f>AVERAGE(Conf_2!AF83:AF85)</f>
        <v>73.423640000000006</v>
      </c>
      <c r="AF51">
        <f>AVERAGE(Conf_2!AG83:AG85)</f>
        <v>64.370326666666656</v>
      </c>
      <c r="AG51">
        <f>AVERAGE(Conf_2!AH83:AH85)</f>
        <v>71.558400000000006</v>
      </c>
      <c r="AH51">
        <f>AVERAGE(Conf_2!AI83:AI85)</f>
        <v>74.34490666666666</v>
      </c>
      <c r="AI51">
        <f>AVERAGE(Conf_2!AJ83:AJ85)</f>
        <v>69.763629999999992</v>
      </c>
      <c r="AJ51">
        <f>AVERAGE(Conf_2!AK83:AK85)</f>
        <v>71.254946666666669</v>
      </c>
      <c r="AK51">
        <f>AVERAGE(Conf_2!AL83:AL85)</f>
        <v>66.03746666666666</v>
      </c>
      <c r="AL51">
        <f>AVERAGE(Conf_2!AM83:AM85)</f>
        <v>70.53501</v>
      </c>
      <c r="AM51">
        <f>AVERAGE(Conf_2!AN83:AN85)</f>
        <v>71.068853333333337</v>
      </c>
      <c r="AN51">
        <f>AVERAGE(Conf_2!AO83:AO85)</f>
        <v>66.613086666666661</v>
      </c>
      <c r="AO51">
        <f>AVERAGE(Conf_2!AP83:AP85)</f>
        <v>70.454176666666669</v>
      </c>
      <c r="AP51">
        <f>AVERAGE(Conf_2!AQ83:AQ85)</f>
        <v>73.517936666666671</v>
      </c>
      <c r="AQ51">
        <f>AVERAGE(Conf_2!AR83:AR85)</f>
        <v>71.618483333333344</v>
      </c>
      <c r="AR51">
        <f>AVERAGE(Conf_2!AS83:AS85)</f>
        <v>71.251966666666661</v>
      </c>
      <c r="AS51">
        <f>AVERAGE(Conf_2!AT83:AT85)</f>
        <v>64.64839666666667</v>
      </c>
      <c r="AT51">
        <f>AVERAGE(Conf_2!AU83:AU85)</f>
        <v>69.032989999999998</v>
      </c>
      <c r="AU51">
        <f>AVERAGE(Conf_2!AV83:AV85)</f>
        <v>76.712559999999996</v>
      </c>
      <c r="AV51">
        <f>AVERAGE(Conf_2!AW83:AW85)</f>
        <v>66.215526666666676</v>
      </c>
      <c r="AW51">
        <f>AVERAGE(Conf_2!AX83:AX85)</f>
        <v>71.093950000000007</v>
      </c>
    </row>
    <row r="52" spans="1:49" x14ac:dyDescent="0.2">
      <c r="A52">
        <v>75</v>
      </c>
      <c r="B52">
        <f>AVERAGE(Conf_2!C74:C76)</f>
        <v>75.184299999999993</v>
      </c>
      <c r="C52">
        <f>AVERAGE(Conf_2!D74:D76)</f>
        <v>73.542126666666675</v>
      </c>
      <c r="D52">
        <f>AVERAGE(Conf_2!E74:E76)</f>
        <v>66.991739999999993</v>
      </c>
      <c r="E52">
        <f>AVERAGE(Conf_2!F74:F76)</f>
        <v>63.711909999999996</v>
      </c>
      <c r="F52">
        <f>AVERAGE(Conf_2!G74:G76)</f>
        <v>61.290086666666667</v>
      </c>
      <c r="G52">
        <f>AVERAGE(Conf_2!H74:H76)</f>
        <v>65.193370000000002</v>
      </c>
      <c r="H52">
        <f>AVERAGE(Conf_2!I74:I76)</f>
        <v>58.814513333333338</v>
      </c>
      <c r="I52">
        <f>AVERAGE(Conf_2!J74:J76)</f>
        <v>63.804246666666664</v>
      </c>
      <c r="J52">
        <f>AVERAGE(Conf_2!K74:K76)</f>
        <v>80.368600000000001</v>
      </c>
      <c r="K52">
        <f>AVERAGE(Conf_2!L74:L76)</f>
        <v>71.090113333333335</v>
      </c>
      <c r="L52">
        <f>AVERAGE(Conf_2!M74:M76)</f>
        <v>64.27076666666666</v>
      </c>
      <c r="M52">
        <f>AVERAGE(Conf_2!N74:N76)</f>
        <v>57.185650000000003</v>
      </c>
      <c r="N52">
        <f>AVERAGE(Conf_2!O74:O76)</f>
        <v>60.40417333333334</v>
      </c>
      <c r="O52">
        <f>AVERAGE(Conf_2!P74:P76)</f>
        <v>66.150046666666668</v>
      </c>
      <c r="P52">
        <f>AVERAGE(Conf_2!Q74:Q76)</f>
        <v>58.300483333333339</v>
      </c>
      <c r="Q52">
        <f>AVERAGE(Conf_2!R74:R76)</f>
        <v>64.89227666666666</v>
      </c>
      <c r="R52">
        <f>AVERAGE(Conf_2!S74:S76)</f>
        <v>75.578986666666665</v>
      </c>
      <c r="S52">
        <f>AVERAGE(Conf_2!T74:T76)</f>
        <v>66.514753333333331</v>
      </c>
      <c r="T52">
        <f>AVERAGE(Conf_2!U74:U76)</f>
        <v>57.501973333333332</v>
      </c>
      <c r="U52">
        <f>AVERAGE(Conf_2!V74:V76)</f>
        <v>53.359503333333329</v>
      </c>
      <c r="V52">
        <f>AVERAGE(Conf_2!W74:W76)</f>
        <v>59.487143333333336</v>
      </c>
      <c r="W52">
        <f>AVERAGE(Conf_2!X74:X76)</f>
        <v>62.764589999999998</v>
      </c>
      <c r="X52">
        <f>AVERAGE(Conf_2!Y74:Y76)</f>
        <v>56.514436666666661</v>
      </c>
      <c r="Y52">
        <f>AVERAGE(Conf_2!Z74:Z76)</f>
        <v>64.034256666666664</v>
      </c>
      <c r="Z52">
        <f>AVERAGE(Conf_2!AA84:AA86)</f>
        <v>84.127779999999987</v>
      </c>
      <c r="AA52">
        <f>AVERAGE(Conf_2!AB84:AB86)</f>
        <v>76.044966666666667</v>
      </c>
      <c r="AB52">
        <f>AVERAGE(Conf_2!AC84:AC86)</f>
        <v>80.969883333333328</v>
      </c>
      <c r="AC52">
        <f>AVERAGE(Conf_2!AD84:AD86)</f>
        <v>72.537500000000009</v>
      </c>
      <c r="AD52">
        <f>AVERAGE(Conf_2!AE84:AE86)</f>
        <v>71.090886666666663</v>
      </c>
      <c r="AE52">
        <f>AVERAGE(Conf_2!AF84:AF86)</f>
        <v>74.76372666666667</v>
      </c>
      <c r="AF52">
        <f>AVERAGE(Conf_2!AG84:AG86)</f>
        <v>65.256140000000002</v>
      </c>
      <c r="AG52">
        <f>AVERAGE(Conf_2!AH84:AH86)</f>
        <v>72.166460000000015</v>
      </c>
      <c r="AH52">
        <f>AVERAGE(Conf_2!AI84:AI86)</f>
        <v>74.770583333333335</v>
      </c>
      <c r="AI52">
        <f>AVERAGE(Conf_2!AJ84:AJ86)</f>
        <v>70.413673333333335</v>
      </c>
      <c r="AJ52">
        <f>AVERAGE(Conf_2!AK84:AK86)</f>
        <v>71.197933333333324</v>
      </c>
      <c r="AK52">
        <f>AVERAGE(Conf_2!AL84:AL86)</f>
        <v>67.030640000000005</v>
      </c>
      <c r="AL52">
        <f>AVERAGE(Conf_2!AM84:AM86)</f>
        <v>71.093789999999998</v>
      </c>
      <c r="AM52">
        <f>AVERAGE(Conf_2!AN84:AN86)</f>
        <v>72.209549999999993</v>
      </c>
      <c r="AN52">
        <f>AVERAGE(Conf_2!AO84:AO86)</f>
        <v>66.722033333333329</v>
      </c>
      <c r="AO52">
        <f>AVERAGE(Conf_2!AP84:AP86)</f>
        <v>71.295190000000005</v>
      </c>
      <c r="AP52">
        <f>AVERAGE(Conf_2!AQ84:AQ86)</f>
        <v>73.517253333333329</v>
      </c>
      <c r="AQ52">
        <f>AVERAGE(Conf_2!AR84:AR86)</f>
        <v>72.71326333333333</v>
      </c>
      <c r="AR52">
        <f>AVERAGE(Conf_2!AS84:AS86)</f>
        <v>71.565819999999988</v>
      </c>
      <c r="AS52">
        <f>AVERAGE(Conf_2!AT84:AT86)</f>
        <v>64.813486666666677</v>
      </c>
      <c r="AT52">
        <f>AVERAGE(Conf_2!AU84:AU86)</f>
        <v>70.197630000000004</v>
      </c>
      <c r="AU52">
        <f>AVERAGE(Conf_2!AV84:AV86)</f>
        <v>77.550573333333332</v>
      </c>
      <c r="AV52">
        <f>AVERAGE(Conf_2!AW84:AW86)</f>
        <v>66.917353333333338</v>
      </c>
      <c r="AW52">
        <f>AVERAGE(Conf_2!AX84:AX86)</f>
        <v>71.642916666666665</v>
      </c>
    </row>
    <row r="53" spans="1:49" x14ac:dyDescent="0.2">
      <c r="A53">
        <v>76.5</v>
      </c>
      <c r="B53">
        <f>AVERAGE(Conf_2!C75:C77)</f>
        <v>75.964666666666659</v>
      </c>
      <c r="C53">
        <f>AVERAGE(Conf_2!D75:D77)</f>
        <v>73.973659999999995</v>
      </c>
      <c r="D53">
        <f>AVERAGE(Conf_2!E75:E77)</f>
        <v>68.150953333333334</v>
      </c>
      <c r="E53">
        <f>AVERAGE(Conf_2!F75:F77)</f>
        <v>64.148363333333336</v>
      </c>
      <c r="F53">
        <f>AVERAGE(Conf_2!G75:G77)</f>
        <v>62.008769999999998</v>
      </c>
      <c r="G53">
        <f>AVERAGE(Conf_2!H75:H77)</f>
        <v>66.153446666666653</v>
      </c>
      <c r="H53">
        <f>AVERAGE(Conf_2!I75:I77)</f>
        <v>59.177986666666662</v>
      </c>
      <c r="I53">
        <f>AVERAGE(Conf_2!J75:J77)</f>
        <v>64.220410000000001</v>
      </c>
      <c r="J53">
        <f>AVERAGE(Conf_2!K75:K77)</f>
        <v>81.058520000000001</v>
      </c>
      <c r="K53">
        <f>AVERAGE(Conf_2!L75:L77)</f>
        <v>70.965356666666665</v>
      </c>
      <c r="L53">
        <f>AVERAGE(Conf_2!M75:M77)</f>
        <v>64.324813333333339</v>
      </c>
      <c r="M53">
        <f>AVERAGE(Conf_2!N75:N77)</f>
        <v>57.148036666666663</v>
      </c>
      <c r="N53">
        <f>AVERAGE(Conf_2!O75:O77)</f>
        <v>60.505650000000003</v>
      </c>
      <c r="O53">
        <f>AVERAGE(Conf_2!P75:P77)</f>
        <v>67.450846666666664</v>
      </c>
      <c r="P53">
        <f>AVERAGE(Conf_2!Q75:Q77)</f>
        <v>58.636703333333337</v>
      </c>
      <c r="Q53">
        <f>AVERAGE(Conf_2!R75:R77)</f>
        <v>66.006259999999997</v>
      </c>
      <c r="R53">
        <f>AVERAGE(Conf_2!S75:S77)</f>
        <v>75.705456666666677</v>
      </c>
      <c r="S53">
        <f>AVERAGE(Conf_2!T75:T77)</f>
        <v>66.233060000000009</v>
      </c>
      <c r="T53">
        <f>AVERAGE(Conf_2!U75:U77)</f>
        <v>58.49077333333333</v>
      </c>
      <c r="U53">
        <f>AVERAGE(Conf_2!V75:V77)</f>
        <v>53.684573333333333</v>
      </c>
      <c r="V53">
        <f>AVERAGE(Conf_2!W75:W77)</f>
        <v>59.875360000000001</v>
      </c>
      <c r="W53">
        <f>AVERAGE(Conf_2!X75:X77)</f>
        <v>64.000526666666659</v>
      </c>
      <c r="X53">
        <f>AVERAGE(Conf_2!Y75:Y77)</f>
        <v>56.291583333333335</v>
      </c>
      <c r="Y53">
        <f>AVERAGE(Conf_2!Z75:Z77)</f>
        <v>64.413546666666662</v>
      </c>
      <c r="Z53">
        <f>AVERAGE(Conf_2!AA85:AA87)</f>
        <v>84.576086666666654</v>
      </c>
      <c r="AA53">
        <f>AVERAGE(Conf_2!AB85:AB87)</f>
        <v>76.20404666666667</v>
      </c>
      <c r="AB53">
        <f>AVERAGE(Conf_2!AC85:AC87)</f>
        <v>80.84896333333333</v>
      </c>
      <c r="AC53">
        <f>AVERAGE(Conf_2!AD85:AD87)</f>
        <v>73.058813333333333</v>
      </c>
      <c r="AD53">
        <f>AVERAGE(Conf_2!AE85:AE87)</f>
        <v>71.207776666666675</v>
      </c>
      <c r="AE53">
        <f>AVERAGE(Conf_2!AF85:AF87)</f>
        <v>75.221363333333329</v>
      </c>
      <c r="AF53">
        <f>AVERAGE(Conf_2!AG85:AG87)</f>
        <v>65.327816666666664</v>
      </c>
      <c r="AG53">
        <f>AVERAGE(Conf_2!AH85:AH87)</f>
        <v>72.345849999999999</v>
      </c>
      <c r="AH53">
        <f>AVERAGE(Conf_2!AI85:AI87)</f>
        <v>75.295243333333332</v>
      </c>
      <c r="AI53">
        <f>AVERAGE(Conf_2!AJ85:AJ87)</f>
        <v>70.779179999999997</v>
      </c>
      <c r="AJ53">
        <f>AVERAGE(Conf_2!AK85:AK87)</f>
        <v>71.221573333333325</v>
      </c>
      <c r="AK53">
        <f>AVERAGE(Conf_2!AL85:AL87)</f>
        <v>67.364156666666659</v>
      </c>
      <c r="AL53">
        <f>AVERAGE(Conf_2!AM85:AM87)</f>
        <v>71.58401666666667</v>
      </c>
      <c r="AM53">
        <f>AVERAGE(Conf_2!AN85:AN87)</f>
        <v>72.914750000000012</v>
      </c>
      <c r="AN53">
        <f>AVERAGE(Conf_2!AO85:AO87)</f>
        <v>66.942723333333333</v>
      </c>
      <c r="AO53">
        <f>AVERAGE(Conf_2!AP85:AP87)</f>
        <v>71.576836666666665</v>
      </c>
      <c r="AP53">
        <f>AVERAGE(Conf_2!AQ85:AQ87)</f>
        <v>74.611853333333329</v>
      </c>
      <c r="AQ53">
        <f>AVERAGE(Conf_2!AR85:AR87)</f>
        <v>73.881923333333347</v>
      </c>
      <c r="AR53">
        <f>AVERAGE(Conf_2!AS85:AS87)</f>
        <v>72.457283333333336</v>
      </c>
      <c r="AS53">
        <f>AVERAGE(Conf_2!AT85:AT87)</f>
        <v>65.900206666666676</v>
      </c>
      <c r="AT53">
        <f>AVERAGE(Conf_2!AU85:AU87)</f>
        <v>70.83117</v>
      </c>
      <c r="AU53">
        <f>AVERAGE(Conf_2!AV85:AV87)</f>
        <v>78.115976666666668</v>
      </c>
      <c r="AV53">
        <f>AVERAGE(Conf_2!AW85:AW87)</f>
        <v>67.567123333333328</v>
      </c>
      <c r="AW53">
        <f>AVERAGE(Conf_2!AX85:AX87)</f>
        <v>72.220766666666677</v>
      </c>
    </row>
    <row r="54" spans="1:49" x14ac:dyDescent="0.2">
      <c r="A54">
        <v>78</v>
      </c>
      <c r="B54">
        <f>AVERAGE(Conf_2!C76:C78)</f>
        <v>76.911876666666672</v>
      </c>
      <c r="C54">
        <f>AVERAGE(Conf_2!D76:D78)</f>
        <v>74.675719999999998</v>
      </c>
      <c r="D54">
        <f>AVERAGE(Conf_2!E76:E78)</f>
        <v>68.39358</v>
      </c>
      <c r="E54">
        <f>AVERAGE(Conf_2!F76:F78)</f>
        <v>64.478013333333323</v>
      </c>
      <c r="F54">
        <f>AVERAGE(Conf_2!G76:G78)</f>
        <v>61.715899999999998</v>
      </c>
      <c r="G54">
        <f>AVERAGE(Conf_2!H76:H78)</f>
        <v>66.463096666666658</v>
      </c>
      <c r="H54">
        <f>AVERAGE(Conf_2!I76:I78)</f>
        <v>59.393709999999999</v>
      </c>
      <c r="I54">
        <f>AVERAGE(Conf_2!J76:J78)</f>
        <v>64.21623666666666</v>
      </c>
      <c r="J54">
        <f>AVERAGE(Conf_2!K76:K78)</f>
        <v>81.525243333333336</v>
      </c>
      <c r="K54">
        <f>AVERAGE(Conf_2!L76:L78)</f>
        <v>71.383256666666668</v>
      </c>
      <c r="L54">
        <f>AVERAGE(Conf_2!M76:M78)</f>
        <v>65.156400000000005</v>
      </c>
      <c r="M54">
        <f>AVERAGE(Conf_2!N76:N78)</f>
        <v>57.622763333333332</v>
      </c>
      <c r="N54">
        <f>AVERAGE(Conf_2!O76:O78)</f>
        <v>61.01576</v>
      </c>
      <c r="O54">
        <f>AVERAGE(Conf_2!P76:P78)</f>
        <v>67.940393333333333</v>
      </c>
      <c r="P54">
        <f>AVERAGE(Conf_2!Q76:Q78)</f>
        <v>58.812310000000004</v>
      </c>
      <c r="Q54">
        <f>AVERAGE(Conf_2!R76:R78)</f>
        <v>66.418880000000001</v>
      </c>
      <c r="R54">
        <f>AVERAGE(Conf_2!S76:S78)</f>
        <v>76.593123333333338</v>
      </c>
      <c r="S54">
        <f>AVERAGE(Conf_2!T76:T78)</f>
        <v>66.691816666666668</v>
      </c>
      <c r="T54">
        <f>AVERAGE(Conf_2!U76:U78)</f>
        <v>58.76733333333334</v>
      </c>
      <c r="U54">
        <f>AVERAGE(Conf_2!V76:V78)</f>
        <v>53.850973333333336</v>
      </c>
      <c r="V54">
        <f>AVERAGE(Conf_2!W76:W78)</f>
        <v>60.11392</v>
      </c>
      <c r="W54">
        <f>AVERAGE(Conf_2!X76:X78)</f>
        <v>64.496233333333336</v>
      </c>
      <c r="X54">
        <f>AVERAGE(Conf_2!Y76:Y78)</f>
        <v>57.029299999999999</v>
      </c>
      <c r="Y54">
        <f>AVERAGE(Conf_2!Z76:Z78)</f>
        <v>64.873703333333339</v>
      </c>
      <c r="Z54">
        <f>AVERAGE(Conf_2!AA86:AA88)</f>
        <v>85.390803333333338</v>
      </c>
      <c r="AA54">
        <f>AVERAGE(Conf_2!AB86:AB88)</f>
        <v>77.515950000000018</v>
      </c>
      <c r="AB54">
        <f>AVERAGE(Conf_2!AC86:AC88)</f>
        <v>80.922743333333329</v>
      </c>
      <c r="AC54">
        <f>AVERAGE(Conf_2!AD86:AD88)</f>
        <v>73.431870000000004</v>
      </c>
      <c r="AD54">
        <f>AVERAGE(Conf_2!AE86:AE88)</f>
        <v>71.139580000000009</v>
      </c>
      <c r="AE54">
        <f>AVERAGE(Conf_2!AF86:AF88)</f>
        <v>75.073779999999999</v>
      </c>
      <c r="AF54">
        <f>AVERAGE(Conf_2!AG86:AG88)</f>
        <v>65.085726666666673</v>
      </c>
      <c r="AG54">
        <f>AVERAGE(Conf_2!AH86:AH88)</f>
        <v>73.037706666666665</v>
      </c>
      <c r="AH54">
        <f>AVERAGE(Conf_2!AI86:AI88)</f>
        <v>76.941556666666671</v>
      </c>
      <c r="AI54">
        <f>AVERAGE(Conf_2!AJ86:AJ88)</f>
        <v>71.991493333333324</v>
      </c>
      <c r="AJ54">
        <f>AVERAGE(Conf_2!AK86:AK88)</f>
        <v>71.360699999999994</v>
      </c>
      <c r="AK54">
        <f>AVERAGE(Conf_2!AL86:AL88)</f>
        <v>67.986216666666664</v>
      </c>
      <c r="AL54">
        <f>AVERAGE(Conf_2!AM86:AM88)</f>
        <v>71.708776666666665</v>
      </c>
      <c r="AM54">
        <f>AVERAGE(Conf_2!AN86:AN88)</f>
        <v>73.255686666666676</v>
      </c>
      <c r="AN54">
        <f>AVERAGE(Conf_2!AO86:AO88)</f>
        <v>67.215526666666662</v>
      </c>
      <c r="AO54">
        <f>AVERAGE(Conf_2!AP86:AP88)</f>
        <v>72.029183333333336</v>
      </c>
      <c r="AP54">
        <f>AVERAGE(Conf_2!AQ86:AQ88)</f>
        <v>74.981606666666664</v>
      </c>
      <c r="AQ54">
        <f>AVERAGE(Conf_2!AR86:AR88)</f>
        <v>75.395733333333339</v>
      </c>
      <c r="AR54">
        <f>AVERAGE(Conf_2!AS86:AS88)</f>
        <v>73.267606666666666</v>
      </c>
      <c r="AS54">
        <f>AVERAGE(Conf_2!AT86:AT88)</f>
        <v>66.568746666666669</v>
      </c>
      <c r="AT54">
        <f>AVERAGE(Conf_2!AU86:AU88)</f>
        <v>70.53176666666667</v>
      </c>
      <c r="AU54">
        <f>AVERAGE(Conf_2!AV86:AV88)</f>
        <v>78.208386666666669</v>
      </c>
      <c r="AV54">
        <f>AVERAGE(Conf_2!AW86:AW88)</f>
        <v>67.985973333333334</v>
      </c>
      <c r="AW54">
        <f>AVERAGE(Conf_2!AX86:AX88)</f>
        <v>72.902533333333338</v>
      </c>
    </row>
    <row r="55" spans="1:49" x14ac:dyDescent="0.2">
      <c r="A55">
        <v>79.5</v>
      </c>
      <c r="B55">
        <f>AVERAGE(Conf_2!C77:C79)</f>
        <v>77.438706666666661</v>
      </c>
      <c r="C55">
        <f>AVERAGE(Conf_2!D77:D79)</f>
        <v>75.409023333333337</v>
      </c>
      <c r="D55">
        <f>AVERAGE(Conf_2!E77:E79)</f>
        <v>68.704103333333336</v>
      </c>
      <c r="E55">
        <f>AVERAGE(Conf_2!F77:F79)</f>
        <v>64.92095333333333</v>
      </c>
      <c r="F55">
        <f>AVERAGE(Conf_2!G77:G79)</f>
        <v>62.186900000000001</v>
      </c>
      <c r="G55">
        <f>AVERAGE(Conf_2!H77:H79)</f>
        <v>67.028016666666659</v>
      </c>
      <c r="H55">
        <f>AVERAGE(Conf_2!I77:I79)</f>
        <v>59.731310000000001</v>
      </c>
      <c r="I55">
        <f>AVERAGE(Conf_2!J77:J79)</f>
        <v>64.509110000000007</v>
      </c>
      <c r="J55">
        <f>AVERAGE(Conf_2!K77:K79)</f>
        <v>81.343280000000007</v>
      </c>
      <c r="K55">
        <f>AVERAGE(Conf_2!L77:L79)</f>
        <v>71.103756666666655</v>
      </c>
      <c r="L55">
        <f>AVERAGE(Conf_2!M77:M79)</f>
        <v>65.584406666666666</v>
      </c>
      <c r="M55">
        <f>AVERAGE(Conf_2!N77:N79)</f>
        <v>59.018259999999998</v>
      </c>
      <c r="N55">
        <f>AVERAGE(Conf_2!O77:O79)</f>
        <v>60.218049999999998</v>
      </c>
      <c r="O55">
        <f>AVERAGE(Conf_2!P77:P79)</f>
        <v>67.527446666666663</v>
      </c>
      <c r="P55">
        <f>AVERAGE(Conf_2!Q77:Q79)</f>
        <v>58.297519999999999</v>
      </c>
      <c r="Q55">
        <f>AVERAGE(Conf_2!R77:R79)</f>
        <v>66.250146666666652</v>
      </c>
      <c r="R55">
        <f>AVERAGE(Conf_2!S77:S79)</f>
        <v>76.388963333333336</v>
      </c>
      <c r="S55">
        <f>AVERAGE(Conf_2!T77:T79)</f>
        <v>67.017439999999993</v>
      </c>
      <c r="T55">
        <f>AVERAGE(Conf_2!U77:U79)</f>
        <v>58.857136666666662</v>
      </c>
      <c r="U55">
        <f>AVERAGE(Conf_2!V77:V79)</f>
        <v>54.494509999999998</v>
      </c>
      <c r="V55">
        <f>AVERAGE(Conf_2!W77:W79)</f>
        <v>60.443473333333337</v>
      </c>
      <c r="W55">
        <f>AVERAGE(Conf_2!X77:X79)</f>
        <v>64.459690000000009</v>
      </c>
      <c r="X55">
        <f>AVERAGE(Conf_2!Y77:Y79)</f>
        <v>57.148886666666669</v>
      </c>
      <c r="Y55">
        <f>AVERAGE(Conf_2!Z77:Z79)</f>
        <v>65.014296666666667</v>
      </c>
      <c r="Z55">
        <f>AVERAGE(Conf_2!AA87:AA89)</f>
        <v>86.524366666666666</v>
      </c>
      <c r="AA55">
        <f>AVERAGE(Conf_2!AB87:AB89)</f>
        <v>77.525779999999997</v>
      </c>
      <c r="AB55">
        <f>AVERAGE(Conf_2!AC87:AC89)</f>
        <v>80.500083333333336</v>
      </c>
      <c r="AC55">
        <f>AVERAGE(Conf_2!AD87:AD89)</f>
        <v>73.69783666666666</v>
      </c>
      <c r="AD55">
        <f>AVERAGE(Conf_2!AE87:AE89)</f>
        <v>71.619100000000003</v>
      </c>
      <c r="AE55">
        <f>AVERAGE(Conf_2!AF87:AF89)</f>
        <v>75.45174999999999</v>
      </c>
      <c r="AF55">
        <f>AVERAGE(Conf_2!AG87:AG89)</f>
        <v>65.37484666666667</v>
      </c>
      <c r="AG55">
        <f>AVERAGE(Conf_2!AH87:AH89)</f>
        <v>73.605093333333329</v>
      </c>
      <c r="AH55">
        <f>AVERAGE(Conf_2!AI87:AI89)</f>
        <v>77.480016666666657</v>
      </c>
      <c r="AI55">
        <f>AVERAGE(Conf_2!AJ87:AJ89)</f>
        <v>71.756996666666666</v>
      </c>
      <c r="AJ55">
        <f>AVERAGE(Conf_2!AK87:AK89)</f>
        <v>72.036389999999997</v>
      </c>
      <c r="AK55">
        <f>AVERAGE(Conf_2!AL87:AL89)</f>
        <v>68.468573333333339</v>
      </c>
      <c r="AL55">
        <f>AVERAGE(Conf_2!AM87:AM89)</f>
        <v>71.832823333333337</v>
      </c>
      <c r="AM55">
        <f>AVERAGE(Conf_2!AN87:AN89)</f>
        <v>73.745966666666661</v>
      </c>
      <c r="AN55">
        <f>AVERAGE(Conf_2!AO87:AO89)</f>
        <v>67.513800000000003</v>
      </c>
      <c r="AO55">
        <f>AVERAGE(Conf_2!AP87:AP89)</f>
        <v>72.157873333333342</v>
      </c>
      <c r="AP55">
        <f>AVERAGE(Conf_2!AQ87:AQ89)</f>
        <v>75.879476666666662</v>
      </c>
      <c r="AQ55">
        <f>AVERAGE(Conf_2!AR87:AR89)</f>
        <v>76.245133333333342</v>
      </c>
      <c r="AR55">
        <f>AVERAGE(Conf_2!AS87:AS89)</f>
        <v>74.129103333333333</v>
      </c>
      <c r="AS55">
        <f>AVERAGE(Conf_2!AT87:AT89)</f>
        <v>67.257670000000005</v>
      </c>
      <c r="AT55">
        <f>AVERAGE(Conf_2!AU87:AU89)</f>
        <v>70.504590000000007</v>
      </c>
      <c r="AU55">
        <f>AVERAGE(Conf_2!AV87:AV89)</f>
        <v>78.424273333333346</v>
      </c>
      <c r="AV55">
        <f>AVERAGE(Conf_2!AW87:AW89)</f>
        <v>68.168433333333326</v>
      </c>
      <c r="AW55">
        <f>AVERAGE(Conf_2!AX87:AX89)</f>
        <v>73.157939999999996</v>
      </c>
    </row>
    <row r="56" spans="1:49" x14ac:dyDescent="0.2">
      <c r="A56">
        <v>81</v>
      </c>
      <c r="B56">
        <f>AVERAGE(Conf_2!C78:C80)</f>
        <v>77.507949999999994</v>
      </c>
      <c r="C56">
        <f>AVERAGE(Conf_2!D78:D80)</f>
        <v>75.732916666666668</v>
      </c>
      <c r="D56">
        <f>AVERAGE(Conf_2!E78:E80)</f>
        <v>68.777180000000001</v>
      </c>
      <c r="E56">
        <f>AVERAGE(Conf_2!F78:F80)</f>
        <v>65.498896666666667</v>
      </c>
      <c r="F56">
        <f>AVERAGE(Conf_2!G78:G80)</f>
        <v>62.328696666666666</v>
      </c>
      <c r="G56">
        <f>AVERAGE(Conf_2!H78:H80)</f>
        <v>66.791056666666677</v>
      </c>
      <c r="H56">
        <f>AVERAGE(Conf_2!I78:I80)</f>
        <v>59.676760000000002</v>
      </c>
      <c r="I56">
        <f>AVERAGE(Conf_2!J78:J80)</f>
        <v>64.647573333333341</v>
      </c>
      <c r="J56">
        <f>AVERAGE(Conf_2!K78:K80)</f>
        <v>81.229543333333325</v>
      </c>
      <c r="K56">
        <f>AVERAGE(Conf_2!L78:L80)</f>
        <v>71.12354333333333</v>
      </c>
      <c r="L56">
        <f>AVERAGE(Conf_2!M78:M80)</f>
        <v>66.516793333333339</v>
      </c>
      <c r="M56">
        <f>AVERAGE(Conf_2!N78:N80)</f>
        <v>60.604900000000008</v>
      </c>
      <c r="N56">
        <f>AVERAGE(Conf_2!O78:O80)</f>
        <v>60.407249999999998</v>
      </c>
      <c r="O56">
        <f>AVERAGE(Conf_2!P78:P80)</f>
        <v>67.657826666666665</v>
      </c>
      <c r="P56">
        <f>AVERAGE(Conf_2!Q78:Q80)</f>
        <v>58.606030000000004</v>
      </c>
      <c r="Q56">
        <f>AVERAGE(Conf_2!R78:R80)</f>
        <v>66.277253333333348</v>
      </c>
      <c r="R56">
        <f>AVERAGE(Conf_2!S78:S80)</f>
        <v>77.193093333333337</v>
      </c>
      <c r="S56">
        <f>AVERAGE(Conf_2!T78:T80)</f>
        <v>67.456463333333332</v>
      </c>
      <c r="T56">
        <f>AVERAGE(Conf_2!U78:U80)</f>
        <v>58.92852666666667</v>
      </c>
      <c r="U56">
        <f>AVERAGE(Conf_2!V78:V80)</f>
        <v>55.099283333333325</v>
      </c>
      <c r="V56">
        <f>AVERAGE(Conf_2!W78:W80)</f>
        <v>60.425266666666666</v>
      </c>
      <c r="W56">
        <f>AVERAGE(Conf_2!X78:X80)</f>
        <v>64.297349999999994</v>
      </c>
      <c r="X56">
        <f>AVERAGE(Conf_2!Y78:Y80)</f>
        <v>57.509090000000008</v>
      </c>
      <c r="Y56">
        <f>AVERAGE(Conf_2!Z78:Z80)</f>
        <v>65.102336666666659</v>
      </c>
      <c r="Z56">
        <f>AVERAGE(Conf_2!AA88:AA90)</f>
        <v>87.799006666666671</v>
      </c>
      <c r="AA56">
        <f>AVERAGE(Conf_2!AB88:AB90)</f>
        <v>78.278303333333341</v>
      </c>
      <c r="AB56">
        <f>AVERAGE(Conf_2!AC88:AC90)</f>
        <v>80.725773333333336</v>
      </c>
      <c r="AC56">
        <f>AVERAGE(Conf_2!AD88:AD90)</f>
        <v>73.437169999999995</v>
      </c>
      <c r="AD56">
        <f>AVERAGE(Conf_2!AE88:AE90)</f>
        <v>71.547363333333337</v>
      </c>
      <c r="AE56">
        <f>AVERAGE(Conf_2!AF88:AF90)</f>
        <v>76.175643333333326</v>
      </c>
      <c r="AF56">
        <f>AVERAGE(Conf_2!AG88:AG90)</f>
        <v>66.349746666666661</v>
      </c>
      <c r="AG56">
        <f>AVERAGE(Conf_2!AH88:AH90)</f>
        <v>74.025729999999996</v>
      </c>
      <c r="AH56">
        <f>AVERAGE(Conf_2!AI88:AI90)</f>
        <v>78.206636666666668</v>
      </c>
      <c r="AI56">
        <f>AVERAGE(Conf_2!AJ88:AJ90)</f>
        <v>71.93956</v>
      </c>
      <c r="AJ56">
        <f>AVERAGE(Conf_2!AK88:AK90)</f>
        <v>73.220133333333337</v>
      </c>
      <c r="AK56">
        <f>AVERAGE(Conf_2!AL88:AL90)</f>
        <v>68.928223333333335</v>
      </c>
      <c r="AL56">
        <f>AVERAGE(Conf_2!AM88:AM90)</f>
        <v>72.510043333333343</v>
      </c>
      <c r="AM56">
        <f>AVERAGE(Conf_2!AN88:AN90)</f>
        <v>74.262993333333327</v>
      </c>
      <c r="AN56">
        <f>AVERAGE(Conf_2!AO88:AO90)</f>
        <v>67.976506666666666</v>
      </c>
      <c r="AO56">
        <f>AVERAGE(Conf_2!AP88:AP90)</f>
        <v>72.619503333333341</v>
      </c>
      <c r="AP56">
        <f>AVERAGE(Conf_2!AQ88:AQ90)</f>
        <v>75.791176666666658</v>
      </c>
      <c r="AQ56">
        <f>AVERAGE(Conf_2!AR88:AR90)</f>
        <v>76.717480000000009</v>
      </c>
      <c r="AR56">
        <f>AVERAGE(Conf_2!AS88:AS90)</f>
        <v>74.367683333333332</v>
      </c>
      <c r="AS56">
        <f>AVERAGE(Conf_2!AT88:AT90)</f>
        <v>66.816370000000006</v>
      </c>
      <c r="AT56">
        <f>AVERAGE(Conf_2!AU88:AU90)</f>
        <v>70.341926666666666</v>
      </c>
      <c r="AU56">
        <f>AVERAGE(Conf_2!AV88:AV90)</f>
        <v>79.254480000000001</v>
      </c>
      <c r="AV56">
        <f>AVERAGE(Conf_2!AW88:AW90)</f>
        <v>68.372540000000001</v>
      </c>
      <c r="AW56">
        <f>AVERAGE(Conf_2!AX88:AX90)</f>
        <v>73.620540000000005</v>
      </c>
    </row>
    <row r="57" spans="1:49" x14ac:dyDescent="0.2">
      <c r="A57">
        <v>82.5</v>
      </c>
      <c r="B57">
        <f>AVERAGE(Conf_2!C79:C81)</f>
        <v>78.093786666666674</v>
      </c>
      <c r="C57">
        <f>AVERAGE(Conf_2!D79:D81)</f>
        <v>75.81335</v>
      </c>
      <c r="D57">
        <f>AVERAGE(Conf_2!E79:E81)</f>
        <v>69.452073333333331</v>
      </c>
      <c r="E57">
        <f>AVERAGE(Conf_2!F79:F81)</f>
        <v>66.059453333333337</v>
      </c>
      <c r="F57">
        <f>AVERAGE(Conf_2!G79:G81)</f>
        <v>62.648356666666665</v>
      </c>
      <c r="G57">
        <f>AVERAGE(Conf_2!H79:H81)</f>
        <v>67.438573333333338</v>
      </c>
      <c r="H57">
        <f>AVERAGE(Conf_2!I79:I81)</f>
        <v>59.695706666666673</v>
      </c>
      <c r="I57">
        <f>AVERAGE(Conf_2!J79:J81)</f>
        <v>65.63012333333333</v>
      </c>
      <c r="J57">
        <f>AVERAGE(Conf_2!K79:K81)</f>
        <v>82.358476666666661</v>
      </c>
      <c r="K57">
        <f>AVERAGE(Conf_2!L79:L81)</f>
        <v>71.630663333333317</v>
      </c>
      <c r="L57">
        <f>AVERAGE(Conf_2!M79:M81)</f>
        <v>66.558366666666657</v>
      </c>
      <c r="M57">
        <f>AVERAGE(Conf_2!N79:N81)</f>
        <v>60.096183333333329</v>
      </c>
      <c r="N57">
        <f>AVERAGE(Conf_2!O79:O81)</f>
        <v>59.908839999999998</v>
      </c>
      <c r="O57">
        <f>AVERAGE(Conf_2!P79:P81)</f>
        <v>68.505610000000004</v>
      </c>
      <c r="P57">
        <f>AVERAGE(Conf_2!Q79:Q81)</f>
        <v>58.738900000000001</v>
      </c>
      <c r="Q57">
        <f>AVERAGE(Conf_2!R79:R81)</f>
        <v>66.944400000000002</v>
      </c>
      <c r="R57">
        <f>AVERAGE(Conf_2!S79:S81)</f>
        <v>77.636826666666664</v>
      </c>
      <c r="S57">
        <f>AVERAGE(Conf_2!T79:T81)</f>
        <v>68.891313333333329</v>
      </c>
      <c r="T57">
        <f>AVERAGE(Conf_2!U79:U81)</f>
        <v>60.392866666666663</v>
      </c>
      <c r="U57">
        <f>AVERAGE(Conf_2!V79:V81)</f>
        <v>56.050809999999991</v>
      </c>
      <c r="V57">
        <f>AVERAGE(Conf_2!W79:W81)</f>
        <v>60.65311333333333</v>
      </c>
      <c r="W57">
        <f>AVERAGE(Conf_2!X79:X81)</f>
        <v>65.105763333333343</v>
      </c>
      <c r="X57">
        <f>AVERAGE(Conf_2!Y79:Y81)</f>
        <v>57.733996666666663</v>
      </c>
      <c r="Y57">
        <f>AVERAGE(Conf_2!Z79:Z81)</f>
        <v>65.158963333333332</v>
      </c>
      <c r="Z57">
        <f>AVERAGE(Conf_2!AA89:AA91)</f>
        <v>87.826036666666667</v>
      </c>
      <c r="AA57">
        <f>AVERAGE(Conf_2!AB89:AB91)</f>
        <v>77.382499999999993</v>
      </c>
      <c r="AB57">
        <f>AVERAGE(Conf_2!AC89:AC91)</f>
        <v>80.846209999999999</v>
      </c>
      <c r="AC57">
        <f>AVERAGE(Conf_2!AD89:AD91)</f>
        <v>73.492796666666678</v>
      </c>
      <c r="AD57">
        <f>AVERAGE(Conf_2!AE89:AE91)</f>
        <v>72.378916666666669</v>
      </c>
      <c r="AE57">
        <f>AVERAGE(Conf_2!AF89:AF91)</f>
        <v>76.591360000000009</v>
      </c>
      <c r="AF57">
        <f>AVERAGE(Conf_2!AG89:AG91)</f>
        <v>66.670560000000009</v>
      </c>
      <c r="AG57">
        <f>AVERAGE(Conf_2!AH89:AH91)</f>
        <v>74.379666666666665</v>
      </c>
      <c r="AH57">
        <f>AVERAGE(Conf_2!AI89:AI91)</f>
        <v>78.210660000000004</v>
      </c>
      <c r="AI57">
        <f>AVERAGE(Conf_2!AJ89:AJ91)</f>
        <v>71.580336666666668</v>
      </c>
      <c r="AJ57">
        <f>AVERAGE(Conf_2!AK89:AK91)</f>
        <v>73.377453333333321</v>
      </c>
      <c r="AK57">
        <f>AVERAGE(Conf_2!AL89:AL91)</f>
        <v>68.50197</v>
      </c>
      <c r="AL57">
        <f>AVERAGE(Conf_2!AM89:AM91)</f>
        <v>72.119086666666661</v>
      </c>
      <c r="AM57">
        <f>AVERAGE(Conf_2!AN89:AN91)</f>
        <v>74.775626666666668</v>
      </c>
      <c r="AN57">
        <f>AVERAGE(Conf_2!AO89:AO91)</f>
        <v>67.689536666666669</v>
      </c>
      <c r="AO57">
        <f>AVERAGE(Conf_2!AP89:AP91)</f>
        <v>72.977806666666666</v>
      </c>
      <c r="AP57">
        <f>AVERAGE(Conf_2!AQ89:AQ91)</f>
        <v>75.658483333333336</v>
      </c>
      <c r="AQ57">
        <f>AVERAGE(Conf_2!AR89:AR91)</f>
        <v>76.918193333333335</v>
      </c>
      <c r="AR57">
        <f>AVERAGE(Conf_2!AS89:AS91)</f>
        <v>74.214586666666662</v>
      </c>
      <c r="AS57">
        <f>AVERAGE(Conf_2!AT89:AT91)</f>
        <v>66.473253333333332</v>
      </c>
      <c r="AT57">
        <f>AVERAGE(Conf_2!AU89:AU91)</f>
        <v>70.718113333333335</v>
      </c>
      <c r="AU57">
        <f>AVERAGE(Conf_2!AV89:AV91)</f>
        <v>79.835599999999999</v>
      </c>
      <c r="AV57">
        <f>AVERAGE(Conf_2!AW89:AW91)</f>
        <v>68.127920000000003</v>
      </c>
      <c r="AW57">
        <f>AVERAGE(Conf_2!AX89:AX91)</f>
        <v>73.739653333333322</v>
      </c>
    </row>
    <row r="58" spans="1:49" x14ac:dyDescent="0.2">
      <c r="A58">
        <v>84</v>
      </c>
      <c r="B58">
        <f>AVERAGE(Conf_2!C80:C82)</f>
        <v>78.790369999999996</v>
      </c>
      <c r="C58">
        <f>AVERAGE(Conf_2!D80:D82)</f>
        <v>75.561183333333318</v>
      </c>
      <c r="D58">
        <f>AVERAGE(Conf_2!E80:E82)</f>
        <v>69.470983333333336</v>
      </c>
      <c r="E58">
        <f>AVERAGE(Conf_2!F80:F82)</f>
        <v>66.143379999999993</v>
      </c>
      <c r="F58">
        <f>AVERAGE(Conf_2!G80:G82)</f>
        <v>62.018096666666658</v>
      </c>
      <c r="G58">
        <f>AVERAGE(Conf_2!H80:H82)</f>
        <v>67.736810000000006</v>
      </c>
      <c r="H58">
        <f>AVERAGE(Conf_2!I80:I82)</f>
        <v>59.447826666666664</v>
      </c>
      <c r="I58">
        <f>AVERAGE(Conf_2!J80:J82)</f>
        <v>66.230149999999995</v>
      </c>
      <c r="J58">
        <f>AVERAGE(Conf_2!K80:K82)</f>
        <v>83.329003333333333</v>
      </c>
      <c r="K58">
        <f>AVERAGE(Conf_2!L80:L82)</f>
        <v>72.564433333333326</v>
      </c>
      <c r="L58">
        <f>AVERAGE(Conf_2!M80:M82)</f>
        <v>67.222876666666664</v>
      </c>
      <c r="M58">
        <f>AVERAGE(Conf_2!N80:N82)</f>
        <v>59.868940000000002</v>
      </c>
      <c r="N58">
        <f>AVERAGE(Conf_2!O80:O82)</f>
        <v>60.831099999999999</v>
      </c>
      <c r="O58">
        <f>AVERAGE(Conf_2!P80:P82)</f>
        <v>69.867503333333332</v>
      </c>
      <c r="P58">
        <f>AVERAGE(Conf_2!Q80:Q82)</f>
        <v>59.54290666666666</v>
      </c>
      <c r="Q58">
        <f>AVERAGE(Conf_2!R80:R82)</f>
        <v>67.957350000000005</v>
      </c>
      <c r="R58">
        <f>AVERAGE(Conf_2!S80:S82)</f>
        <v>78.527186666666665</v>
      </c>
      <c r="S58">
        <f>AVERAGE(Conf_2!T80:T82)</f>
        <v>69.19068</v>
      </c>
      <c r="T58">
        <f>AVERAGE(Conf_2!U80:U82)</f>
        <v>61.287186666666663</v>
      </c>
      <c r="U58">
        <f>AVERAGE(Conf_2!V80:V82)</f>
        <v>56.551493333333326</v>
      </c>
      <c r="V58">
        <f>AVERAGE(Conf_2!W80:W82)</f>
        <v>61.266443333333335</v>
      </c>
      <c r="W58">
        <f>AVERAGE(Conf_2!X80:X82)</f>
        <v>65.962886666666677</v>
      </c>
      <c r="X58">
        <f>AVERAGE(Conf_2!Y80:Y82)</f>
        <v>58.414549999999998</v>
      </c>
      <c r="Y58">
        <f>AVERAGE(Conf_2!Z80:Z82)</f>
        <v>65.393976666666674</v>
      </c>
      <c r="Z58">
        <f>AVERAGE(Conf_2!AA90:AA92)</f>
        <v>88.041049999999998</v>
      </c>
      <c r="AA58">
        <f>AVERAGE(Conf_2!AB90:AB92)</f>
        <v>78.030456666666666</v>
      </c>
      <c r="AB58">
        <f>AVERAGE(Conf_2!AC90:AC92)</f>
        <v>81.343593333333331</v>
      </c>
      <c r="AC58">
        <f>AVERAGE(Conf_2!AD90:AD92)</f>
        <v>73.49481333333334</v>
      </c>
      <c r="AD58">
        <f>AVERAGE(Conf_2!AE90:AE92)</f>
        <v>73.222486666666668</v>
      </c>
      <c r="AE58">
        <f>AVERAGE(Conf_2!AF90:AF92)</f>
        <v>76.932756666666663</v>
      </c>
      <c r="AF58">
        <f>AVERAGE(Conf_2!AG90:AG92)</f>
        <v>66.841229999999996</v>
      </c>
      <c r="AG58">
        <f>AVERAGE(Conf_2!AH90:AH92)</f>
        <v>74.310950000000005</v>
      </c>
      <c r="AH58">
        <f>AVERAGE(Conf_2!AI90:AI92)</f>
        <v>79.357843333333335</v>
      </c>
      <c r="AI58">
        <f>AVERAGE(Conf_2!AJ90:AJ92)</f>
        <v>72.28201</v>
      </c>
      <c r="AJ58">
        <f>AVERAGE(Conf_2!AK90:AK92)</f>
        <v>73.701980000000006</v>
      </c>
      <c r="AK58">
        <f>AVERAGE(Conf_2!AL90:AL92)</f>
        <v>68.822209999999998</v>
      </c>
      <c r="AL58">
        <f>AVERAGE(Conf_2!AM90:AM92)</f>
        <v>72.421613333333326</v>
      </c>
      <c r="AM58">
        <f>AVERAGE(Conf_2!AN90:AN92)</f>
        <v>75.310450000000003</v>
      </c>
      <c r="AN58">
        <f>AVERAGE(Conf_2!AO90:AO92)</f>
        <v>67.941680000000005</v>
      </c>
      <c r="AO58">
        <f>AVERAGE(Conf_2!AP90:AP92)</f>
        <v>73.357969999999995</v>
      </c>
      <c r="AP58">
        <f>AVERAGE(Conf_2!AQ90:AQ92)</f>
        <v>76.241536666666661</v>
      </c>
      <c r="AQ58">
        <f>AVERAGE(Conf_2!AR90:AR92)</f>
        <v>76.729579999999999</v>
      </c>
      <c r="AR58">
        <f>AVERAGE(Conf_2!AS90:AS92)</f>
        <v>74.275289999999998</v>
      </c>
      <c r="AS58">
        <f>AVERAGE(Conf_2!AT90:AT92)</f>
        <v>67.175033333333332</v>
      </c>
      <c r="AT58">
        <f>AVERAGE(Conf_2!AU90:AU92)</f>
        <v>70.782046666666659</v>
      </c>
      <c r="AU58">
        <f>AVERAGE(Conf_2!AV90:AV92)</f>
        <v>80.746036666666669</v>
      </c>
      <c r="AV58">
        <f>AVERAGE(Conf_2!AW90:AW92)</f>
        <v>68.447929999999999</v>
      </c>
      <c r="AW58">
        <f>AVERAGE(Conf_2!AX90:AX92)</f>
        <v>74.17067333333334</v>
      </c>
    </row>
    <row r="59" spans="1:49" x14ac:dyDescent="0.2">
      <c r="A59">
        <v>85.5</v>
      </c>
      <c r="B59">
        <f>AVERAGE(Conf_2!C81:C83)</f>
        <v>79.576983333333331</v>
      </c>
      <c r="C59">
        <f>AVERAGE(Conf_2!D81:D83)</f>
        <v>75.750913333333344</v>
      </c>
      <c r="D59">
        <f>AVERAGE(Conf_2!E81:E83)</f>
        <v>69.804040000000001</v>
      </c>
      <c r="E59">
        <f>AVERAGE(Conf_2!F81:F83)</f>
        <v>66.386276666666674</v>
      </c>
      <c r="F59">
        <f>AVERAGE(Conf_2!G81:G83)</f>
        <v>61.790770000000002</v>
      </c>
      <c r="G59">
        <f>AVERAGE(Conf_2!H81:H83)</f>
        <v>68.675420000000017</v>
      </c>
      <c r="H59">
        <f>AVERAGE(Conf_2!I81:I83)</f>
        <v>59.595243333333336</v>
      </c>
      <c r="I59">
        <f>AVERAGE(Conf_2!J81:J83)</f>
        <v>66.860983333333337</v>
      </c>
      <c r="J59">
        <f>AVERAGE(Conf_2!K81:K83)</f>
        <v>83.812196666666679</v>
      </c>
      <c r="K59">
        <f>AVERAGE(Conf_2!L81:L83)</f>
        <v>72.897649999999999</v>
      </c>
      <c r="L59">
        <f>AVERAGE(Conf_2!M81:M83)</f>
        <v>68.147863333333333</v>
      </c>
      <c r="M59">
        <f>AVERAGE(Conf_2!N81:N83)</f>
        <v>59.98657</v>
      </c>
      <c r="N59">
        <f>AVERAGE(Conf_2!O81:O83)</f>
        <v>61.873796666666664</v>
      </c>
      <c r="O59">
        <f>AVERAGE(Conf_2!P81:P83)</f>
        <v>70.15394666666667</v>
      </c>
      <c r="P59">
        <f>AVERAGE(Conf_2!Q81:Q83)</f>
        <v>59.696946666666669</v>
      </c>
      <c r="Q59">
        <f>AVERAGE(Conf_2!R81:R83)</f>
        <v>68.56174666666665</v>
      </c>
      <c r="R59">
        <f>AVERAGE(Conf_2!S81:S83)</f>
        <v>79.133896666666672</v>
      </c>
      <c r="S59">
        <f>AVERAGE(Conf_2!T81:T83)</f>
        <v>69.226086666666674</v>
      </c>
      <c r="T59">
        <f>AVERAGE(Conf_2!U81:U83)</f>
        <v>62.13001666666667</v>
      </c>
      <c r="U59">
        <f>AVERAGE(Conf_2!V81:V83)</f>
        <v>56.380026666666659</v>
      </c>
      <c r="V59">
        <f>AVERAGE(Conf_2!W81:W83)</f>
        <v>61.727466666666665</v>
      </c>
      <c r="W59">
        <f>AVERAGE(Conf_2!X81:X83)</f>
        <v>66.873926666666662</v>
      </c>
      <c r="X59">
        <f>AVERAGE(Conf_2!Y81:Y83)</f>
        <v>58.791609999999999</v>
      </c>
      <c r="Y59">
        <f>AVERAGE(Conf_2!Z81:Z83)</f>
        <v>65.972493333333333</v>
      </c>
      <c r="Z59">
        <f>AVERAGE(Conf_2!AA91:AA93)</f>
        <v>88.753393333333335</v>
      </c>
      <c r="AA59">
        <f>AVERAGE(Conf_2!AB91:AB93)</f>
        <v>77.49800333333333</v>
      </c>
      <c r="AB59">
        <f>AVERAGE(Conf_2!AC91:AC93)</f>
        <v>81.65986333333332</v>
      </c>
      <c r="AC59">
        <f>AVERAGE(Conf_2!AD91:AD93)</f>
        <v>74.448923333333326</v>
      </c>
      <c r="AD59">
        <f>AVERAGE(Conf_2!AE91:AE93)</f>
        <v>73.594313333333332</v>
      </c>
      <c r="AE59">
        <f>AVERAGE(Conf_2!AF91:AF93)</f>
        <v>77.097809999999996</v>
      </c>
      <c r="AF59">
        <f>AVERAGE(Conf_2!AG91:AG93)</f>
        <v>67.02309666666666</v>
      </c>
      <c r="AG59">
        <f>AVERAGE(Conf_2!AH91:AH93)</f>
        <v>75.076193333333322</v>
      </c>
      <c r="AH59">
        <f>AVERAGE(Conf_2!AI91:AI93)</f>
        <v>80.145260000000007</v>
      </c>
      <c r="AI59">
        <f>AVERAGE(Conf_2!AJ91:AJ93)</f>
        <v>72.539000000000001</v>
      </c>
      <c r="AJ59">
        <f>AVERAGE(Conf_2!AK91:AK93)</f>
        <v>73.911829999999995</v>
      </c>
      <c r="AK59">
        <f>AVERAGE(Conf_2!AL91:AL93)</f>
        <v>69.287423333333336</v>
      </c>
      <c r="AL59">
        <f>AVERAGE(Conf_2!AM91:AM93)</f>
        <v>72.468190000000007</v>
      </c>
      <c r="AM59">
        <f>AVERAGE(Conf_2!AN91:AN93)</f>
        <v>75.690083333333334</v>
      </c>
      <c r="AN59">
        <f>AVERAGE(Conf_2!AO91:AO93)</f>
        <v>67.936320000000009</v>
      </c>
      <c r="AO59">
        <f>AVERAGE(Conf_2!AP91:AP93)</f>
        <v>73.334193333333332</v>
      </c>
      <c r="AP59">
        <f>AVERAGE(Conf_2!AQ91:AQ93)</f>
        <v>77.933329999999998</v>
      </c>
      <c r="AQ59">
        <f>AVERAGE(Conf_2!AR91:AR93)</f>
        <v>76.614719999999991</v>
      </c>
      <c r="AR59">
        <f>AVERAGE(Conf_2!AS91:AS93)</f>
        <v>74.521416666666667</v>
      </c>
      <c r="AS59">
        <f>AVERAGE(Conf_2!AT91:AT93)</f>
        <v>68.500479999999996</v>
      </c>
      <c r="AT59">
        <f>AVERAGE(Conf_2!AU91:AU93)</f>
        <v>71.579210000000003</v>
      </c>
      <c r="AU59">
        <f>AVERAGE(Conf_2!AV91:AV93)</f>
        <v>81.651916666666679</v>
      </c>
      <c r="AV59">
        <f>AVERAGE(Conf_2!AW91:AW93)</f>
        <v>69.198436666666666</v>
      </c>
      <c r="AW59">
        <f>AVERAGE(Conf_2!AX91:AX93)</f>
        <v>74.805643333333322</v>
      </c>
    </row>
    <row r="60" spans="1:49" x14ac:dyDescent="0.2">
      <c r="A60">
        <v>87</v>
      </c>
      <c r="B60">
        <f>AVERAGE(Conf_2!C82:C84)</f>
        <v>78.99836333333333</v>
      </c>
      <c r="C60">
        <f>AVERAGE(Conf_2!D82:D84)</f>
        <v>76.142713333333333</v>
      </c>
      <c r="D60">
        <f>AVERAGE(Conf_2!E82:E84)</f>
        <v>70.364960000000011</v>
      </c>
      <c r="E60">
        <f>AVERAGE(Conf_2!F82:F84)</f>
        <v>66.467020000000005</v>
      </c>
      <c r="F60">
        <f>AVERAGE(Conf_2!G82:G84)</f>
        <v>61.612056666666668</v>
      </c>
      <c r="G60">
        <f>AVERAGE(Conf_2!H82:H84)</f>
        <v>68.905590000000004</v>
      </c>
      <c r="H60">
        <f>AVERAGE(Conf_2!I82:I84)</f>
        <v>59.771493333333332</v>
      </c>
      <c r="I60">
        <f>AVERAGE(Conf_2!J82:J84)</f>
        <v>66.788793333333331</v>
      </c>
      <c r="J60">
        <f>AVERAGE(Conf_2!K82:K84)</f>
        <v>83.289490000000001</v>
      </c>
      <c r="K60">
        <f>AVERAGE(Conf_2!L82:L84)</f>
        <v>72.961300000000008</v>
      </c>
      <c r="L60">
        <f>AVERAGE(Conf_2!M82:M84)</f>
        <v>69.050406666666674</v>
      </c>
      <c r="M60">
        <f>AVERAGE(Conf_2!N82:N84)</f>
        <v>61.079886666666674</v>
      </c>
      <c r="N60">
        <f>AVERAGE(Conf_2!O82:O84)</f>
        <v>63.17963666666666</v>
      </c>
      <c r="O60">
        <f>AVERAGE(Conf_2!P82:P84)</f>
        <v>69.993313333333333</v>
      </c>
      <c r="P60">
        <f>AVERAGE(Conf_2!Q82:Q84)</f>
        <v>59.566556666666663</v>
      </c>
      <c r="Q60">
        <f>AVERAGE(Conf_2!R82:R84)</f>
        <v>68.754390000000001</v>
      </c>
      <c r="R60">
        <f>AVERAGE(Conf_2!S82:S84)</f>
        <v>79.489386666666675</v>
      </c>
      <c r="S60">
        <f>AVERAGE(Conf_2!T82:T84)</f>
        <v>68.374253333333328</v>
      </c>
      <c r="T60">
        <f>AVERAGE(Conf_2!U82:U84)</f>
        <v>62.328683333333338</v>
      </c>
      <c r="U60">
        <f>AVERAGE(Conf_2!V82:V84)</f>
        <v>56.200956666666663</v>
      </c>
      <c r="V60">
        <f>AVERAGE(Conf_2!W82:W84)</f>
        <v>62.191633333333336</v>
      </c>
      <c r="W60">
        <f>AVERAGE(Conf_2!X82:X84)</f>
        <v>66.733940000000004</v>
      </c>
      <c r="X60">
        <f>AVERAGE(Conf_2!Y82:Y84)</f>
        <v>58.669226666666674</v>
      </c>
      <c r="Y60">
        <f>AVERAGE(Conf_2!Z82:Z84)</f>
        <v>66.162080000000003</v>
      </c>
      <c r="Z60">
        <f>AVERAGE(Conf_2!AA92:AA94)</f>
        <v>89.463233333333335</v>
      </c>
      <c r="AA60">
        <f>AVERAGE(Conf_2!AB92:AB94)</f>
        <v>78.648109999999988</v>
      </c>
      <c r="AB60">
        <f>AVERAGE(Conf_2!AC92:AC94)</f>
        <v>82.45265666666667</v>
      </c>
      <c r="AC60">
        <f>AVERAGE(Conf_2!AD92:AD94)</f>
        <v>75.094556666666676</v>
      </c>
      <c r="AD60">
        <f>AVERAGE(Conf_2!AE92:AE94)</f>
        <v>74.030276666666666</v>
      </c>
      <c r="AE60">
        <f>AVERAGE(Conf_2!AF92:AF94)</f>
        <v>77.944056666666668</v>
      </c>
      <c r="AF60">
        <f>AVERAGE(Conf_2!AG92:AG94)</f>
        <v>67.645966666666666</v>
      </c>
      <c r="AG60">
        <f>AVERAGE(Conf_2!AH92:AH94)</f>
        <v>75.650316666666669</v>
      </c>
      <c r="AH60">
        <f>AVERAGE(Conf_2!AI92:AI94)</f>
        <v>81.274393333333336</v>
      </c>
      <c r="AI60">
        <f>AVERAGE(Conf_2!AJ92:AJ94)</f>
        <v>72.80749999999999</v>
      </c>
      <c r="AJ60">
        <f>AVERAGE(Conf_2!AK92:AK94)</f>
        <v>74.47796666666666</v>
      </c>
      <c r="AK60">
        <f>AVERAGE(Conf_2!AL92:AL94)</f>
        <v>69.762956666666668</v>
      </c>
      <c r="AL60">
        <f>AVERAGE(Conf_2!AM92:AM94)</f>
        <v>72.743116666666666</v>
      </c>
      <c r="AM60">
        <f>AVERAGE(Conf_2!AN92:AN94)</f>
        <v>76.191836666666674</v>
      </c>
      <c r="AN60">
        <f>AVERAGE(Conf_2!AO92:AO94)</f>
        <v>68.221949999999993</v>
      </c>
      <c r="AO60">
        <f>AVERAGE(Conf_2!AP92:AP94)</f>
        <v>73.829166666666666</v>
      </c>
      <c r="AP60">
        <f>AVERAGE(Conf_2!AQ92:AQ94)</f>
        <v>79.003983333333338</v>
      </c>
      <c r="AQ60">
        <f>AVERAGE(Conf_2!AR92:AR94)</f>
        <v>77.033823333333331</v>
      </c>
      <c r="AR60">
        <f>AVERAGE(Conf_2!AS92:AS94)</f>
        <v>74.555943333333346</v>
      </c>
      <c r="AS60">
        <f>AVERAGE(Conf_2!AT92:AT94)</f>
        <v>69.316616666666661</v>
      </c>
      <c r="AT60">
        <f>AVERAGE(Conf_2!AU92:AU94)</f>
        <v>71.758813333333322</v>
      </c>
      <c r="AU60">
        <f>AVERAGE(Conf_2!AV92:AV94)</f>
        <v>81.898740000000004</v>
      </c>
      <c r="AV60">
        <f>AVERAGE(Conf_2!AW92:AW94)</f>
        <v>70.109713333333346</v>
      </c>
      <c r="AW60">
        <f>AVERAGE(Conf_2!AX92:AX94)</f>
        <v>74.844656666666666</v>
      </c>
    </row>
    <row r="61" spans="1:49" x14ac:dyDescent="0.2">
      <c r="A61">
        <v>88.5</v>
      </c>
      <c r="B61">
        <f>AVERAGE(Conf_2!C83:C85)</f>
        <v>79.395193333333339</v>
      </c>
      <c r="C61">
        <f>AVERAGE(Conf_2!D83:D85)</f>
        <v>76.876433333333338</v>
      </c>
      <c r="D61">
        <f>AVERAGE(Conf_2!E83:E85)</f>
        <v>71.354030000000009</v>
      </c>
      <c r="E61">
        <f>AVERAGE(Conf_2!F83:F85)</f>
        <v>67.004363333333345</v>
      </c>
      <c r="F61">
        <f>AVERAGE(Conf_2!G83:G85)</f>
        <v>61.845940000000006</v>
      </c>
      <c r="G61">
        <f>AVERAGE(Conf_2!H83:H85)</f>
        <v>69.512406666666664</v>
      </c>
      <c r="H61">
        <f>AVERAGE(Conf_2!I83:I85)</f>
        <v>60.205403333333329</v>
      </c>
      <c r="I61">
        <f>AVERAGE(Conf_2!J83:J85)</f>
        <v>67.342923333333331</v>
      </c>
      <c r="J61">
        <f>AVERAGE(Conf_2!K83:K85)</f>
        <v>83.773820000000001</v>
      </c>
      <c r="K61">
        <f>AVERAGE(Conf_2!L83:L85)</f>
        <v>73.23972666666667</v>
      </c>
      <c r="L61">
        <f>AVERAGE(Conf_2!M83:M85)</f>
        <v>69.704316666666671</v>
      </c>
      <c r="M61">
        <f>AVERAGE(Conf_2!N83:N85)</f>
        <v>61.45518666666667</v>
      </c>
      <c r="N61">
        <f>AVERAGE(Conf_2!O83:O85)</f>
        <v>63.53726666666666</v>
      </c>
      <c r="O61">
        <f>AVERAGE(Conf_2!P83:P85)</f>
        <v>70.758830000000003</v>
      </c>
      <c r="P61">
        <f>AVERAGE(Conf_2!Q83:Q85)</f>
        <v>60.042180000000002</v>
      </c>
      <c r="Q61">
        <f>AVERAGE(Conf_2!R83:R85)</f>
        <v>69.296309999999991</v>
      </c>
      <c r="R61">
        <f>AVERAGE(Conf_2!S83:S85)</f>
        <v>81.036363333333341</v>
      </c>
      <c r="S61">
        <f>AVERAGE(Conf_2!T83:T85)</f>
        <v>69.14346333333333</v>
      </c>
      <c r="T61">
        <f>AVERAGE(Conf_2!U83:U85)</f>
        <v>62.987279999999998</v>
      </c>
      <c r="U61">
        <f>AVERAGE(Conf_2!V83:V85)</f>
        <v>56.859316666666672</v>
      </c>
      <c r="V61">
        <f>AVERAGE(Conf_2!W83:W85)</f>
        <v>63.204196666666668</v>
      </c>
      <c r="W61">
        <f>AVERAGE(Conf_2!X83:X85)</f>
        <v>67.858873333333335</v>
      </c>
      <c r="X61">
        <f>AVERAGE(Conf_2!Y83:Y85)</f>
        <v>58.789270000000009</v>
      </c>
      <c r="Y61">
        <f>AVERAGE(Conf_2!Z83:Z85)</f>
        <v>66.744960000000006</v>
      </c>
      <c r="Z61">
        <f>AVERAGE(Conf_2!AA93:AA95)</f>
        <v>89.410596666666663</v>
      </c>
      <c r="AA61">
        <f>AVERAGE(Conf_2!AB93:AB95)</f>
        <v>79.554206666666673</v>
      </c>
      <c r="AB61">
        <f>AVERAGE(Conf_2!AC93:AC95)</f>
        <v>82.914226666666664</v>
      </c>
      <c r="AC61">
        <f>AVERAGE(Conf_2!AD93:AD95)</f>
        <v>75.877646666666678</v>
      </c>
      <c r="AD61">
        <f>AVERAGE(Conf_2!AE93:AE95)</f>
        <v>73.534836666666664</v>
      </c>
      <c r="AE61">
        <f>AVERAGE(Conf_2!AF93:AF95)</f>
        <v>78.240650000000002</v>
      </c>
      <c r="AF61">
        <f>AVERAGE(Conf_2!AG93:AG95)</f>
        <v>67.686683333333335</v>
      </c>
      <c r="AG61">
        <f>AVERAGE(Conf_2!AH93:AH95)</f>
        <v>76.950133333333341</v>
      </c>
      <c r="AH61">
        <f>AVERAGE(Conf_2!AI93:AI95)</f>
        <v>82.024650000000008</v>
      </c>
      <c r="AI61">
        <f>AVERAGE(Conf_2!AJ93:AJ95)</f>
        <v>72.951169999999991</v>
      </c>
      <c r="AJ61">
        <f>AVERAGE(Conf_2!AK93:AK95)</f>
        <v>75.294646666666665</v>
      </c>
      <c r="AK61">
        <f>AVERAGE(Conf_2!AL93:AL95)</f>
        <v>69.815206666666668</v>
      </c>
      <c r="AL61">
        <f>AVERAGE(Conf_2!AM93:AM95)</f>
        <v>73.213760000000008</v>
      </c>
      <c r="AM61">
        <f>AVERAGE(Conf_2!AN93:AN95)</f>
        <v>76.959123333333324</v>
      </c>
      <c r="AN61">
        <f>AVERAGE(Conf_2!AO93:AO95)</f>
        <v>68.587826666666658</v>
      </c>
      <c r="AO61">
        <f>AVERAGE(Conf_2!AP93:AP95)</f>
        <v>74.258913333333325</v>
      </c>
      <c r="AP61">
        <f>AVERAGE(Conf_2!AQ93:AQ95)</f>
        <v>79.585703333333342</v>
      </c>
      <c r="AQ61">
        <f>AVERAGE(Conf_2!AR93:AR95)</f>
        <v>77.431363333333337</v>
      </c>
      <c r="AR61">
        <f>AVERAGE(Conf_2!AS93:AS95)</f>
        <v>75.119963333333331</v>
      </c>
      <c r="AS61">
        <f>AVERAGE(Conf_2!AT93:AT95)</f>
        <v>68.961280000000002</v>
      </c>
      <c r="AT61">
        <f>AVERAGE(Conf_2!AU93:AU95)</f>
        <v>72.497933333333336</v>
      </c>
      <c r="AU61">
        <f>AVERAGE(Conf_2!AV93:AV95)</f>
        <v>81.926730000000006</v>
      </c>
      <c r="AV61">
        <f>AVERAGE(Conf_2!AW93:AW95)</f>
        <v>70.282276666666675</v>
      </c>
      <c r="AW61">
        <f>AVERAGE(Conf_2!AX93:AX95)</f>
        <v>74.486936666666665</v>
      </c>
    </row>
    <row r="62" spans="1:49" x14ac:dyDescent="0.2">
      <c r="A62">
        <v>90</v>
      </c>
      <c r="B62">
        <f>AVERAGE(Conf_2!C84:C86)</f>
        <v>79.723043333333337</v>
      </c>
      <c r="C62">
        <f>AVERAGE(Conf_2!D84:D86)</f>
        <v>77.920299999999997</v>
      </c>
      <c r="D62">
        <f>AVERAGE(Conf_2!E84:E86)</f>
        <v>72.299453333333332</v>
      </c>
      <c r="E62">
        <f>AVERAGE(Conf_2!F84:F86)</f>
        <v>67.154030000000006</v>
      </c>
      <c r="F62">
        <f>AVERAGE(Conf_2!G84:G86)</f>
        <v>62.444130000000001</v>
      </c>
      <c r="G62">
        <f>AVERAGE(Conf_2!H84:H86)</f>
        <v>69.772846666666666</v>
      </c>
      <c r="H62">
        <f>AVERAGE(Conf_2!I84:I86)</f>
        <v>60.063173333333339</v>
      </c>
      <c r="I62">
        <f>AVERAGE(Conf_2!J84:J86)</f>
        <v>67.654889999999995</v>
      </c>
      <c r="J62">
        <f>AVERAGE(Conf_2!K84:K86)</f>
        <v>84.576739999999987</v>
      </c>
      <c r="K62">
        <f>AVERAGE(Conf_2!L84:L86)</f>
        <v>73.707463333333337</v>
      </c>
      <c r="L62">
        <f>AVERAGE(Conf_2!M84:M86)</f>
        <v>70.381323333333327</v>
      </c>
      <c r="M62">
        <f>AVERAGE(Conf_2!N84:N86)</f>
        <v>62.13941333333333</v>
      </c>
      <c r="N62">
        <f>AVERAGE(Conf_2!O84:O86)</f>
        <v>63.310086666666656</v>
      </c>
      <c r="O62">
        <f>AVERAGE(Conf_2!P84:P86)</f>
        <v>71.88545666666667</v>
      </c>
      <c r="P62">
        <f>AVERAGE(Conf_2!Q84:Q86)</f>
        <v>60.429026666666665</v>
      </c>
      <c r="Q62">
        <f>AVERAGE(Conf_2!R84:R86)</f>
        <v>70.163693333333327</v>
      </c>
      <c r="R62">
        <f>AVERAGE(Conf_2!S84:S86)</f>
        <v>81.305673333333331</v>
      </c>
      <c r="S62">
        <f>AVERAGE(Conf_2!T84:T86)</f>
        <v>70.220103333333327</v>
      </c>
      <c r="T62">
        <f>AVERAGE(Conf_2!U84:U86)</f>
        <v>63.300206666666668</v>
      </c>
      <c r="U62">
        <f>AVERAGE(Conf_2!V84:V86)</f>
        <v>58.445210000000003</v>
      </c>
      <c r="V62">
        <f>AVERAGE(Conf_2!W84:W86)</f>
        <v>63.8294</v>
      </c>
      <c r="W62">
        <f>AVERAGE(Conf_2!X84:X86)</f>
        <v>68.595713333333336</v>
      </c>
      <c r="X62">
        <f>AVERAGE(Conf_2!Y84:Y86)</f>
        <v>58.92026666666667</v>
      </c>
      <c r="Y62">
        <f>AVERAGE(Conf_2!Z84:Z86)</f>
        <v>67.149350000000013</v>
      </c>
      <c r="Z62">
        <f>AVERAGE(Conf_2!AA94:AA96)</f>
        <v>89.252486666666684</v>
      </c>
      <c r="AA62">
        <f>AVERAGE(Conf_2!AB94:AB96)</f>
        <v>80.086006666666677</v>
      </c>
      <c r="AB62">
        <f>AVERAGE(Conf_2!AC94:AC96)</f>
        <v>83.482640000000004</v>
      </c>
      <c r="AC62">
        <f>AVERAGE(Conf_2!AD94:AD96)</f>
        <v>76.295856666666666</v>
      </c>
      <c r="AD62">
        <f>AVERAGE(Conf_2!AE94:AE96)</f>
        <v>74.634773333333342</v>
      </c>
      <c r="AE62">
        <f>AVERAGE(Conf_2!AF94:AF96)</f>
        <v>78.788040000000009</v>
      </c>
      <c r="AF62">
        <f>AVERAGE(Conf_2!AG94:AG96)</f>
        <v>67.419996666666677</v>
      </c>
      <c r="AG62">
        <f>AVERAGE(Conf_2!AH94:AH96)</f>
        <v>77.432583333333341</v>
      </c>
      <c r="AH62">
        <f>AVERAGE(Conf_2!AI94:AI96)</f>
        <v>82.319093333333342</v>
      </c>
      <c r="AI62">
        <f>AVERAGE(Conf_2!AJ94:AJ96)</f>
        <v>73.382500000000007</v>
      </c>
      <c r="AJ62">
        <f>AVERAGE(Conf_2!AK94:AK96)</f>
        <v>75.372503333333327</v>
      </c>
      <c r="AK62">
        <f>AVERAGE(Conf_2!AL94:AL96)</f>
        <v>70.254876666666675</v>
      </c>
      <c r="AL62">
        <f>AVERAGE(Conf_2!AM94:AM96)</f>
        <v>73.21393333333333</v>
      </c>
      <c r="AM62">
        <f>AVERAGE(Conf_2!AN94:AN96)</f>
        <v>77.174443333333329</v>
      </c>
      <c r="AN62">
        <f>AVERAGE(Conf_2!AO94:AO96)</f>
        <v>68.358890000000002</v>
      </c>
      <c r="AO62">
        <f>AVERAGE(Conf_2!AP94:AP96)</f>
        <v>74.824069999999992</v>
      </c>
      <c r="AP62">
        <f>AVERAGE(Conf_2!AQ94:AQ96)</f>
        <v>78.673569999999998</v>
      </c>
      <c r="AQ62">
        <f>AVERAGE(Conf_2!AR94:AR96)</f>
        <v>78.169743333333329</v>
      </c>
      <c r="AR62">
        <f>AVERAGE(Conf_2!AS94:AS96)</f>
        <v>74.914910000000006</v>
      </c>
      <c r="AS62">
        <f>AVERAGE(Conf_2!AT94:AT96)</f>
        <v>68.081993333333344</v>
      </c>
      <c r="AT62">
        <f>AVERAGE(Conf_2!AU94:AU96)</f>
        <v>72.548293333333334</v>
      </c>
      <c r="AU62">
        <f>AVERAGE(Conf_2!AV94:AV96)</f>
        <v>81.768660000000011</v>
      </c>
      <c r="AV62">
        <f>AVERAGE(Conf_2!AW94:AW96)</f>
        <v>70.005796666666654</v>
      </c>
      <c r="AW62">
        <f>AVERAGE(Conf_2!AX94:AX96)</f>
        <v>74.183143333333334</v>
      </c>
    </row>
    <row r="63" spans="1:49" x14ac:dyDescent="0.2">
      <c r="A63">
        <v>91.5</v>
      </c>
      <c r="B63">
        <f>AVERAGE(Conf_2!C85:C87)</f>
        <v>80.41812666666668</v>
      </c>
      <c r="C63">
        <f>AVERAGE(Conf_2!D85:D87)</f>
        <v>78.852476666666661</v>
      </c>
      <c r="D63">
        <f>AVERAGE(Conf_2!E85:E87)</f>
        <v>73.28973666666667</v>
      </c>
      <c r="E63">
        <f>AVERAGE(Conf_2!F85:F87)</f>
        <v>67.89870333333333</v>
      </c>
      <c r="F63">
        <f>AVERAGE(Conf_2!G85:G87)</f>
        <v>62.828659999999992</v>
      </c>
      <c r="G63">
        <f>AVERAGE(Conf_2!H85:H87)</f>
        <v>70.12018333333333</v>
      </c>
      <c r="H63">
        <f>AVERAGE(Conf_2!I85:I87)</f>
        <v>60.288106666666664</v>
      </c>
      <c r="I63">
        <f>AVERAGE(Conf_2!J85:J87)</f>
        <v>68.228826666666663</v>
      </c>
      <c r="J63">
        <f>AVERAGE(Conf_2!K85:K87)</f>
        <v>85.674763333333331</v>
      </c>
      <c r="K63">
        <f>AVERAGE(Conf_2!L85:L87)</f>
        <v>74.634826666666655</v>
      </c>
      <c r="L63">
        <f>AVERAGE(Conf_2!M85:M87)</f>
        <v>71.128476666666657</v>
      </c>
      <c r="M63">
        <f>AVERAGE(Conf_2!N85:N87)</f>
        <v>62.674156666666669</v>
      </c>
      <c r="N63">
        <f>AVERAGE(Conf_2!O85:O87)</f>
        <v>62.78026666666667</v>
      </c>
      <c r="O63">
        <f>AVERAGE(Conf_2!P85:P87)</f>
        <v>72.96869333333332</v>
      </c>
      <c r="P63">
        <f>AVERAGE(Conf_2!Q85:Q87)</f>
        <v>61.252173333333332</v>
      </c>
      <c r="Q63">
        <f>AVERAGE(Conf_2!R85:R87)</f>
        <v>70.604183333333324</v>
      </c>
      <c r="R63">
        <f>AVERAGE(Conf_2!S85:S87)</f>
        <v>81.825256666666675</v>
      </c>
      <c r="S63">
        <f>AVERAGE(Conf_2!T85:T87)</f>
        <v>71.008856666666659</v>
      </c>
      <c r="T63">
        <f>AVERAGE(Conf_2!U85:U87)</f>
        <v>64.210893333333331</v>
      </c>
      <c r="U63">
        <f>AVERAGE(Conf_2!V85:V87)</f>
        <v>59.569283333333338</v>
      </c>
      <c r="V63">
        <f>AVERAGE(Conf_2!W85:W87)</f>
        <v>63.827556666666659</v>
      </c>
      <c r="W63">
        <f>AVERAGE(Conf_2!X85:X87)</f>
        <v>69.696983333333336</v>
      </c>
      <c r="X63">
        <f>AVERAGE(Conf_2!Y85:Y87)</f>
        <v>59.871733333333339</v>
      </c>
      <c r="Y63">
        <f>AVERAGE(Conf_2!Z85:Z87)</f>
        <v>67.929453333333342</v>
      </c>
      <c r="Z63">
        <f>AVERAGE(Conf_2!AA95:AA97)</f>
        <v>89.473863333333341</v>
      </c>
      <c r="AA63">
        <f>AVERAGE(Conf_2!AB95:AB97)</f>
        <v>80.190200000000004</v>
      </c>
      <c r="AB63">
        <f>AVERAGE(Conf_2!AC95:AC97)</f>
        <v>83.352219999999988</v>
      </c>
      <c r="AC63">
        <f>AVERAGE(Conf_2!AD95:AD97)</f>
        <v>77.480789999999999</v>
      </c>
      <c r="AD63">
        <f>AVERAGE(Conf_2!AE95:AE97)</f>
        <v>74.831703333333337</v>
      </c>
      <c r="AE63">
        <f>AVERAGE(Conf_2!AF95:AF97)</f>
        <v>79.536869999999993</v>
      </c>
      <c r="AF63">
        <f>AVERAGE(Conf_2!AG95:AG97)</f>
        <v>67.371153333333339</v>
      </c>
      <c r="AG63">
        <f>AVERAGE(Conf_2!AH95:AH97)</f>
        <v>77.527103333333329</v>
      </c>
      <c r="AH63">
        <f>AVERAGE(Conf_2!AI95:AI97)</f>
        <v>81.901483333333331</v>
      </c>
      <c r="AI63">
        <f>AVERAGE(Conf_2!AJ95:AJ97)</f>
        <v>74.337456666666682</v>
      </c>
      <c r="AJ63">
        <f>AVERAGE(Conf_2!AK95:AK97)</f>
        <v>76.275480000000002</v>
      </c>
      <c r="AK63">
        <f>AVERAGE(Conf_2!AL95:AL97)</f>
        <v>71.113589999999988</v>
      </c>
      <c r="AL63">
        <f>AVERAGE(Conf_2!AM95:AM97)</f>
        <v>74.412293333333324</v>
      </c>
      <c r="AM63">
        <f>AVERAGE(Conf_2!AN95:AN97)</f>
        <v>78.110286666666653</v>
      </c>
      <c r="AN63">
        <f>AVERAGE(Conf_2!AO95:AO97)</f>
        <v>68.931396666666657</v>
      </c>
      <c r="AO63">
        <f>AVERAGE(Conf_2!AP95:AP97)</f>
        <v>75.117146666666656</v>
      </c>
      <c r="AP63">
        <f>AVERAGE(Conf_2!AQ95:AQ97)</f>
        <v>78.980153333333334</v>
      </c>
      <c r="AQ63">
        <f>AVERAGE(Conf_2!AR95:AR97)</f>
        <v>77.193623333333335</v>
      </c>
      <c r="AR63">
        <f>AVERAGE(Conf_2!AS95:AS97)</f>
        <v>76.285629999999998</v>
      </c>
      <c r="AS63">
        <f>AVERAGE(Conf_2!AT95:AT97)</f>
        <v>68.219303333333343</v>
      </c>
      <c r="AT63">
        <f>AVERAGE(Conf_2!AU95:AU97)</f>
        <v>73.438816666666668</v>
      </c>
      <c r="AU63">
        <f>AVERAGE(Conf_2!AV95:AV97)</f>
        <v>82.666899999999998</v>
      </c>
      <c r="AV63">
        <f>AVERAGE(Conf_2!AW95:AW97)</f>
        <v>70.491156666666669</v>
      </c>
      <c r="AW63">
        <f>AVERAGE(Conf_2!AX95:AX97)</f>
        <v>74.553240000000002</v>
      </c>
    </row>
    <row r="64" spans="1:49" x14ac:dyDescent="0.2">
      <c r="A64">
        <v>93</v>
      </c>
      <c r="B64">
        <f>AVERAGE(Conf_2!C86:C88)</f>
        <v>80.767893333333333</v>
      </c>
      <c r="C64">
        <f>AVERAGE(Conf_2!D86:D88)</f>
        <v>79.696316666666675</v>
      </c>
      <c r="D64">
        <f>AVERAGE(Conf_2!E86:E88)</f>
        <v>73.948803333333331</v>
      </c>
      <c r="E64">
        <f>AVERAGE(Conf_2!F86:F88)</f>
        <v>68.597723333333349</v>
      </c>
      <c r="F64">
        <f>AVERAGE(Conf_2!G86:G88)</f>
        <v>63.305583333333338</v>
      </c>
      <c r="G64">
        <f>AVERAGE(Conf_2!H86:H88)</f>
        <v>70.416839999999993</v>
      </c>
      <c r="H64">
        <f>AVERAGE(Conf_2!I86:I88)</f>
        <v>60.589903333333332</v>
      </c>
      <c r="I64">
        <f>AVERAGE(Conf_2!J86:J88)</f>
        <v>68.501596666666657</v>
      </c>
      <c r="J64">
        <f>AVERAGE(Conf_2!K86:K88)</f>
        <v>85.951756666666668</v>
      </c>
      <c r="K64">
        <f>AVERAGE(Conf_2!L86:L88)</f>
        <v>75.700663333333338</v>
      </c>
      <c r="L64">
        <f>AVERAGE(Conf_2!M86:M88)</f>
        <v>72.160080000000008</v>
      </c>
      <c r="M64">
        <f>AVERAGE(Conf_2!N86:N88)</f>
        <v>64.004133333333343</v>
      </c>
      <c r="N64">
        <f>AVERAGE(Conf_2!O86:O88)</f>
        <v>62.449016666666665</v>
      </c>
      <c r="O64">
        <f>AVERAGE(Conf_2!P86:P88)</f>
        <v>73.516923333333338</v>
      </c>
      <c r="P64">
        <f>AVERAGE(Conf_2!Q86:Q88)</f>
        <v>60.931903333333331</v>
      </c>
      <c r="Q64">
        <f>AVERAGE(Conf_2!R86:R88)</f>
        <v>70.418336666666676</v>
      </c>
      <c r="R64">
        <f>AVERAGE(Conf_2!S86:S88)</f>
        <v>81.706329999999994</v>
      </c>
      <c r="S64">
        <f>AVERAGE(Conf_2!T86:T88)</f>
        <v>71.538233333333338</v>
      </c>
      <c r="T64">
        <f>AVERAGE(Conf_2!U86:U88)</f>
        <v>64.720443333333336</v>
      </c>
      <c r="U64">
        <f>AVERAGE(Conf_2!V86:V88)</f>
        <v>59.858653333333336</v>
      </c>
      <c r="V64">
        <f>AVERAGE(Conf_2!W86:W88)</f>
        <v>63.427046666666662</v>
      </c>
      <c r="W64">
        <f>AVERAGE(Conf_2!X86:X88)</f>
        <v>69.386759999999995</v>
      </c>
      <c r="X64">
        <f>AVERAGE(Conf_2!Y86:Y88)</f>
        <v>59.672709999999995</v>
      </c>
      <c r="Y64">
        <f>AVERAGE(Conf_2!Z86:Z88)</f>
        <v>67.864286666666672</v>
      </c>
      <c r="Z64">
        <f>AVERAGE(Conf_2!AA96:AA98)</f>
        <v>89.878200000000007</v>
      </c>
      <c r="AA64">
        <f>AVERAGE(Conf_2!AB96:AB98)</f>
        <v>80.074876666666668</v>
      </c>
      <c r="AB64">
        <f>AVERAGE(Conf_2!AC96:AC98)</f>
        <v>83.493586666666658</v>
      </c>
      <c r="AC64">
        <f>AVERAGE(Conf_2!AD96:AD98)</f>
        <v>77.123910000000009</v>
      </c>
      <c r="AD64">
        <f>AVERAGE(Conf_2!AE96:AE98)</f>
        <v>75.832989999999995</v>
      </c>
      <c r="AE64">
        <f>AVERAGE(Conf_2!AF96:AF98)</f>
        <v>79.913339999999991</v>
      </c>
      <c r="AF64">
        <f>AVERAGE(Conf_2!AG96:AG98)</f>
        <v>67.478643333333324</v>
      </c>
      <c r="AG64">
        <f>AVERAGE(Conf_2!AH96:AH98)</f>
        <v>77.70896333333333</v>
      </c>
      <c r="AH64">
        <f>AVERAGE(Conf_2!AI96:AI98)</f>
        <v>81.716263333333345</v>
      </c>
      <c r="AI64">
        <f>AVERAGE(Conf_2!AJ96:AJ98)</f>
        <v>74.473563333333331</v>
      </c>
      <c r="AJ64">
        <f>AVERAGE(Conf_2!AK96:AK98)</f>
        <v>76.160123333333331</v>
      </c>
      <c r="AK64">
        <f>AVERAGE(Conf_2!AL96:AL98)</f>
        <v>71.075803333333326</v>
      </c>
      <c r="AL64">
        <f>AVERAGE(Conf_2!AM96:AM98)</f>
        <v>74.295003333333341</v>
      </c>
      <c r="AM64">
        <f>AVERAGE(Conf_2!AN96:AN98)</f>
        <v>77.933939999999993</v>
      </c>
      <c r="AN64">
        <f>AVERAGE(Conf_2!AO96:AO98)</f>
        <v>68.291359999999997</v>
      </c>
      <c r="AO64">
        <f>AVERAGE(Conf_2!AP96:AP98)</f>
        <v>75.256749999999997</v>
      </c>
      <c r="AP64">
        <f>AVERAGE(Conf_2!AQ96:AQ98)</f>
        <v>79.313636666666682</v>
      </c>
      <c r="AQ64">
        <f>AVERAGE(Conf_2!AR96:AR98)</f>
        <v>77.160056666666662</v>
      </c>
      <c r="AR64">
        <f>AVERAGE(Conf_2!AS96:AS98)</f>
        <v>76.677346666666679</v>
      </c>
      <c r="AS64">
        <f>AVERAGE(Conf_2!AT96:AT98)</f>
        <v>68.425323333333338</v>
      </c>
      <c r="AT64">
        <f>AVERAGE(Conf_2!AU96:AU98)</f>
        <v>73.553313333333335</v>
      </c>
      <c r="AU64">
        <f>AVERAGE(Conf_2!AV96:AV98)</f>
        <v>83.164656666666659</v>
      </c>
      <c r="AV64">
        <f>AVERAGE(Conf_2!AW96:AW98)</f>
        <v>70.337383333333335</v>
      </c>
      <c r="AW64">
        <f>AVERAGE(Conf_2!AX96:AX98)</f>
        <v>74.755796666666669</v>
      </c>
    </row>
    <row r="65" spans="1:49" x14ac:dyDescent="0.2">
      <c r="A65">
        <v>94.5</v>
      </c>
      <c r="B65">
        <f>AVERAGE(Conf_2!C87:C89)</f>
        <v>80.927700000000002</v>
      </c>
      <c r="C65">
        <f>AVERAGE(Conf_2!D87:D89)</f>
        <v>80.004813333333331</v>
      </c>
      <c r="D65">
        <f>AVERAGE(Conf_2!E87:E89)</f>
        <v>74.080913333333342</v>
      </c>
      <c r="E65">
        <f>AVERAGE(Conf_2!F87:F89)</f>
        <v>69.437610000000006</v>
      </c>
      <c r="F65">
        <f>AVERAGE(Conf_2!G87:G89)</f>
        <v>62.64933666666667</v>
      </c>
      <c r="G65">
        <f>AVERAGE(Conf_2!H87:H89)</f>
        <v>70.297936666666658</v>
      </c>
      <c r="H65">
        <f>AVERAGE(Conf_2!I87:I89)</f>
        <v>60.735786666666662</v>
      </c>
      <c r="I65">
        <f>AVERAGE(Conf_2!J87:J89)</f>
        <v>68.926743333333334</v>
      </c>
      <c r="J65">
        <f>AVERAGE(Conf_2!K87:K89)</f>
        <v>86.382429999999999</v>
      </c>
      <c r="K65">
        <f>AVERAGE(Conf_2!L87:L89)</f>
        <v>75.958416666666665</v>
      </c>
      <c r="L65">
        <f>AVERAGE(Conf_2!M87:M89)</f>
        <v>71.716133333333332</v>
      </c>
      <c r="M65">
        <f>AVERAGE(Conf_2!N87:N89)</f>
        <v>63.772019999999998</v>
      </c>
      <c r="N65">
        <f>AVERAGE(Conf_2!O87:O89)</f>
        <v>62.581600000000002</v>
      </c>
      <c r="O65">
        <f>AVERAGE(Conf_2!P87:P89)</f>
        <v>74.116789999999995</v>
      </c>
      <c r="P65">
        <f>AVERAGE(Conf_2!Q87:Q89)</f>
        <v>61.066859999999998</v>
      </c>
      <c r="Q65">
        <f>AVERAGE(Conf_2!R87:R89)</f>
        <v>70.351849999999999</v>
      </c>
      <c r="R65">
        <f>AVERAGE(Conf_2!S87:S89)</f>
        <v>82.492663333333326</v>
      </c>
      <c r="S65">
        <f>AVERAGE(Conf_2!T87:T89)</f>
        <v>71.854770000000016</v>
      </c>
      <c r="T65">
        <f>AVERAGE(Conf_2!U87:U89)</f>
        <v>65.341693333333339</v>
      </c>
      <c r="U65">
        <f>AVERAGE(Conf_2!V87:V89)</f>
        <v>59.895429999999998</v>
      </c>
      <c r="V65">
        <f>AVERAGE(Conf_2!W87:W89)</f>
        <v>63.393843333333336</v>
      </c>
      <c r="W65">
        <f>AVERAGE(Conf_2!X87:X89)</f>
        <v>69.593393333333324</v>
      </c>
      <c r="X65">
        <f>AVERAGE(Conf_2!Y87:Y89)</f>
        <v>59.799076666666672</v>
      </c>
      <c r="Y65">
        <f>AVERAGE(Conf_2!Z87:Z89)</f>
        <v>68.159376666666674</v>
      </c>
      <c r="Z65">
        <f>AVERAGE(Conf_2!AA97:AA99)</f>
        <v>90.037986666666669</v>
      </c>
      <c r="AA65">
        <f>AVERAGE(Conf_2!AB97:AB99)</f>
        <v>80.567490000000006</v>
      </c>
      <c r="AB65">
        <f>AVERAGE(Conf_2!AC97:AC99)</f>
        <v>83.402889999999999</v>
      </c>
      <c r="AC65">
        <f>AVERAGE(Conf_2!AD97:AD99)</f>
        <v>76.4084</v>
      </c>
      <c r="AD65">
        <f>AVERAGE(Conf_2!AE97:AE99)</f>
        <v>75.761440000000007</v>
      </c>
      <c r="AE65">
        <f>AVERAGE(Conf_2!AF97:AF99)</f>
        <v>80.556016666666665</v>
      </c>
      <c r="AF65">
        <f>AVERAGE(Conf_2!AG97:AG99)</f>
        <v>67.967690000000005</v>
      </c>
      <c r="AG65">
        <f>AVERAGE(Conf_2!AH97:AH99)</f>
        <v>78.08441333333333</v>
      </c>
      <c r="AH65">
        <f>AVERAGE(Conf_2!AI97:AI99)</f>
        <v>82.172663333333333</v>
      </c>
      <c r="AI65">
        <f>AVERAGE(Conf_2!AJ97:AJ99)</f>
        <v>74.884033333333335</v>
      </c>
      <c r="AJ65">
        <f>AVERAGE(Conf_2!AK97:AK99)</f>
        <v>76.55877333333332</v>
      </c>
      <c r="AK65">
        <f>AVERAGE(Conf_2!AL97:AL99)</f>
        <v>71.404236666666677</v>
      </c>
      <c r="AL65">
        <f>AVERAGE(Conf_2!AM97:AM99)</f>
        <v>74.810780000000008</v>
      </c>
      <c r="AM65">
        <f>AVERAGE(Conf_2!AN97:AN99)</f>
        <v>78.600079999999991</v>
      </c>
      <c r="AN65">
        <f>AVERAGE(Conf_2!AO97:AO99)</f>
        <v>68.963463333333337</v>
      </c>
      <c r="AO65">
        <f>AVERAGE(Conf_2!AP97:AP99)</f>
        <v>75.478343333333342</v>
      </c>
      <c r="AP65">
        <f>AVERAGE(Conf_2!AQ97:AQ99)</f>
        <v>80.312059999999988</v>
      </c>
      <c r="AQ65">
        <f>AVERAGE(Conf_2!AR97:AR99)</f>
        <v>77.458256666666671</v>
      </c>
      <c r="AR65">
        <f>AVERAGE(Conf_2!AS97:AS99)</f>
        <v>77.33411000000001</v>
      </c>
      <c r="AS65">
        <f>AVERAGE(Conf_2!AT97:AT99)</f>
        <v>68.372313333333338</v>
      </c>
      <c r="AT65">
        <f>AVERAGE(Conf_2!AU97:AU99)</f>
        <v>73.119173333333336</v>
      </c>
      <c r="AU65">
        <f>AVERAGE(Conf_2!AV97:AV99)</f>
        <v>83.423389999999998</v>
      </c>
      <c r="AV65">
        <f>AVERAGE(Conf_2!AW97:AW99)</f>
        <v>70.420336666666671</v>
      </c>
      <c r="AW65">
        <f>AVERAGE(Conf_2!AX97:AX99)</f>
        <v>74.904510000000002</v>
      </c>
    </row>
    <row r="66" spans="1:49" x14ac:dyDescent="0.2">
      <c r="A66">
        <v>96</v>
      </c>
      <c r="B66">
        <f>AVERAGE(Conf_2!C88:C90)</f>
        <v>81.81025666666666</v>
      </c>
      <c r="C66">
        <f>AVERAGE(Conf_2!D88:D90)</f>
        <v>79.963866666666675</v>
      </c>
      <c r="D66">
        <f>AVERAGE(Conf_2!E88:E90)</f>
        <v>73.810096666666666</v>
      </c>
      <c r="E66">
        <f>AVERAGE(Conf_2!F88:F90)</f>
        <v>70.028470000000013</v>
      </c>
      <c r="F66">
        <f>AVERAGE(Conf_2!G88:G90)</f>
        <v>63.058463333333329</v>
      </c>
      <c r="G66">
        <f>AVERAGE(Conf_2!H88:H90)</f>
        <v>71.005106666666663</v>
      </c>
      <c r="H66">
        <f>AVERAGE(Conf_2!I88:I90)</f>
        <v>61.281509999999997</v>
      </c>
      <c r="I66">
        <f>AVERAGE(Conf_2!J88:J90)</f>
        <v>69.952263333333335</v>
      </c>
      <c r="J66">
        <f>AVERAGE(Conf_2!K88:K90)</f>
        <v>86.498170000000002</v>
      </c>
      <c r="K66">
        <f>AVERAGE(Conf_2!L88:L90)</f>
        <v>75.589410000000001</v>
      </c>
      <c r="L66">
        <f>AVERAGE(Conf_2!M88:M90)</f>
        <v>72.254650000000012</v>
      </c>
      <c r="M66">
        <f>AVERAGE(Conf_2!N88:N90)</f>
        <v>63.391183333333338</v>
      </c>
      <c r="N66">
        <f>AVERAGE(Conf_2!O88:O90)</f>
        <v>63.154546666666668</v>
      </c>
      <c r="O66">
        <f>AVERAGE(Conf_2!P88:P90)</f>
        <v>74.701239999999999</v>
      </c>
      <c r="P66">
        <f>AVERAGE(Conf_2!Q88:Q90)</f>
        <v>60.948980000000006</v>
      </c>
      <c r="Q66">
        <f>AVERAGE(Conf_2!R88:R90)</f>
        <v>70.830783333333329</v>
      </c>
      <c r="R66">
        <f>AVERAGE(Conf_2!S88:S90)</f>
        <v>83.307143333333329</v>
      </c>
      <c r="S66">
        <f>AVERAGE(Conf_2!T88:T90)</f>
        <v>72.367113333333336</v>
      </c>
      <c r="T66">
        <f>AVERAGE(Conf_2!U88:U90)</f>
        <v>66.006343333333334</v>
      </c>
      <c r="U66">
        <f>AVERAGE(Conf_2!V88:V90)</f>
        <v>60.896189999999997</v>
      </c>
      <c r="V66">
        <f>AVERAGE(Conf_2!W88:W90)</f>
        <v>63.90748</v>
      </c>
      <c r="W66">
        <f>AVERAGE(Conf_2!X88:X90)</f>
        <v>70.070203333333339</v>
      </c>
      <c r="X66">
        <f>AVERAGE(Conf_2!Y88:Y90)</f>
        <v>59.415189999999996</v>
      </c>
      <c r="Y66">
        <f>AVERAGE(Conf_2!Z88:Z90)</f>
        <v>68.268299999999996</v>
      </c>
      <c r="Z66">
        <f>AVERAGE(Conf_2!AA98:AA100)</f>
        <v>90.32062333333333</v>
      </c>
      <c r="AA66">
        <f>AVERAGE(Conf_2!AB98:AB100)</f>
        <v>80.227546666666669</v>
      </c>
      <c r="AB66">
        <f>AVERAGE(Conf_2!AC98:AC100)</f>
        <v>83.954340000000002</v>
      </c>
      <c r="AC66">
        <f>AVERAGE(Conf_2!AD98:AD100)</f>
        <v>75.877330000000015</v>
      </c>
      <c r="AD66">
        <f>AVERAGE(Conf_2!AE98:AE100)</f>
        <v>76.404916666666679</v>
      </c>
      <c r="AE66">
        <f>AVERAGE(Conf_2!AF98:AF100)</f>
        <v>80.69359</v>
      </c>
      <c r="AF66">
        <f>AVERAGE(Conf_2!AG98:AG100)</f>
        <v>67.932249999999996</v>
      </c>
      <c r="AG66">
        <f>AVERAGE(Conf_2!AH98:AH100)</f>
        <v>78.694916666666671</v>
      </c>
      <c r="AH66">
        <f>AVERAGE(Conf_2!AI98:AI100)</f>
        <v>83.441056666666668</v>
      </c>
      <c r="AI66">
        <f>AVERAGE(Conf_2!AJ98:AJ100)</f>
        <v>75.150199999999998</v>
      </c>
      <c r="AJ66">
        <f>AVERAGE(Conf_2!AK98:AK100)</f>
        <v>76.160386666666668</v>
      </c>
      <c r="AK66">
        <f>AVERAGE(Conf_2!AL98:AL100)</f>
        <v>71.633129999999994</v>
      </c>
      <c r="AL66">
        <f>AVERAGE(Conf_2!AM98:AM100)</f>
        <v>74.99463333333334</v>
      </c>
      <c r="AM66">
        <f>AVERAGE(Conf_2!AN98:AN100)</f>
        <v>79.045753333333323</v>
      </c>
      <c r="AN66">
        <f>AVERAGE(Conf_2!AO98:AO100)</f>
        <v>68.751249999999999</v>
      </c>
      <c r="AO66">
        <f>AVERAGE(Conf_2!AP98:AP100)</f>
        <v>75.540846666666667</v>
      </c>
      <c r="AP66">
        <f>AVERAGE(Conf_2!AQ98:AQ100)</f>
        <v>80.907470000000004</v>
      </c>
      <c r="AQ66">
        <f>AVERAGE(Conf_2!AR98:AR100)</f>
        <v>77.717370000000003</v>
      </c>
      <c r="AR66">
        <f>AVERAGE(Conf_2!AS98:AS100)</f>
        <v>76.731363333333334</v>
      </c>
      <c r="AS66">
        <f>AVERAGE(Conf_2!AT98:AT100)</f>
        <v>68.259266666666662</v>
      </c>
      <c r="AT66">
        <f>AVERAGE(Conf_2!AU98:AU100)</f>
        <v>72.822986666666665</v>
      </c>
      <c r="AU66">
        <f>AVERAGE(Conf_2!AV98:AV100)</f>
        <v>83.855990000000006</v>
      </c>
      <c r="AV66">
        <f>AVERAGE(Conf_2!AW98:AW100)</f>
        <v>69.560130000000001</v>
      </c>
      <c r="AW66">
        <f>AVERAGE(Conf_2!AX98:AX100)</f>
        <v>74.812779999999989</v>
      </c>
    </row>
    <row r="67" spans="1:49" x14ac:dyDescent="0.2">
      <c r="A67">
        <v>97.5</v>
      </c>
      <c r="B67">
        <f>AVERAGE(Conf_2!C89:C91)</f>
        <v>81.932763333333341</v>
      </c>
      <c r="C67">
        <f>AVERAGE(Conf_2!D89:D91)</f>
        <v>79.636336666666651</v>
      </c>
      <c r="D67">
        <f>AVERAGE(Conf_2!E89:E91)</f>
        <v>73.416070000000005</v>
      </c>
      <c r="E67">
        <f>AVERAGE(Conf_2!F89:F91)</f>
        <v>70.029113333333342</v>
      </c>
      <c r="F67">
        <f>AVERAGE(Conf_2!G89:G91)</f>
        <v>63.225036666666675</v>
      </c>
      <c r="G67">
        <f>AVERAGE(Conf_2!H89:H91)</f>
        <v>70.974519999999998</v>
      </c>
      <c r="H67">
        <f>AVERAGE(Conf_2!I89:I91)</f>
        <v>61.078316666666666</v>
      </c>
      <c r="I67">
        <f>AVERAGE(Conf_2!J89:J91)</f>
        <v>70.018730000000005</v>
      </c>
      <c r="J67">
        <f>AVERAGE(Conf_2!K89:K91)</f>
        <v>86.798000000000002</v>
      </c>
      <c r="K67">
        <f>AVERAGE(Conf_2!L89:L91)</f>
        <v>75.210953333333336</v>
      </c>
      <c r="L67">
        <f>AVERAGE(Conf_2!M89:M91)</f>
        <v>72.073536666666669</v>
      </c>
      <c r="M67">
        <f>AVERAGE(Conf_2!N89:N91)</f>
        <v>62.76632</v>
      </c>
      <c r="N67">
        <f>AVERAGE(Conf_2!O89:O91)</f>
        <v>63.128563333333339</v>
      </c>
      <c r="O67">
        <f>AVERAGE(Conf_2!P89:P91)</f>
        <v>74.710289999999986</v>
      </c>
      <c r="P67">
        <f>AVERAGE(Conf_2!Q89:Q91)</f>
        <v>61.079100000000004</v>
      </c>
      <c r="Q67">
        <f>AVERAGE(Conf_2!R89:R91)</f>
        <v>71.310879999999997</v>
      </c>
      <c r="R67">
        <f>AVERAGE(Conf_2!S89:S91)</f>
        <v>83.194220000000001</v>
      </c>
      <c r="S67">
        <f>AVERAGE(Conf_2!T89:T91)</f>
        <v>72.29216000000001</v>
      </c>
      <c r="T67">
        <f>AVERAGE(Conf_2!U89:U91)</f>
        <v>65.585366666666673</v>
      </c>
      <c r="U67">
        <f>AVERAGE(Conf_2!V89:V91)</f>
        <v>61.421439999999997</v>
      </c>
      <c r="V67">
        <f>AVERAGE(Conf_2!W89:W91)</f>
        <v>63.717100000000009</v>
      </c>
      <c r="W67">
        <f>AVERAGE(Conf_2!X89:X91)</f>
        <v>70.483103333333332</v>
      </c>
      <c r="X67">
        <f>AVERAGE(Conf_2!Y89:Y91)</f>
        <v>59.617320000000007</v>
      </c>
      <c r="Y67">
        <f>AVERAGE(Conf_2!Z89:Z91)</f>
        <v>68.922640000000001</v>
      </c>
      <c r="Z67">
        <f>AVERAGE(Conf_2!AA99:AA101)</f>
        <v>91.190400000000011</v>
      </c>
      <c r="AA67">
        <f>AVERAGE(Conf_2!AB99:AB101)</f>
        <v>79.72627</v>
      </c>
      <c r="AB67">
        <f>AVERAGE(Conf_2!AC99:AC101)</f>
        <v>84.406793333333326</v>
      </c>
      <c r="AC67">
        <f>AVERAGE(Conf_2!AD99:AD101)</f>
        <v>76.688130000000001</v>
      </c>
      <c r="AD67">
        <f>AVERAGE(Conf_2!AE99:AE101)</f>
        <v>76.19671666666666</v>
      </c>
      <c r="AE67">
        <f>AVERAGE(Conf_2!AF99:AF101)</f>
        <v>81.244173333333336</v>
      </c>
      <c r="AF67">
        <f>AVERAGE(Conf_2!AG99:AG101)</f>
        <v>68.501786666666661</v>
      </c>
      <c r="AG67">
        <f>AVERAGE(Conf_2!AH99:AH101)</f>
        <v>78.354699999999994</v>
      </c>
      <c r="AH67">
        <f>AVERAGE(Conf_2!AI99:AI101)</f>
        <v>84.204589999999996</v>
      </c>
      <c r="AI67">
        <f>AVERAGE(Conf_2!AJ99:AJ101)</f>
        <v>76.037910000000011</v>
      </c>
      <c r="AJ67">
        <f>AVERAGE(Conf_2!AK99:AK101)</f>
        <v>77.111249999999998</v>
      </c>
      <c r="AK67">
        <f>AVERAGE(Conf_2!AL99:AL101)</f>
        <v>72.411273333333327</v>
      </c>
      <c r="AL67">
        <f>AVERAGE(Conf_2!AM99:AM101)</f>
        <v>76.217096666666663</v>
      </c>
      <c r="AM67">
        <f>AVERAGE(Conf_2!AN99:AN101)</f>
        <v>79.873059999999995</v>
      </c>
      <c r="AN67">
        <f>AVERAGE(Conf_2!AO99:AO101)</f>
        <v>70.031786666666662</v>
      </c>
      <c r="AO67">
        <f>AVERAGE(Conf_2!AP99:AP101)</f>
        <v>76.157499999999999</v>
      </c>
      <c r="AP67">
        <f>AVERAGE(Conf_2!AQ99:AQ101)</f>
        <v>82.363413333333327</v>
      </c>
      <c r="AQ67">
        <f>AVERAGE(Conf_2!AR99:AR101)</f>
        <v>78.989163333333337</v>
      </c>
      <c r="AR67">
        <f>AVERAGE(Conf_2!AS99:AS101)</f>
        <v>76.862610000000004</v>
      </c>
      <c r="AS67">
        <f>AVERAGE(Conf_2!AT99:AT101)</f>
        <v>68.54192333333333</v>
      </c>
      <c r="AT67">
        <f>AVERAGE(Conf_2!AU99:AU101)</f>
        <v>73.302416666666673</v>
      </c>
      <c r="AU67">
        <f>AVERAGE(Conf_2!AV99:AV101)</f>
        <v>84.684873333333329</v>
      </c>
      <c r="AV67">
        <f>AVERAGE(Conf_2!AW99:AW101)</f>
        <v>70.424943333333331</v>
      </c>
      <c r="AW67">
        <f>AVERAGE(Conf_2!AX99:AX101)</f>
        <v>75.507816666666656</v>
      </c>
    </row>
    <row r="68" spans="1:49" x14ac:dyDescent="0.2">
      <c r="A68">
        <v>99</v>
      </c>
      <c r="B68">
        <f>AVERAGE(Conf_2!C90:C92)</f>
        <v>82.20975</v>
      </c>
      <c r="C68">
        <f>AVERAGE(Conf_2!D90:D92)</f>
        <v>79.401256666666669</v>
      </c>
      <c r="D68">
        <f>AVERAGE(Conf_2!E90:E92)</f>
        <v>73.619820000000004</v>
      </c>
      <c r="E68">
        <f>AVERAGE(Conf_2!F90:F92)</f>
        <v>70.132883333333339</v>
      </c>
      <c r="F68">
        <f>AVERAGE(Conf_2!G90:G92)</f>
        <v>64.303926666666669</v>
      </c>
      <c r="G68">
        <f>AVERAGE(Conf_2!H90:H92)</f>
        <v>71.721483333333325</v>
      </c>
      <c r="H68">
        <f>AVERAGE(Conf_2!I90:I92)</f>
        <v>61.722479999999997</v>
      </c>
      <c r="I68">
        <f>AVERAGE(Conf_2!J90:J92)</f>
        <v>70.501059999999995</v>
      </c>
      <c r="J68">
        <f>AVERAGE(Conf_2!K90:K92)</f>
        <v>86.319979999999987</v>
      </c>
      <c r="K68">
        <f>AVERAGE(Conf_2!L90:L92)</f>
        <v>75.656593333333333</v>
      </c>
      <c r="L68">
        <f>AVERAGE(Conf_2!M90:M92)</f>
        <v>73.128973333333334</v>
      </c>
      <c r="M68">
        <f>AVERAGE(Conf_2!N90:N92)</f>
        <v>64.35111666666667</v>
      </c>
      <c r="N68">
        <f>AVERAGE(Conf_2!O90:O92)</f>
        <v>63.616793333333334</v>
      </c>
      <c r="O68">
        <f>AVERAGE(Conf_2!P90:P92)</f>
        <v>74.628769999999989</v>
      </c>
      <c r="P68">
        <f>AVERAGE(Conf_2!Q90:Q92)</f>
        <v>60.926359999999995</v>
      </c>
      <c r="Q68">
        <f>AVERAGE(Conf_2!R90:R92)</f>
        <v>71.56738</v>
      </c>
      <c r="R68">
        <f>AVERAGE(Conf_2!S90:S92)</f>
        <v>82.938386666666673</v>
      </c>
      <c r="S68">
        <f>AVERAGE(Conf_2!T90:T92)</f>
        <v>72.29901666666666</v>
      </c>
      <c r="T68">
        <f>AVERAGE(Conf_2!U90:U92)</f>
        <v>64.806106666666665</v>
      </c>
      <c r="U68">
        <f>AVERAGE(Conf_2!V90:V92)</f>
        <v>61.159559999999999</v>
      </c>
      <c r="V68">
        <f>AVERAGE(Conf_2!W90:W92)</f>
        <v>63.64668666666666</v>
      </c>
      <c r="W68">
        <f>AVERAGE(Conf_2!X90:X92)</f>
        <v>71.012496666666664</v>
      </c>
      <c r="X68">
        <f>AVERAGE(Conf_2!Y90:Y92)</f>
        <v>59.848546666666664</v>
      </c>
      <c r="Y68">
        <f>AVERAGE(Conf_2!Z90:Z92)</f>
        <v>69.39130333333334</v>
      </c>
      <c r="Z68">
        <f>AVERAGE(Conf_2!AA100:AA102)</f>
        <v>91.155500000000004</v>
      </c>
      <c r="AA68">
        <f>AVERAGE(Conf_2!AB100:AB102)</f>
        <v>80.063069999999996</v>
      </c>
      <c r="AB68">
        <f>AVERAGE(Conf_2!AC100:AC102)</f>
        <v>85.349739999999997</v>
      </c>
      <c r="AC68">
        <f>AVERAGE(Conf_2!AD100:AD102)</f>
        <v>78.245999999999995</v>
      </c>
      <c r="AD68">
        <f>AVERAGE(Conf_2!AE100:AE102)</f>
        <v>76.872006666666678</v>
      </c>
      <c r="AE68">
        <f>AVERAGE(Conf_2!AF100:AF102)</f>
        <v>81.624063333333325</v>
      </c>
      <c r="AF68">
        <f>AVERAGE(Conf_2!AG100:AG102)</f>
        <v>68.675193333333326</v>
      </c>
      <c r="AG68">
        <f>AVERAGE(Conf_2!AH100:AH102)</f>
        <v>78.849013333333332</v>
      </c>
      <c r="AH68">
        <f>AVERAGE(Conf_2!AI100:AI102)</f>
        <v>85.179553333333331</v>
      </c>
      <c r="AI68">
        <f>AVERAGE(Conf_2!AJ100:AJ102)</f>
        <v>76.252606666666665</v>
      </c>
      <c r="AJ68">
        <f>AVERAGE(Conf_2!AK100:AK102)</f>
        <v>77.331576666666663</v>
      </c>
      <c r="AK68">
        <f>AVERAGE(Conf_2!AL100:AL102)</f>
        <v>72.057189999999991</v>
      </c>
      <c r="AL68">
        <f>AVERAGE(Conf_2!AM100:AM102)</f>
        <v>76.30874</v>
      </c>
      <c r="AM68">
        <f>AVERAGE(Conf_2!AN100:AN102)</f>
        <v>80.293630000000007</v>
      </c>
      <c r="AN68">
        <f>AVERAGE(Conf_2!AO100:AO102)</f>
        <v>69.693600000000004</v>
      </c>
      <c r="AO68">
        <f>AVERAGE(Conf_2!AP100:AP102)</f>
        <v>76.805343333333326</v>
      </c>
      <c r="AP68">
        <f>AVERAGE(Conf_2!AQ100:AQ102)</f>
        <v>82.838329999999999</v>
      </c>
      <c r="AQ68">
        <f>AVERAGE(Conf_2!AR100:AR102)</f>
        <v>78.912036666666665</v>
      </c>
      <c r="AR68">
        <f>AVERAGE(Conf_2!AS100:AS102)</f>
        <v>77.052236666666658</v>
      </c>
      <c r="AS68">
        <f>AVERAGE(Conf_2!AT100:AT102)</f>
        <v>69.341210000000004</v>
      </c>
      <c r="AT68">
        <f>AVERAGE(Conf_2!AU100:AU102)</f>
        <v>74.047633333333337</v>
      </c>
      <c r="AU68">
        <f>AVERAGE(Conf_2!AV100:AV102)</f>
        <v>85.16867666666667</v>
      </c>
      <c r="AV68">
        <f>AVERAGE(Conf_2!AW100:AW102)</f>
        <v>70.556169999999995</v>
      </c>
      <c r="AW68">
        <f>AVERAGE(Conf_2!AX100:AX102)</f>
        <v>76.677816666666658</v>
      </c>
    </row>
    <row r="69" spans="1:49" x14ac:dyDescent="0.2">
      <c r="A69">
        <v>100.5</v>
      </c>
      <c r="B69">
        <f>AVERAGE(Conf_2!C91:C93)</f>
        <v>82.470950000000002</v>
      </c>
      <c r="C69">
        <f>AVERAGE(Conf_2!D91:D93)</f>
        <v>80.016823333333335</v>
      </c>
      <c r="D69">
        <f>AVERAGE(Conf_2!E91:E93)</f>
        <v>74.175543333333337</v>
      </c>
      <c r="E69">
        <f>AVERAGE(Conf_2!F91:F93)</f>
        <v>70.363690000000005</v>
      </c>
      <c r="F69">
        <f>AVERAGE(Conf_2!G91:G93)</f>
        <v>64.989879999999999</v>
      </c>
      <c r="G69">
        <f>AVERAGE(Conf_2!H91:H93)</f>
        <v>72.302886666666666</v>
      </c>
      <c r="H69">
        <f>AVERAGE(Conf_2!I91:I93)</f>
        <v>61.861040000000003</v>
      </c>
      <c r="I69">
        <f>AVERAGE(Conf_2!J91:J93)</f>
        <v>70.971686666666685</v>
      </c>
      <c r="J69">
        <f>AVERAGE(Conf_2!K91:K93)</f>
        <v>86.834366666666668</v>
      </c>
      <c r="K69">
        <f>AVERAGE(Conf_2!L91:L93)</f>
        <v>76.714010000000016</v>
      </c>
      <c r="L69">
        <f>AVERAGE(Conf_2!M91:M93)</f>
        <v>73.690613333333332</v>
      </c>
      <c r="M69">
        <f>AVERAGE(Conf_2!N91:N93)</f>
        <v>64.895229999999998</v>
      </c>
      <c r="N69">
        <f>AVERAGE(Conf_2!O91:O93)</f>
        <v>63.937083333333334</v>
      </c>
      <c r="O69">
        <f>AVERAGE(Conf_2!P91:P93)</f>
        <v>75.07647</v>
      </c>
      <c r="P69">
        <f>AVERAGE(Conf_2!Q91:Q93)</f>
        <v>60.919866666666671</v>
      </c>
      <c r="Q69">
        <f>AVERAGE(Conf_2!R91:R93)</f>
        <v>72.003186666666664</v>
      </c>
      <c r="R69">
        <f>AVERAGE(Conf_2!S91:S93)</f>
        <v>83.846623333333341</v>
      </c>
      <c r="S69">
        <f>AVERAGE(Conf_2!T91:T93)</f>
        <v>72.792036666666661</v>
      </c>
      <c r="T69">
        <f>AVERAGE(Conf_2!U91:U93)</f>
        <v>65.166539999999998</v>
      </c>
      <c r="U69">
        <f>AVERAGE(Conf_2!V91:V93)</f>
        <v>61.572013333333338</v>
      </c>
      <c r="V69">
        <f>AVERAGE(Conf_2!W91:W93)</f>
        <v>63.375300000000003</v>
      </c>
      <c r="W69">
        <f>AVERAGE(Conf_2!X91:X93)</f>
        <v>71.569069999999996</v>
      </c>
      <c r="X69">
        <f>AVERAGE(Conf_2!Y91:Y93)</f>
        <v>60.024273333333333</v>
      </c>
      <c r="Y69">
        <f>AVERAGE(Conf_2!Z91:Z93)</f>
        <v>70.041920000000005</v>
      </c>
      <c r="Z69">
        <f>AVERAGE(Conf_2!AA101:AA103)</f>
        <v>91.404536666666672</v>
      </c>
      <c r="AA69">
        <f>AVERAGE(Conf_2!AB101:AB103)</f>
        <v>80.536103333333344</v>
      </c>
      <c r="AB69">
        <f>AVERAGE(Conf_2!AC101:AC103)</f>
        <v>85.29146999999999</v>
      </c>
      <c r="AC69">
        <f>AVERAGE(Conf_2!AD101:AD103)</f>
        <v>78.217133333333322</v>
      </c>
      <c r="AD69">
        <f>AVERAGE(Conf_2!AE101:AE103)</f>
        <v>76.531506666666658</v>
      </c>
      <c r="AE69">
        <f>AVERAGE(Conf_2!AF101:AF103)</f>
        <v>81.550386666666668</v>
      </c>
      <c r="AF69">
        <f>AVERAGE(Conf_2!AG101:AG103)</f>
        <v>68.970903333333339</v>
      </c>
      <c r="AG69">
        <f>AVERAGE(Conf_2!AH101:AH103)</f>
        <v>78.951116666666664</v>
      </c>
      <c r="AH69">
        <f>AVERAGE(Conf_2!AI101:AI103)</f>
        <v>85.627539999999996</v>
      </c>
      <c r="AI69">
        <f>AVERAGE(Conf_2!AJ101:AJ103)</f>
        <v>76.188296666666687</v>
      </c>
      <c r="AJ69">
        <f>AVERAGE(Conf_2!AK101:AK103)</f>
        <v>77.749516666666665</v>
      </c>
      <c r="AK69">
        <f>AVERAGE(Conf_2!AL101:AL103)</f>
        <v>72.007806666666667</v>
      </c>
      <c r="AL69">
        <f>AVERAGE(Conf_2!AM101:AM103)</f>
        <v>76.26585</v>
      </c>
      <c r="AM69">
        <f>AVERAGE(Conf_2!AN101:AN103)</f>
        <v>80.452636666666663</v>
      </c>
      <c r="AN69">
        <f>AVERAGE(Conf_2!AO101:AO103)</f>
        <v>70.189053333333334</v>
      </c>
      <c r="AO69">
        <f>AVERAGE(Conf_2!AP101:AP103)</f>
        <v>77.130306666666669</v>
      </c>
      <c r="AP69">
        <f>AVERAGE(Conf_2!AQ101:AQ103)</f>
        <v>83.374569999999991</v>
      </c>
      <c r="AQ69">
        <f>AVERAGE(Conf_2!AR101:AR103)</f>
        <v>79.611976666666678</v>
      </c>
      <c r="AR69">
        <f>AVERAGE(Conf_2!AS101:AS103)</f>
        <v>77.677480000000003</v>
      </c>
      <c r="AS69">
        <f>AVERAGE(Conf_2!AT101:AT103)</f>
        <v>70.144670000000005</v>
      </c>
      <c r="AT69">
        <f>AVERAGE(Conf_2!AU101:AU103)</f>
        <v>74.314466666666661</v>
      </c>
      <c r="AU69">
        <f>AVERAGE(Conf_2!AV101:AV103)</f>
        <v>85.263756666666666</v>
      </c>
      <c r="AV69">
        <f>AVERAGE(Conf_2!AW101:AW103)</f>
        <v>71.188356666666678</v>
      </c>
      <c r="AW69">
        <f>AVERAGE(Conf_2!AX101:AX103)</f>
        <v>77.467306666666673</v>
      </c>
    </row>
    <row r="70" spans="1:49" x14ac:dyDescent="0.2">
      <c r="A70">
        <v>102</v>
      </c>
      <c r="B70">
        <f>AVERAGE(Conf_2!C92:C94)</f>
        <v>83.012463333333343</v>
      </c>
      <c r="C70">
        <f>AVERAGE(Conf_2!D92:D94)</f>
        <v>80.578996666666669</v>
      </c>
      <c r="D70">
        <f>AVERAGE(Conf_2!E92:E94)</f>
        <v>74.727726666666669</v>
      </c>
      <c r="E70">
        <f>AVERAGE(Conf_2!F92:F94)</f>
        <v>70.655853333333326</v>
      </c>
      <c r="F70">
        <f>AVERAGE(Conf_2!G92:G94)</f>
        <v>65.663823333333326</v>
      </c>
      <c r="G70">
        <f>AVERAGE(Conf_2!H92:H94)</f>
        <v>72.808520000000001</v>
      </c>
      <c r="H70">
        <f>AVERAGE(Conf_2!I92:I94)</f>
        <v>62.04358666666667</v>
      </c>
      <c r="I70">
        <f>AVERAGE(Conf_2!J92:J94)</f>
        <v>71.597400000000007</v>
      </c>
      <c r="J70">
        <f>AVERAGE(Conf_2!K92:K94)</f>
        <v>87.192859999999996</v>
      </c>
      <c r="K70">
        <f>AVERAGE(Conf_2!L92:L94)</f>
        <v>77.787963333333337</v>
      </c>
      <c r="L70">
        <f>AVERAGE(Conf_2!M92:M94)</f>
        <v>74.764449999999997</v>
      </c>
      <c r="M70">
        <f>AVERAGE(Conf_2!N92:N94)</f>
        <v>65.888693333333336</v>
      </c>
      <c r="N70">
        <f>AVERAGE(Conf_2!O92:O94)</f>
        <v>65.880683333333337</v>
      </c>
      <c r="O70">
        <f>AVERAGE(Conf_2!P92:P94)</f>
        <v>76.249243333333325</v>
      </c>
      <c r="P70">
        <f>AVERAGE(Conf_2!Q92:Q94)</f>
        <v>61.548699999999997</v>
      </c>
      <c r="Q70">
        <f>AVERAGE(Conf_2!R92:R94)</f>
        <v>72.835246666666663</v>
      </c>
      <c r="R70">
        <f>AVERAGE(Conf_2!S92:S94)</f>
        <v>84.901503333333324</v>
      </c>
      <c r="S70">
        <f>AVERAGE(Conf_2!T92:T94)</f>
        <v>73.792773333333329</v>
      </c>
      <c r="T70">
        <f>AVERAGE(Conf_2!U92:U94)</f>
        <v>66.242549999999994</v>
      </c>
      <c r="U70">
        <f>AVERAGE(Conf_2!V92:V94)</f>
        <v>61.866203333333338</v>
      </c>
      <c r="V70">
        <f>AVERAGE(Conf_2!W92:W94)</f>
        <v>64.082769999999996</v>
      </c>
      <c r="W70">
        <f>AVERAGE(Conf_2!X92:X94)</f>
        <v>72.447146666666669</v>
      </c>
      <c r="X70">
        <f>AVERAGE(Conf_2!Y92:Y94)</f>
        <v>60.265856666666672</v>
      </c>
      <c r="Y70">
        <f>AVERAGE(Conf_2!Z92:Z94)</f>
        <v>70.73527</v>
      </c>
      <c r="Z70">
        <f>AVERAGE(Conf_2!AA102:AA104)</f>
        <v>91.571376666666666</v>
      </c>
      <c r="AA70">
        <f>AVERAGE(Conf_2!AB102:AB104)</f>
        <v>80.844926666666666</v>
      </c>
      <c r="AB70">
        <f>AVERAGE(Conf_2!AC102:AC104)</f>
        <v>85.691023333333348</v>
      </c>
      <c r="AC70">
        <f>AVERAGE(Conf_2!AD102:AD104)</f>
        <v>78.386523333333329</v>
      </c>
      <c r="AD70">
        <f>AVERAGE(Conf_2!AE102:AE104)</f>
        <v>76.95098999999999</v>
      </c>
      <c r="AE70">
        <f>AVERAGE(Conf_2!AF102:AF104)</f>
        <v>82.16946333333334</v>
      </c>
      <c r="AF70">
        <f>AVERAGE(Conf_2!AG102:AG104)</f>
        <v>69.090013333333332</v>
      </c>
      <c r="AG70">
        <f>AVERAGE(Conf_2!AH102:AH104)</f>
        <v>80.021826666666655</v>
      </c>
      <c r="AH70">
        <f>AVERAGE(Conf_2!AI102:AI104)</f>
        <v>87.076799999999992</v>
      </c>
      <c r="AI70">
        <f>AVERAGE(Conf_2!AJ102:AJ104)</f>
        <v>76.04422000000001</v>
      </c>
      <c r="AJ70">
        <f>AVERAGE(Conf_2!AK102:AK104)</f>
        <v>77.29213</v>
      </c>
      <c r="AK70">
        <f>AVERAGE(Conf_2!AL102:AL104)</f>
        <v>72.12473</v>
      </c>
      <c r="AL70">
        <f>AVERAGE(Conf_2!AM102:AM104)</f>
        <v>76.057023333333333</v>
      </c>
      <c r="AM70">
        <f>AVERAGE(Conf_2!AN102:AN104)</f>
        <v>81.156739999999999</v>
      </c>
      <c r="AN70">
        <f>AVERAGE(Conf_2!AO102:AO104)</f>
        <v>70.131313333333324</v>
      </c>
      <c r="AO70">
        <f>AVERAGE(Conf_2!AP102:AP104)</f>
        <v>77.686243333333337</v>
      </c>
      <c r="AP70">
        <f>AVERAGE(Conf_2!AQ102:AQ104)</f>
        <v>83.213643333333323</v>
      </c>
      <c r="AQ70">
        <f>AVERAGE(Conf_2!AR102:AR104)</f>
        <v>79.680769999999995</v>
      </c>
      <c r="AR70">
        <f>AVERAGE(Conf_2!AS102:AS104)</f>
        <v>78.007490000000004</v>
      </c>
      <c r="AS70">
        <f>AVERAGE(Conf_2!AT102:AT104)</f>
        <v>70.59502333333333</v>
      </c>
      <c r="AT70">
        <f>AVERAGE(Conf_2!AU102:AU104)</f>
        <v>74.460956666666661</v>
      </c>
      <c r="AU70">
        <f>AVERAGE(Conf_2!AV102:AV104)</f>
        <v>85.244503333333341</v>
      </c>
      <c r="AV70">
        <f>AVERAGE(Conf_2!AW102:AW104)</f>
        <v>71.199666666666673</v>
      </c>
      <c r="AW70">
        <f>AVERAGE(Conf_2!AX102:AX104)</f>
        <v>78.249156666666678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3249-E629-8143-841D-7C3522188411}">
  <dimension ref="A1:AW70"/>
  <sheetViews>
    <sheetView zoomScale="64" workbookViewId="0">
      <selection activeCell="C11" sqref="C11"/>
    </sheetView>
  </sheetViews>
  <sheetFormatPr baseColWidth="10" defaultRowHeight="16" x14ac:dyDescent="0.2"/>
  <sheetData>
    <row r="1" spans="1:49" x14ac:dyDescent="0.2">
      <c r="A1" t="s">
        <v>9</v>
      </c>
      <c r="B1" t="s">
        <v>10</v>
      </c>
      <c r="C1" t="s">
        <v>108</v>
      </c>
      <c r="D1" t="s">
        <v>109</v>
      </c>
      <c r="E1" t="s">
        <v>110</v>
      </c>
      <c r="F1" t="s">
        <v>111</v>
      </c>
      <c r="G1" t="s">
        <v>15</v>
      </c>
      <c r="H1" t="s">
        <v>112</v>
      </c>
      <c r="I1" t="s">
        <v>17</v>
      </c>
      <c r="J1" t="s">
        <v>18</v>
      </c>
      <c r="K1" t="s">
        <v>113</v>
      </c>
      <c r="L1" t="s">
        <v>114</v>
      </c>
      <c r="M1" t="s">
        <v>115</v>
      </c>
      <c r="N1" t="s">
        <v>116</v>
      </c>
      <c r="O1" t="s">
        <v>23</v>
      </c>
      <c r="P1" t="s">
        <v>117</v>
      </c>
      <c r="Q1" t="s">
        <v>25</v>
      </c>
      <c r="R1" t="s">
        <v>26</v>
      </c>
      <c r="S1" t="s">
        <v>118</v>
      </c>
      <c r="T1" t="s">
        <v>119</v>
      </c>
      <c r="U1" t="s">
        <v>120</v>
      </c>
      <c r="V1" t="s">
        <v>121</v>
      </c>
      <c r="W1" t="s">
        <v>31</v>
      </c>
      <c r="X1" t="s">
        <v>122</v>
      </c>
      <c r="Y1" t="s">
        <v>33</v>
      </c>
      <c r="Z1" t="s">
        <v>34</v>
      </c>
      <c r="AA1" t="s">
        <v>123</v>
      </c>
      <c r="AB1" t="s">
        <v>124</v>
      </c>
      <c r="AC1" t="s">
        <v>125</v>
      </c>
      <c r="AD1" t="s">
        <v>126</v>
      </c>
      <c r="AE1" t="s">
        <v>39</v>
      </c>
      <c r="AF1" t="s">
        <v>127</v>
      </c>
      <c r="AG1" t="s">
        <v>41</v>
      </c>
      <c r="AH1" t="s">
        <v>42</v>
      </c>
      <c r="AI1" t="s">
        <v>128</v>
      </c>
      <c r="AJ1" t="s">
        <v>129</v>
      </c>
      <c r="AK1" t="s">
        <v>130</v>
      </c>
      <c r="AL1" t="s">
        <v>131</v>
      </c>
      <c r="AM1" t="s">
        <v>47</v>
      </c>
      <c r="AN1" t="s">
        <v>132</v>
      </c>
      <c r="AO1" t="s">
        <v>49</v>
      </c>
      <c r="AP1" t="s">
        <v>50</v>
      </c>
      <c r="AQ1" t="s">
        <v>133</v>
      </c>
      <c r="AR1" t="s">
        <v>134</v>
      </c>
      <c r="AS1" t="s">
        <v>135</v>
      </c>
      <c r="AT1" t="s">
        <v>136</v>
      </c>
      <c r="AU1" t="s">
        <v>55</v>
      </c>
      <c r="AV1" t="s">
        <v>137</v>
      </c>
      <c r="AW1" t="s">
        <v>57</v>
      </c>
    </row>
    <row r="2" spans="1:49" x14ac:dyDescent="0.2">
      <c r="A2">
        <v>0</v>
      </c>
      <c r="B2">
        <f>AVERAGE(CellNr_1!C24:C26)</f>
        <v>2913.6666666666665</v>
      </c>
      <c r="C2">
        <f>AVERAGE(CellNr_1!D24:D26)</f>
        <v>2900.5</v>
      </c>
      <c r="D2">
        <f>AVERAGE(CellNr_1!E24:E26)</f>
        <v>2635</v>
      </c>
      <c r="E2">
        <f>AVERAGE(CellNr_1!F24:F26)</f>
        <v>2670.6666666666665</v>
      </c>
      <c r="F2">
        <f>AVERAGE(CellNr_1!G24:G26)</f>
        <v>2680</v>
      </c>
      <c r="G2">
        <f>AVERAGE(CellNr_1!H24:H26)</f>
        <v>2724.8333333333335</v>
      </c>
      <c r="H2">
        <f>AVERAGE(CellNr_1!I24:I26)</f>
        <v>2886.5</v>
      </c>
      <c r="I2">
        <f>AVERAGE(CellNr_1!J24:J26)</f>
        <v>3158.5</v>
      </c>
      <c r="J2">
        <f>AVERAGE(CellNr_1!K24:K26)</f>
        <v>2859.5</v>
      </c>
      <c r="K2">
        <f>AVERAGE(CellNr_1!L24:L26)</f>
        <v>2240.1666666666665</v>
      </c>
      <c r="L2">
        <f>AVERAGE(CellNr_1!M24:M26)</f>
        <v>2233.6666666666665</v>
      </c>
      <c r="M2">
        <f>AVERAGE(CellNr_1!N24:N26)</f>
        <v>2183.1666666666665</v>
      </c>
      <c r="N2">
        <f>AVERAGE(CellNr_1!O24:O26)</f>
        <v>2212.5</v>
      </c>
      <c r="O2">
        <f>AVERAGE(CellNr_1!P24:P26)</f>
        <v>2235.6666666666665</v>
      </c>
      <c r="P2">
        <f>AVERAGE(CellNr_1!Q24:Q26)</f>
        <v>2424.6666666666665</v>
      </c>
      <c r="Q2">
        <f>AVERAGE(CellNr_1!R24:R26)</f>
        <v>3191</v>
      </c>
      <c r="R2">
        <f>AVERAGE(CellNr_1!S24:S26)</f>
        <v>2866.6666666666665</v>
      </c>
      <c r="S2">
        <f>AVERAGE(CellNr_1!T24:T26)</f>
        <v>2046.1666666666667</v>
      </c>
      <c r="T2">
        <f>AVERAGE(CellNr_1!U24:U26)</f>
        <v>1971</v>
      </c>
      <c r="U2">
        <f>AVERAGE(CellNr_1!V24:V26)</f>
        <v>2147.5</v>
      </c>
      <c r="V2">
        <f>AVERAGE(CellNr_1!W24:W26)</f>
        <v>2072.3333333333335</v>
      </c>
      <c r="W2">
        <f>AVERAGE(CellNr_1!X24:X26)</f>
        <v>2215.5</v>
      </c>
      <c r="X2">
        <f>AVERAGE(CellNr_1!Y24:Y26)</f>
        <v>2315.6666666666665</v>
      </c>
      <c r="Y2">
        <f>AVERAGE(CellNr_1!Z24:Z26)</f>
        <v>3319</v>
      </c>
      <c r="Z2">
        <f>AVERAGE(CellNr_1!AA34:AA36)</f>
        <v>2876.6666666666665</v>
      </c>
      <c r="AA2">
        <f>AVERAGE(CellNr_1!AB34:AB36)</f>
        <v>2970.3333333333335</v>
      </c>
      <c r="AB2">
        <f>AVERAGE(CellNr_1!AC34:AC36)</f>
        <v>2862.3333333333335</v>
      </c>
      <c r="AC2">
        <f>AVERAGE(CellNr_1!AD34:AD36)</f>
        <v>2819.1666666666665</v>
      </c>
      <c r="AD2">
        <f>AVERAGE(CellNr_1!AE34:AE36)</f>
        <v>2946.8333333333335</v>
      </c>
      <c r="AE2">
        <f>AVERAGE(CellNr_1!AF34:AF36)</f>
        <v>2863.3333333333335</v>
      </c>
      <c r="AF2">
        <f>AVERAGE(CellNr_1!AG34:AG36)</f>
        <v>2968.6666666666665</v>
      </c>
      <c r="AG2">
        <f>AVERAGE(CellNr_1!AH34:AH36)</f>
        <v>3074.3333333333335</v>
      </c>
      <c r="AH2">
        <f>AVERAGE(CellNr_1!AI34:AI36)</f>
        <v>2517.6666666666665</v>
      </c>
      <c r="AI2">
        <f>AVERAGE(CellNr_1!AJ34:AJ36)</f>
        <v>2758.1666666666665</v>
      </c>
      <c r="AJ2">
        <f>AVERAGE(CellNr_1!AK34:AK36)</f>
        <v>2719.5</v>
      </c>
      <c r="AK2">
        <f>AVERAGE(CellNr_1!AL34:AL36)</f>
        <v>2887.6666666666665</v>
      </c>
      <c r="AL2">
        <f>AVERAGE(CellNr_1!AM34:AM36)</f>
        <v>2855</v>
      </c>
      <c r="AM2">
        <f>AVERAGE(CellNr_1!AN34:AN36)</f>
        <v>2908.5</v>
      </c>
      <c r="AN2">
        <f>AVERAGE(CellNr_1!AO34:AO36)</f>
        <v>2937.1666666666665</v>
      </c>
      <c r="AO2">
        <f>AVERAGE(CellNr_1!AP34:AP36)</f>
        <v>2968.8333333333335</v>
      </c>
      <c r="AP2">
        <f>AVERAGE(CellNr_1!AQ34:AQ36)</f>
        <v>2840.6666666666665</v>
      </c>
      <c r="AQ2">
        <f>AVERAGE(CellNr_1!AR34:AR36)</f>
        <v>2862.8333333333335</v>
      </c>
      <c r="AR2">
        <f>AVERAGE(CellNr_1!AS34:AS36)</f>
        <v>2859.6666666666665</v>
      </c>
      <c r="AS2">
        <f>AVERAGE(CellNr_1!AT34:AT36)</f>
        <v>2864.1666666666665</v>
      </c>
      <c r="AT2">
        <f>AVERAGE(CellNr_1!AU34:AU36)</f>
        <v>2778.3333333333335</v>
      </c>
      <c r="AU2">
        <f>AVERAGE(CellNr_1!AV34:AV36)</f>
        <v>2822.5</v>
      </c>
      <c r="AV2">
        <f>AVERAGE(CellNr_1!AW34:AW36)</f>
        <v>2729</v>
      </c>
      <c r="AW2">
        <f>AVERAGE(CellNr_1!AX34:AX36)</f>
        <v>2891.3333333333335</v>
      </c>
    </row>
    <row r="3" spans="1:49" x14ac:dyDescent="0.2">
      <c r="A3">
        <v>1.5</v>
      </c>
      <c r="B3">
        <f>AVERAGE(CellNr_1!C25:C27)</f>
        <v>2919</v>
      </c>
      <c r="C3">
        <f>AVERAGE(CellNr_1!D25:D27)</f>
        <v>2916.3333333333335</v>
      </c>
      <c r="D3">
        <f>AVERAGE(CellNr_1!E25:E27)</f>
        <v>2642.6666666666665</v>
      </c>
      <c r="E3">
        <f>AVERAGE(CellNr_1!F25:F27)</f>
        <v>2676.1666666666665</v>
      </c>
      <c r="F3">
        <f>AVERAGE(CellNr_1!G25:G27)</f>
        <v>2693.5</v>
      </c>
      <c r="G3">
        <f>AVERAGE(CellNr_1!H25:H27)</f>
        <v>2701</v>
      </c>
      <c r="H3">
        <f>AVERAGE(CellNr_1!I25:I27)</f>
        <v>2870.1666666666665</v>
      </c>
      <c r="I3">
        <f>AVERAGE(CellNr_1!J25:J27)</f>
        <v>3181.5</v>
      </c>
      <c r="J3">
        <f>AVERAGE(CellNr_1!K25:K27)</f>
        <v>2888.6666666666665</v>
      </c>
      <c r="K3">
        <f>AVERAGE(CellNr_1!L25:L27)</f>
        <v>2276.8333333333335</v>
      </c>
      <c r="L3">
        <f>AVERAGE(CellNr_1!M25:M27)</f>
        <v>2275.5</v>
      </c>
      <c r="M3">
        <f>AVERAGE(CellNr_1!N25:N27)</f>
        <v>2216.6666666666665</v>
      </c>
      <c r="N3">
        <f>AVERAGE(CellNr_1!O25:O27)</f>
        <v>2271.8333333333335</v>
      </c>
      <c r="O3">
        <f>AVERAGE(CellNr_1!P25:P27)</f>
        <v>2291.1666666666665</v>
      </c>
      <c r="P3">
        <f>AVERAGE(CellNr_1!Q25:Q27)</f>
        <v>2467</v>
      </c>
      <c r="Q3">
        <f>AVERAGE(CellNr_1!R25:R27)</f>
        <v>3236.3333333333335</v>
      </c>
      <c r="R3">
        <f>AVERAGE(CellNr_1!S25:S27)</f>
        <v>2945</v>
      </c>
      <c r="S3">
        <f>AVERAGE(CellNr_1!T25:T27)</f>
        <v>2092.5</v>
      </c>
      <c r="T3">
        <f>AVERAGE(CellNr_1!U25:U27)</f>
        <v>1994</v>
      </c>
      <c r="U3">
        <f>AVERAGE(CellNr_1!V25:V27)</f>
        <v>2189.8333333333335</v>
      </c>
      <c r="V3">
        <f>AVERAGE(CellNr_1!W25:W27)</f>
        <v>2120.8333333333335</v>
      </c>
      <c r="W3">
        <f>AVERAGE(CellNr_1!X25:X27)</f>
        <v>2270</v>
      </c>
      <c r="X3">
        <f>AVERAGE(CellNr_1!Y25:Y27)</f>
        <v>2361.1666666666665</v>
      </c>
      <c r="Y3">
        <f>AVERAGE(CellNr_1!Z25:Z27)</f>
        <v>3366.5</v>
      </c>
      <c r="Z3">
        <f>AVERAGE(CellNr_1!AA35:AA37)</f>
        <v>2932.8333333333335</v>
      </c>
      <c r="AA3">
        <f>AVERAGE(CellNr_1!AB35:AB37)</f>
        <v>3019.3333333333335</v>
      </c>
      <c r="AB3">
        <f>AVERAGE(CellNr_1!AC35:AC37)</f>
        <v>2919.5</v>
      </c>
      <c r="AC3">
        <f>AVERAGE(CellNr_1!AD35:AD37)</f>
        <v>2860.1666666666665</v>
      </c>
      <c r="AD3">
        <f>AVERAGE(CellNr_1!AE35:AE37)</f>
        <v>2993.1666666666665</v>
      </c>
      <c r="AE3">
        <f>AVERAGE(CellNr_1!AF35:AF37)</f>
        <v>2915.6666666666665</v>
      </c>
      <c r="AF3">
        <f>AVERAGE(CellNr_1!AG35:AG37)</f>
        <v>3020.1666666666665</v>
      </c>
      <c r="AG3">
        <f>AVERAGE(CellNr_1!AH35:AH37)</f>
        <v>3138.6666666666665</v>
      </c>
      <c r="AH3">
        <f>AVERAGE(CellNr_1!AI35:AI37)</f>
        <v>2539.5</v>
      </c>
      <c r="AI3">
        <f>AVERAGE(CellNr_1!AJ35:AJ37)</f>
        <v>2800.5</v>
      </c>
      <c r="AJ3">
        <f>AVERAGE(CellNr_1!AK35:AK37)</f>
        <v>2761.6666666666665</v>
      </c>
      <c r="AK3">
        <f>AVERAGE(CellNr_1!AL35:AL37)</f>
        <v>2931.6666666666665</v>
      </c>
      <c r="AL3">
        <f>AVERAGE(CellNr_1!AM35:AM37)</f>
        <v>2885.8333333333335</v>
      </c>
      <c r="AM3">
        <f>AVERAGE(CellNr_1!AN35:AN37)</f>
        <v>2953.5</v>
      </c>
      <c r="AN3">
        <f>AVERAGE(CellNr_1!AO35:AO37)</f>
        <v>2983.1666666666665</v>
      </c>
      <c r="AO3">
        <f>AVERAGE(CellNr_1!AP35:AP37)</f>
        <v>3020.8333333333335</v>
      </c>
      <c r="AP3">
        <f>AVERAGE(CellNr_1!AQ35:AQ37)</f>
        <v>2861.5</v>
      </c>
      <c r="AQ3">
        <f>AVERAGE(CellNr_1!AR35:AR37)</f>
        <v>2885.1666666666665</v>
      </c>
      <c r="AR3">
        <f>AVERAGE(CellNr_1!AS35:AS37)</f>
        <v>2891.3333333333335</v>
      </c>
      <c r="AS3">
        <f>AVERAGE(CellNr_1!AT35:AT37)</f>
        <v>2896.1666666666665</v>
      </c>
      <c r="AT3">
        <f>AVERAGE(CellNr_1!AU35:AU37)</f>
        <v>2812.6666666666665</v>
      </c>
      <c r="AU3">
        <f>AVERAGE(CellNr_1!AV35:AV37)</f>
        <v>2861.1666666666665</v>
      </c>
      <c r="AV3">
        <f>AVERAGE(CellNr_1!AW35:AW37)</f>
        <v>2773.8333333333335</v>
      </c>
      <c r="AW3">
        <f>AVERAGE(CellNr_1!AX35:AX37)</f>
        <v>2949.3333333333335</v>
      </c>
    </row>
    <row r="4" spans="1:49" x14ac:dyDescent="0.2">
      <c r="A4">
        <v>3</v>
      </c>
      <c r="B4">
        <f>AVERAGE(CellNr_1!C26:C28)</f>
        <v>2947.1666666666665</v>
      </c>
      <c r="C4">
        <f>AVERAGE(CellNr_1!D26:D28)</f>
        <v>2940</v>
      </c>
      <c r="D4">
        <f>AVERAGE(CellNr_1!E26:E28)</f>
        <v>2668.3333333333335</v>
      </c>
      <c r="E4">
        <f>AVERAGE(CellNr_1!F26:F28)</f>
        <v>2704.6666666666665</v>
      </c>
      <c r="F4">
        <f>AVERAGE(CellNr_1!G26:G28)</f>
        <v>2731.1666666666665</v>
      </c>
      <c r="G4">
        <f>AVERAGE(CellNr_1!H26:H28)</f>
        <v>2702.8333333333335</v>
      </c>
      <c r="H4">
        <f>AVERAGE(CellNr_1!I26:I28)</f>
        <v>2885.6666666666665</v>
      </c>
      <c r="I4">
        <f>AVERAGE(CellNr_1!J26:J28)</f>
        <v>3214</v>
      </c>
      <c r="J4">
        <f>AVERAGE(CellNr_1!K26:K28)</f>
        <v>2938.8333333333335</v>
      </c>
      <c r="K4">
        <f>AVERAGE(CellNr_1!L26:L28)</f>
        <v>2330.5</v>
      </c>
      <c r="L4">
        <f>AVERAGE(CellNr_1!M26:M28)</f>
        <v>2321.5</v>
      </c>
      <c r="M4">
        <f>AVERAGE(CellNr_1!N26:N28)</f>
        <v>2258</v>
      </c>
      <c r="N4">
        <f>AVERAGE(CellNr_1!O26:O28)</f>
        <v>2335.3333333333335</v>
      </c>
      <c r="O4">
        <f>AVERAGE(CellNr_1!P26:P28)</f>
        <v>2346.8333333333335</v>
      </c>
      <c r="P4">
        <f>AVERAGE(CellNr_1!Q26:Q28)</f>
        <v>2504.5</v>
      </c>
      <c r="Q4">
        <f>AVERAGE(CellNr_1!R26:R28)</f>
        <v>3288.3333333333335</v>
      </c>
      <c r="R4">
        <f>AVERAGE(CellNr_1!S26:S28)</f>
        <v>3043.1666666666665</v>
      </c>
      <c r="S4">
        <f>AVERAGE(CellNr_1!T26:T28)</f>
        <v>2172.3333333333335</v>
      </c>
      <c r="T4">
        <f>AVERAGE(CellNr_1!U26:U28)</f>
        <v>2059.3333333333335</v>
      </c>
      <c r="U4">
        <f>AVERAGE(CellNr_1!V26:V28)</f>
        <v>2237.3333333333335</v>
      </c>
      <c r="V4">
        <f>AVERAGE(CellNr_1!W26:W28)</f>
        <v>2202</v>
      </c>
      <c r="W4">
        <f>AVERAGE(CellNr_1!X26:X28)</f>
        <v>2354.1666666666665</v>
      </c>
      <c r="X4">
        <f>AVERAGE(CellNr_1!Y26:Y28)</f>
        <v>2428</v>
      </c>
      <c r="Y4">
        <f>AVERAGE(CellNr_1!Z26:Z28)</f>
        <v>3453.6666666666665</v>
      </c>
      <c r="Z4">
        <f>AVERAGE(CellNr_1!AA36:AA38)</f>
        <v>2969.3333333333335</v>
      </c>
      <c r="AA4">
        <f>AVERAGE(CellNr_1!AB36:AB38)</f>
        <v>3075.3333333333335</v>
      </c>
      <c r="AB4">
        <f>AVERAGE(CellNr_1!AC36:AC38)</f>
        <v>2957.5</v>
      </c>
      <c r="AC4">
        <f>AVERAGE(CellNr_1!AD36:AD38)</f>
        <v>2896.8333333333335</v>
      </c>
      <c r="AD4">
        <f>AVERAGE(CellNr_1!AE36:AE38)</f>
        <v>3031.5</v>
      </c>
      <c r="AE4">
        <f>AVERAGE(CellNr_1!AF36:AF38)</f>
        <v>2945.1666666666665</v>
      </c>
      <c r="AF4">
        <f>AVERAGE(CellNr_1!AG36:AG38)</f>
        <v>3053</v>
      </c>
      <c r="AG4">
        <f>AVERAGE(CellNr_1!AH36:AH38)</f>
        <v>3180.1666666666665</v>
      </c>
      <c r="AH4">
        <f>AVERAGE(CellNr_1!AI36:AI38)</f>
        <v>2572</v>
      </c>
      <c r="AI4">
        <f>AVERAGE(CellNr_1!AJ36:AJ38)</f>
        <v>2840</v>
      </c>
      <c r="AJ4">
        <f>AVERAGE(CellNr_1!AK36:AK38)</f>
        <v>2781.8333333333335</v>
      </c>
      <c r="AK4">
        <f>AVERAGE(CellNr_1!AL36:AL38)</f>
        <v>2953.5</v>
      </c>
      <c r="AL4">
        <f>AVERAGE(CellNr_1!AM36:AM38)</f>
        <v>2922.6666666666665</v>
      </c>
      <c r="AM4">
        <f>AVERAGE(CellNr_1!AN36:AN38)</f>
        <v>2996.6666666666665</v>
      </c>
      <c r="AN4">
        <f>AVERAGE(CellNr_1!AO36:AO38)</f>
        <v>3005.8333333333335</v>
      </c>
      <c r="AO4">
        <f>AVERAGE(CellNr_1!AP36:AP38)</f>
        <v>3060</v>
      </c>
      <c r="AP4">
        <f>AVERAGE(CellNr_1!AQ36:AQ38)</f>
        <v>2885</v>
      </c>
      <c r="AQ4">
        <f>AVERAGE(CellNr_1!AR36:AR38)</f>
        <v>2904.8333333333335</v>
      </c>
      <c r="AR4">
        <f>AVERAGE(CellNr_1!AS36:AS38)</f>
        <v>2918.6666666666665</v>
      </c>
      <c r="AS4">
        <f>AVERAGE(CellNr_1!AT36:AT38)</f>
        <v>2919</v>
      </c>
      <c r="AT4">
        <f>AVERAGE(CellNr_1!AU36:AU38)</f>
        <v>2825.8333333333335</v>
      </c>
      <c r="AU4">
        <f>AVERAGE(CellNr_1!AV36:AV38)</f>
        <v>2898.1666666666665</v>
      </c>
      <c r="AV4">
        <f>AVERAGE(CellNr_1!AW36:AW38)</f>
        <v>2810.6666666666665</v>
      </c>
      <c r="AW4">
        <f>AVERAGE(CellNr_1!AX36:AX38)</f>
        <v>2983.1666666666665</v>
      </c>
    </row>
    <row r="5" spans="1:49" x14ac:dyDescent="0.2">
      <c r="A5">
        <v>4.5</v>
      </c>
      <c r="B5">
        <f>AVERAGE(CellNr_1!C27:C29)</f>
        <v>2909</v>
      </c>
      <c r="C5">
        <f>AVERAGE(CellNr_1!D27:D29)</f>
        <v>2889.1666666666665</v>
      </c>
      <c r="D5">
        <f>AVERAGE(CellNr_1!E27:E29)</f>
        <v>2615</v>
      </c>
      <c r="E5">
        <f>AVERAGE(CellNr_1!F27:F29)</f>
        <v>2656.5</v>
      </c>
      <c r="F5">
        <f>AVERAGE(CellNr_1!G27:G29)</f>
        <v>2691.5</v>
      </c>
      <c r="G5">
        <f>AVERAGE(CellNr_1!H27:H29)</f>
        <v>2643.1666666666665</v>
      </c>
      <c r="H5">
        <f>AVERAGE(CellNr_1!I27:I29)</f>
        <v>2826</v>
      </c>
      <c r="I5">
        <f>AVERAGE(CellNr_1!J27:J29)</f>
        <v>3149.1666666666665</v>
      </c>
      <c r="J5">
        <f>AVERAGE(CellNr_1!K27:K29)</f>
        <v>2924.6666666666665</v>
      </c>
      <c r="K5">
        <f>AVERAGE(CellNr_1!L27:L29)</f>
        <v>2329.3333333333335</v>
      </c>
      <c r="L5">
        <f>AVERAGE(CellNr_1!M27:M29)</f>
        <v>2318.1666666666665</v>
      </c>
      <c r="M5">
        <f>AVERAGE(CellNr_1!N27:N29)</f>
        <v>2250.3333333333335</v>
      </c>
      <c r="N5">
        <f>AVERAGE(CellNr_1!O27:O29)</f>
        <v>2335.6666666666665</v>
      </c>
      <c r="O5">
        <f>AVERAGE(CellNr_1!P27:P29)</f>
        <v>2352.5</v>
      </c>
      <c r="P5">
        <f>AVERAGE(CellNr_1!Q27:Q29)</f>
        <v>2506.5</v>
      </c>
      <c r="Q5">
        <f>AVERAGE(CellNr_1!R27:R29)</f>
        <v>3276.5</v>
      </c>
      <c r="R5">
        <f>AVERAGE(CellNr_1!S27:S29)</f>
        <v>3032.6666666666665</v>
      </c>
      <c r="S5">
        <f>AVERAGE(CellNr_1!T27:T29)</f>
        <v>2144.8333333333335</v>
      </c>
      <c r="T5">
        <f>AVERAGE(CellNr_1!U27:U29)</f>
        <v>2031.3333333333333</v>
      </c>
      <c r="U5">
        <f>AVERAGE(CellNr_1!V27:V29)</f>
        <v>2213.1666666666665</v>
      </c>
      <c r="V5">
        <f>AVERAGE(CellNr_1!W27:W29)</f>
        <v>2206.3333333333335</v>
      </c>
      <c r="W5">
        <f>AVERAGE(CellNr_1!X27:X29)</f>
        <v>2348</v>
      </c>
      <c r="X5">
        <f>AVERAGE(CellNr_1!Y27:Y29)</f>
        <v>2418.3333333333335</v>
      </c>
      <c r="Y5">
        <f>AVERAGE(CellNr_1!Z27:Z29)</f>
        <v>3443.1666666666665</v>
      </c>
      <c r="Z5">
        <f>AVERAGE(CellNr_1!AA37:AA39)</f>
        <v>3006.3333333333335</v>
      </c>
      <c r="AA5">
        <f>AVERAGE(CellNr_1!AB37:AB39)</f>
        <v>3108.3333333333335</v>
      </c>
      <c r="AB5">
        <f>AVERAGE(CellNr_1!AC37:AC39)</f>
        <v>3003.1666666666665</v>
      </c>
      <c r="AC5">
        <f>AVERAGE(CellNr_1!AD37:AD39)</f>
        <v>2928.5</v>
      </c>
      <c r="AD5">
        <f>AVERAGE(CellNr_1!AE37:AE39)</f>
        <v>3061</v>
      </c>
      <c r="AE5">
        <f>AVERAGE(CellNr_1!AF37:AF39)</f>
        <v>2981.6666666666665</v>
      </c>
      <c r="AF5">
        <f>AVERAGE(CellNr_1!AG37:AG39)</f>
        <v>3088</v>
      </c>
      <c r="AG5">
        <f>AVERAGE(CellNr_1!AH37:AH39)</f>
        <v>3208.5</v>
      </c>
      <c r="AH5">
        <f>AVERAGE(CellNr_1!AI37:AI39)</f>
        <v>2633.3333333333335</v>
      </c>
      <c r="AI5">
        <f>AVERAGE(CellNr_1!AJ37:AJ39)</f>
        <v>2870.6666666666665</v>
      </c>
      <c r="AJ5">
        <f>AVERAGE(CellNr_1!AK37:AK39)</f>
        <v>2830.8333333333335</v>
      </c>
      <c r="AK5">
        <f>AVERAGE(CellNr_1!AL37:AL39)</f>
        <v>3013.3333333333335</v>
      </c>
      <c r="AL5">
        <f>AVERAGE(CellNr_1!AM37:AM39)</f>
        <v>2975.1666666666665</v>
      </c>
      <c r="AM5">
        <f>AVERAGE(CellNr_1!AN37:AN39)</f>
        <v>3040.6666666666665</v>
      </c>
      <c r="AN5">
        <f>AVERAGE(CellNr_1!AO37:AO39)</f>
        <v>3041.3333333333335</v>
      </c>
      <c r="AO5">
        <f>AVERAGE(CellNr_1!AP37:AP39)</f>
        <v>3095.1666666666665</v>
      </c>
      <c r="AP5">
        <f>AVERAGE(CellNr_1!AQ37:AQ39)</f>
        <v>2909</v>
      </c>
      <c r="AQ5">
        <f>AVERAGE(CellNr_1!AR37:AR39)</f>
        <v>2923.5</v>
      </c>
      <c r="AR5">
        <f>AVERAGE(CellNr_1!AS37:AS39)</f>
        <v>2943.3333333333335</v>
      </c>
      <c r="AS5">
        <f>AVERAGE(CellNr_1!AT37:AT39)</f>
        <v>2943.5</v>
      </c>
      <c r="AT5">
        <f>AVERAGE(CellNr_1!AU37:AU39)</f>
        <v>2840.6666666666665</v>
      </c>
      <c r="AU5">
        <f>AVERAGE(CellNr_1!AV37:AV39)</f>
        <v>2934.3333333333335</v>
      </c>
      <c r="AV5">
        <f>AVERAGE(CellNr_1!AW37:AW39)</f>
        <v>2853.6666666666665</v>
      </c>
      <c r="AW5">
        <f>AVERAGE(CellNr_1!AX37:AX39)</f>
        <v>3052.5</v>
      </c>
    </row>
    <row r="6" spans="1:49" x14ac:dyDescent="0.2">
      <c r="A6">
        <v>6</v>
      </c>
      <c r="B6">
        <f>AVERAGE(CellNr_1!C28:C30)</f>
        <v>2892.3333333333335</v>
      </c>
      <c r="C6">
        <f>AVERAGE(CellNr_1!D28:D30)</f>
        <v>2862</v>
      </c>
      <c r="D6">
        <f>AVERAGE(CellNr_1!E28:E30)</f>
        <v>2591.6666666666665</v>
      </c>
      <c r="E6">
        <f>AVERAGE(CellNr_1!F28:F30)</f>
        <v>2628.8333333333335</v>
      </c>
      <c r="F6">
        <f>AVERAGE(CellNr_1!G28:G30)</f>
        <v>2660.1666666666665</v>
      </c>
      <c r="G6">
        <f>AVERAGE(CellNr_1!H28:H30)</f>
        <v>2618.5</v>
      </c>
      <c r="H6">
        <f>AVERAGE(CellNr_1!I28:I30)</f>
        <v>2808.8333333333335</v>
      </c>
      <c r="I6">
        <f>AVERAGE(CellNr_1!J28:J30)</f>
        <v>3112.5</v>
      </c>
      <c r="J6">
        <f>AVERAGE(CellNr_1!K28:K30)</f>
        <v>2914.3333333333335</v>
      </c>
      <c r="K6">
        <f>AVERAGE(CellNr_1!L28:L30)</f>
        <v>2343.3333333333335</v>
      </c>
      <c r="L6">
        <f>AVERAGE(CellNr_1!M28:M30)</f>
        <v>2332.5</v>
      </c>
      <c r="M6">
        <f>AVERAGE(CellNr_1!N28:N30)</f>
        <v>2271.5</v>
      </c>
      <c r="N6">
        <f>AVERAGE(CellNr_1!O28:O30)</f>
        <v>2351.8333333333335</v>
      </c>
      <c r="O6">
        <f>AVERAGE(CellNr_1!P28:P30)</f>
        <v>2384.3333333333335</v>
      </c>
      <c r="P6">
        <f>AVERAGE(CellNr_1!Q28:Q30)</f>
        <v>2520.8333333333335</v>
      </c>
      <c r="Q6">
        <f>AVERAGE(CellNr_1!R28:R30)</f>
        <v>3286.8333333333335</v>
      </c>
      <c r="R6">
        <f>AVERAGE(CellNr_1!S28:S30)</f>
        <v>3032.6666666666665</v>
      </c>
      <c r="S6">
        <f>AVERAGE(CellNr_1!T28:T30)</f>
        <v>2169.1666666666665</v>
      </c>
      <c r="T6">
        <f>AVERAGE(CellNr_1!U28:U30)</f>
        <v>2049</v>
      </c>
      <c r="U6">
        <f>AVERAGE(CellNr_1!V28:V30)</f>
        <v>2231.5</v>
      </c>
      <c r="V6">
        <f>AVERAGE(CellNr_1!W28:W30)</f>
        <v>2238.1666666666665</v>
      </c>
      <c r="W6">
        <f>AVERAGE(CellNr_1!X28:X30)</f>
        <v>2389.1666666666665</v>
      </c>
      <c r="X6">
        <f>AVERAGE(CellNr_1!Y28:Y30)</f>
        <v>2464</v>
      </c>
      <c r="Y6">
        <f>AVERAGE(CellNr_1!Z28:Z30)</f>
        <v>3495.3333333333335</v>
      </c>
      <c r="Z6">
        <f>AVERAGE(CellNr_1!AA38:AA40)</f>
        <v>3035.6666666666665</v>
      </c>
      <c r="AA6">
        <f>AVERAGE(CellNr_1!AB38:AB40)</f>
        <v>3136.3333333333335</v>
      </c>
      <c r="AB6">
        <f>AVERAGE(CellNr_1!AC38:AC40)</f>
        <v>3037.1666666666665</v>
      </c>
      <c r="AC6">
        <f>AVERAGE(CellNr_1!AD38:AD40)</f>
        <v>2986.8333333333335</v>
      </c>
      <c r="AD6">
        <f>AVERAGE(CellNr_1!AE38:AE40)</f>
        <v>3089.8333333333335</v>
      </c>
      <c r="AE6">
        <f>AVERAGE(CellNr_1!AF38:AF40)</f>
        <v>3015</v>
      </c>
      <c r="AF6">
        <f>AVERAGE(CellNr_1!AG38:AG40)</f>
        <v>3126.6666666666665</v>
      </c>
      <c r="AG6">
        <f>AVERAGE(CellNr_1!AH38:AH40)</f>
        <v>3245</v>
      </c>
      <c r="AH6">
        <f>AVERAGE(CellNr_1!AI38:AI40)</f>
        <v>2684</v>
      </c>
      <c r="AI6">
        <f>AVERAGE(CellNr_1!AJ38:AJ40)</f>
        <v>2889.6666666666665</v>
      </c>
      <c r="AJ6">
        <f>AVERAGE(CellNr_1!AK38:AK40)</f>
        <v>2872.6666666666665</v>
      </c>
      <c r="AK6">
        <f>AVERAGE(CellNr_1!AL38:AL40)</f>
        <v>3049.8333333333335</v>
      </c>
      <c r="AL6">
        <f>AVERAGE(CellNr_1!AM38:AM40)</f>
        <v>3019.3333333333335</v>
      </c>
      <c r="AM6">
        <f>AVERAGE(CellNr_1!AN38:AN40)</f>
        <v>3062.6666666666665</v>
      </c>
      <c r="AN6">
        <f>AVERAGE(CellNr_1!AO38:AO40)</f>
        <v>3066.5</v>
      </c>
      <c r="AO6">
        <f>AVERAGE(CellNr_1!AP38:AP40)</f>
        <v>3126</v>
      </c>
      <c r="AP6">
        <f>AVERAGE(CellNr_1!AQ38:AQ40)</f>
        <v>2948.5</v>
      </c>
      <c r="AQ6">
        <f>AVERAGE(CellNr_1!AR38:AR40)</f>
        <v>2947.8333333333335</v>
      </c>
      <c r="AR6">
        <f>AVERAGE(CellNr_1!AS38:AS40)</f>
        <v>2987.6666666666665</v>
      </c>
      <c r="AS6">
        <f>AVERAGE(CellNr_1!AT38:AT40)</f>
        <v>2974.6666666666665</v>
      </c>
      <c r="AT6">
        <f>AVERAGE(CellNr_1!AU38:AU40)</f>
        <v>2859</v>
      </c>
      <c r="AU6">
        <f>AVERAGE(CellNr_1!AV38:AV40)</f>
        <v>2949</v>
      </c>
      <c r="AV6">
        <f>AVERAGE(CellNr_1!AW38:AW40)</f>
        <v>2879</v>
      </c>
      <c r="AW6">
        <f>AVERAGE(CellNr_1!AX38:AX40)</f>
        <v>3070.1666666666665</v>
      </c>
    </row>
    <row r="7" spans="1:49" x14ac:dyDescent="0.2">
      <c r="A7">
        <v>7.5</v>
      </c>
      <c r="B7">
        <f>AVERAGE(CellNr_1!C29:C31)</f>
        <v>2932</v>
      </c>
      <c r="C7">
        <f>AVERAGE(CellNr_1!D29:D31)</f>
        <v>2906.6666666666665</v>
      </c>
      <c r="D7">
        <f>AVERAGE(CellNr_1!E29:E31)</f>
        <v>2617</v>
      </c>
      <c r="E7">
        <f>AVERAGE(CellNr_1!F29:F31)</f>
        <v>2668.5</v>
      </c>
      <c r="F7">
        <f>AVERAGE(CellNr_1!G29:G31)</f>
        <v>2688.3333333333335</v>
      </c>
      <c r="G7">
        <f>AVERAGE(CellNr_1!H29:H31)</f>
        <v>2666.8333333333335</v>
      </c>
      <c r="H7">
        <f>AVERAGE(CellNr_1!I29:I31)</f>
        <v>2856.3333333333335</v>
      </c>
      <c r="I7">
        <f>AVERAGE(CellNr_1!J29:J31)</f>
        <v>3174</v>
      </c>
      <c r="J7">
        <f>AVERAGE(CellNr_1!K29:K31)</f>
        <v>2961.1666666666665</v>
      </c>
      <c r="K7">
        <f>AVERAGE(CellNr_1!L29:L31)</f>
        <v>2395</v>
      </c>
      <c r="L7">
        <f>AVERAGE(CellNr_1!M29:M31)</f>
        <v>2385</v>
      </c>
      <c r="M7">
        <f>AVERAGE(CellNr_1!N29:N31)</f>
        <v>2330.1666666666665</v>
      </c>
      <c r="N7">
        <f>AVERAGE(CellNr_1!O29:O31)</f>
        <v>2404.8333333333335</v>
      </c>
      <c r="O7">
        <f>AVERAGE(CellNr_1!P29:P31)</f>
        <v>2431.3333333333335</v>
      </c>
      <c r="P7">
        <f>AVERAGE(CellNr_1!Q29:Q31)</f>
        <v>2582.5</v>
      </c>
      <c r="Q7">
        <f>AVERAGE(CellNr_1!R29:R31)</f>
        <v>3347.6666666666665</v>
      </c>
      <c r="R7">
        <f>AVERAGE(CellNr_1!S29:S31)</f>
        <v>3052.6666666666665</v>
      </c>
      <c r="S7">
        <f>AVERAGE(CellNr_1!T29:T31)</f>
        <v>2181.6666666666665</v>
      </c>
      <c r="T7">
        <f>AVERAGE(CellNr_1!U29:U31)</f>
        <v>2046.3333333333333</v>
      </c>
      <c r="U7">
        <f>AVERAGE(CellNr_1!V29:V31)</f>
        <v>2246.5</v>
      </c>
      <c r="V7">
        <f>AVERAGE(CellNr_1!W29:W31)</f>
        <v>2259.6666666666665</v>
      </c>
      <c r="W7">
        <f>AVERAGE(CellNr_1!X29:X31)</f>
        <v>2409.3333333333335</v>
      </c>
      <c r="X7">
        <f>AVERAGE(CellNr_1!Y29:Y31)</f>
        <v>2482.1666666666665</v>
      </c>
      <c r="Y7">
        <f>AVERAGE(CellNr_1!Z29:Z31)</f>
        <v>3521.5</v>
      </c>
      <c r="Z7">
        <f>AVERAGE(CellNr_1!AA39:AA41)</f>
        <v>3217.3333333333335</v>
      </c>
      <c r="AA7">
        <f>AVERAGE(CellNr_1!AB39:AB41)</f>
        <v>3315.8333333333335</v>
      </c>
      <c r="AB7">
        <f>AVERAGE(CellNr_1!AC39:AC41)</f>
        <v>3215.3333333333335</v>
      </c>
      <c r="AC7">
        <f>AVERAGE(CellNr_1!AD39:AD41)</f>
        <v>3155.3333333333335</v>
      </c>
      <c r="AD7">
        <f>AVERAGE(CellNr_1!AE39:AE41)</f>
        <v>3271.5</v>
      </c>
      <c r="AE7">
        <f>AVERAGE(CellNr_1!AF39:AF41)</f>
        <v>3197.1666666666665</v>
      </c>
      <c r="AF7">
        <f>AVERAGE(CellNr_1!AG39:AG41)</f>
        <v>3312.5</v>
      </c>
      <c r="AG7">
        <f>AVERAGE(CellNr_1!AH39:AH41)</f>
        <v>3412.5</v>
      </c>
      <c r="AH7">
        <f>AVERAGE(CellNr_1!AI39:AI41)</f>
        <v>2854.3333333333335</v>
      </c>
      <c r="AI7">
        <f>AVERAGE(CellNr_1!AJ39:AJ41)</f>
        <v>3071</v>
      </c>
      <c r="AJ7">
        <f>AVERAGE(CellNr_1!AK39:AK41)</f>
        <v>3064.1666666666665</v>
      </c>
      <c r="AK7">
        <f>AVERAGE(CellNr_1!AL39:AL41)</f>
        <v>3247.6666666666665</v>
      </c>
      <c r="AL7">
        <f>AVERAGE(CellNr_1!AM39:AM41)</f>
        <v>3193.1666666666665</v>
      </c>
      <c r="AM7">
        <f>AVERAGE(CellNr_1!AN39:AN41)</f>
        <v>3207.5</v>
      </c>
      <c r="AN7">
        <f>AVERAGE(CellNr_1!AO39:AO41)</f>
        <v>3232</v>
      </c>
      <c r="AO7">
        <f>AVERAGE(CellNr_1!AP39:AP41)</f>
        <v>3297.5</v>
      </c>
      <c r="AP7">
        <f>AVERAGE(CellNr_1!AQ39:AQ41)</f>
        <v>3119.3333333333335</v>
      </c>
      <c r="AQ7">
        <f>AVERAGE(CellNr_1!AR39:AR41)</f>
        <v>3094.1666666666665</v>
      </c>
      <c r="AR7">
        <f>AVERAGE(CellNr_1!AS39:AS41)</f>
        <v>3136</v>
      </c>
      <c r="AS7">
        <f>AVERAGE(CellNr_1!AT39:AT41)</f>
        <v>3117.5</v>
      </c>
      <c r="AT7">
        <f>AVERAGE(CellNr_1!AU39:AU41)</f>
        <v>3009.1666666666665</v>
      </c>
      <c r="AU7">
        <f>AVERAGE(CellNr_1!AV39:AV41)</f>
        <v>3088.5</v>
      </c>
      <c r="AV7">
        <f>AVERAGE(CellNr_1!AW39:AW41)</f>
        <v>3016.8333333333335</v>
      </c>
      <c r="AW7">
        <f>AVERAGE(CellNr_1!AX39:AX41)</f>
        <v>3235.3333333333335</v>
      </c>
    </row>
    <row r="8" spans="1:49" x14ac:dyDescent="0.2">
      <c r="A8">
        <v>9</v>
      </c>
      <c r="B8">
        <f>AVERAGE(CellNr_1!C30:C32)</f>
        <v>2974.6666666666665</v>
      </c>
      <c r="C8">
        <f>AVERAGE(CellNr_1!D30:D32)</f>
        <v>2969.3333333333335</v>
      </c>
      <c r="D8">
        <f>AVERAGE(CellNr_1!E30:E32)</f>
        <v>2686</v>
      </c>
      <c r="E8">
        <f>AVERAGE(CellNr_1!F30:F32)</f>
        <v>2714.3333333333335</v>
      </c>
      <c r="F8">
        <f>AVERAGE(CellNr_1!G30:G32)</f>
        <v>2729.1666666666665</v>
      </c>
      <c r="G8">
        <f>AVERAGE(CellNr_1!H30:H32)</f>
        <v>2742.8333333333335</v>
      </c>
      <c r="H8">
        <f>AVERAGE(CellNr_1!I30:I32)</f>
        <v>2912.5</v>
      </c>
      <c r="I8">
        <f>AVERAGE(CellNr_1!J30:J32)</f>
        <v>3236.1666666666665</v>
      </c>
      <c r="J8">
        <f>AVERAGE(CellNr_1!K30:K32)</f>
        <v>3001.1666666666665</v>
      </c>
      <c r="K8">
        <f>AVERAGE(CellNr_1!L30:L32)</f>
        <v>2440</v>
      </c>
      <c r="L8">
        <f>AVERAGE(CellNr_1!M30:M32)</f>
        <v>2416.8333333333335</v>
      </c>
      <c r="M8">
        <f>AVERAGE(CellNr_1!N30:N32)</f>
        <v>2377.5</v>
      </c>
      <c r="N8">
        <f>AVERAGE(CellNr_1!O30:O32)</f>
        <v>2461.5</v>
      </c>
      <c r="O8">
        <f>AVERAGE(CellNr_1!P30:P32)</f>
        <v>2470</v>
      </c>
      <c r="P8">
        <f>AVERAGE(CellNr_1!Q30:Q32)</f>
        <v>2618</v>
      </c>
      <c r="Q8">
        <f>AVERAGE(CellNr_1!R30:R32)</f>
        <v>3404.6666666666665</v>
      </c>
      <c r="R8">
        <f>AVERAGE(CellNr_1!S30:S32)</f>
        <v>3050.5</v>
      </c>
      <c r="S8">
        <f>AVERAGE(CellNr_1!T30:T32)</f>
        <v>2205.3333333333335</v>
      </c>
      <c r="T8">
        <f>AVERAGE(CellNr_1!U30:U32)</f>
        <v>2065</v>
      </c>
      <c r="U8">
        <f>AVERAGE(CellNr_1!V30:V32)</f>
        <v>2255.8333333333335</v>
      </c>
      <c r="V8">
        <f>AVERAGE(CellNr_1!W30:W32)</f>
        <v>2265.6666666666665</v>
      </c>
      <c r="W8">
        <f>AVERAGE(CellNr_1!X30:X32)</f>
        <v>2406.6666666666665</v>
      </c>
      <c r="X8">
        <f>AVERAGE(CellNr_1!Y30:Y32)</f>
        <v>2480.6666666666665</v>
      </c>
      <c r="Y8">
        <f>AVERAGE(CellNr_1!Z30:Z32)</f>
        <v>3524.1666666666665</v>
      </c>
      <c r="Z8">
        <f>AVERAGE(CellNr_1!AA40:AA42)</f>
        <v>3339.3333333333335</v>
      </c>
      <c r="AA8">
        <f>AVERAGE(CellNr_1!AB40:AB42)</f>
        <v>3457.5</v>
      </c>
      <c r="AB8">
        <f>AVERAGE(CellNr_1!AC40:AC42)</f>
        <v>3342.8333333333335</v>
      </c>
      <c r="AC8">
        <f>AVERAGE(CellNr_1!AD40:AD42)</f>
        <v>3304.1666666666665</v>
      </c>
      <c r="AD8">
        <f>AVERAGE(CellNr_1!AE40:AE42)</f>
        <v>3406.1666666666665</v>
      </c>
      <c r="AE8">
        <f>AVERAGE(CellNr_1!AF40:AF42)</f>
        <v>3327.1666666666665</v>
      </c>
      <c r="AF8">
        <f>AVERAGE(CellNr_1!AG40:AG42)</f>
        <v>3436</v>
      </c>
      <c r="AG8">
        <f>AVERAGE(CellNr_1!AH40:AH42)</f>
        <v>3529.3333333333335</v>
      </c>
      <c r="AH8">
        <f>AVERAGE(CellNr_1!AI40:AI42)</f>
        <v>2941.3333333333335</v>
      </c>
      <c r="AI8">
        <f>AVERAGE(CellNr_1!AJ40:AJ42)</f>
        <v>3188</v>
      </c>
      <c r="AJ8">
        <f>AVERAGE(CellNr_1!AK40:AK42)</f>
        <v>3169.3333333333335</v>
      </c>
      <c r="AK8">
        <f>AVERAGE(CellNr_1!AL40:AL42)</f>
        <v>3367.3333333333335</v>
      </c>
      <c r="AL8">
        <f>AVERAGE(CellNr_1!AM40:AM42)</f>
        <v>3323.3333333333335</v>
      </c>
      <c r="AM8">
        <f>AVERAGE(CellNr_1!AN40:AN42)</f>
        <v>3323.8333333333335</v>
      </c>
      <c r="AN8">
        <f>AVERAGE(CellNr_1!AO40:AO42)</f>
        <v>3336.5</v>
      </c>
      <c r="AO8">
        <f>AVERAGE(CellNr_1!AP40:AP42)</f>
        <v>3427.3333333333335</v>
      </c>
      <c r="AP8">
        <f>AVERAGE(CellNr_1!AQ40:AQ42)</f>
        <v>3243.6666666666665</v>
      </c>
      <c r="AQ8">
        <f>AVERAGE(CellNr_1!AR40:AR42)</f>
        <v>3203.3333333333335</v>
      </c>
      <c r="AR8">
        <f>AVERAGE(CellNr_1!AS40:AS42)</f>
        <v>3241.6666666666665</v>
      </c>
      <c r="AS8">
        <f>AVERAGE(CellNr_1!AT40:AT42)</f>
        <v>3230.6666666666665</v>
      </c>
      <c r="AT8">
        <f>AVERAGE(CellNr_1!AU40:AU42)</f>
        <v>3126.5</v>
      </c>
      <c r="AU8">
        <f>AVERAGE(CellNr_1!AV40:AV42)</f>
        <v>3203.8333333333335</v>
      </c>
      <c r="AV8">
        <f>AVERAGE(CellNr_1!AW40:AW42)</f>
        <v>3143.8333333333335</v>
      </c>
      <c r="AW8">
        <f>AVERAGE(CellNr_1!AX40:AX42)</f>
        <v>3345.8333333333335</v>
      </c>
    </row>
    <row r="9" spans="1:49" x14ac:dyDescent="0.2">
      <c r="A9">
        <v>10.5</v>
      </c>
      <c r="B9">
        <f>AVERAGE(CellNr_1!C31:C33)</f>
        <v>3001.1666666666665</v>
      </c>
      <c r="C9">
        <f>AVERAGE(CellNr_1!D31:D33)</f>
        <v>3033.1666666666665</v>
      </c>
      <c r="D9">
        <f>AVERAGE(CellNr_1!E31:E33)</f>
        <v>2737.8333333333335</v>
      </c>
      <c r="E9">
        <f>AVERAGE(CellNr_1!F31:F33)</f>
        <v>2766.6666666666665</v>
      </c>
      <c r="F9">
        <f>AVERAGE(CellNr_1!G31:G33)</f>
        <v>2792.3333333333335</v>
      </c>
      <c r="G9">
        <f>AVERAGE(CellNr_1!H31:H33)</f>
        <v>2802.1666666666665</v>
      </c>
      <c r="H9">
        <f>AVERAGE(CellNr_1!I31:I33)</f>
        <v>2980.1666666666665</v>
      </c>
      <c r="I9">
        <f>AVERAGE(CellNr_1!J31:J33)</f>
        <v>3320.6666666666665</v>
      </c>
      <c r="J9">
        <f>AVERAGE(CellNr_1!K31:K33)</f>
        <v>3048</v>
      </c>
      <c r="K9">
        <f>AVERAGE(CellNr_1!L31:L33)</f>
        <v>2489.1666666666665</v>
      </c>
      <c r="L9">
        <f>AVERAGE(CellNr_1!M31:M33)</f>
        <v>2465.8333333333335</v>
      </c>
      <c r="M9">
        <f>AVERAGE(CellNr_1!N31:N33)</f>
        <v>2423.1666666666665</v>
      </c>
      <c r="N9">
        <f>AVERAGE(CellNr_1!O31:O33)</f>
        <v>2512.6666666666665</v>
      </c>
      <c r="O9">
        <f>AVERAGE(CellNr_1!P31:P33)</f>
        <v>2510.5</v>
      </c>
      <c r="P9">
        <f>AVERAGE(CellNr_1!Q31:Q33)</f>
        <v>2684.6666666666665</v>
      </c>
      <c r="Q9">
        <f>AVERAGE(CellNr_1!R31:R33)</f>
        <v>3463.6666666666665</v>
      </c>
      <c r="R9">
        <f>AVERAGE(CellNr_1!S31:S33)</f>
        <v>3086.8333333333335</v>
      </c>
      <c r="S9">
        <f>AVERAGE(CellNr_1!T31:T33)</f>
        <v>2204.8333333333335</v>
      </c>
      <c r="T9">
        <f>AVERAGE(CellNr_1!U31:U33)</f>
        <v>2076.5</v>
      </c>
      <c r="U9">
        <f>AVERAGE(CellNr_1!V31:V33)</f>
        <v>2261.8333333333335</v>
      </c>
      <c r="V9">
        <f>AVERAGE(CellNr_1!W31:W33)</f>
        <v>2278.1666666666665</v>
      </c>
      <c r="W9">
        <f>AVERAGE(CellNr_1!X31:X33)</f>
        <v>2409.1666666666665</v>
      </c>
      <c r="X9">
        <f>AVERAGE(CellNr_1!Y31:Y33)</f>
        <v>2489.5</v>
      </c>
      <c r="Y9">
        <f>AVERAGE(CellNr_1!Z31:Z33)</f>
        <v>3527.5</v>
      </c>
      <c r="Z9">
        <f>AVERAGE(CellNr_1!AA41:AA43)</f>
        <v>3437.6666666666665</v>
      </c>
      <c r="AA9">
        <f>AVERAGE(CellNr_1!AB41:AB43)</f>
        <v>3554.5</v>
      </c>
      <c r="AB9">
        <f>AVERAGE(CellNr_1!AC41:AC43)</f>
        <v>3445.3333333333335</v>
      </c>
      <c r="AC9">
        <f>AVERAGE(CellNr_1!AD41:AD43)</f>
        <v>3377</v>
      </c>
      <c r="AD9">
        <f>AVERAGE(CellNr_1!AE41:AE43)</f>
        <v>3501.6666666666665</v>
      </c>
      <c r="AE9">
        <f>AVERAGE(CellNr_1!AF41:AF43)</f>
        <v>3436.1666666666665</v>
      </c>
      <c r="AF9">
        <f>AVERAGE(CellNr_1!AG41:AG43)</f>
        <v>3527.3333333333335</v>
      </c>
      <c r="AG9">
        <f>AVERAGE(CellNr_1!AH41:AH43)</f>
        <v>3620.3333333333335</v>
      </c>
      <c r="AH9">
        <f>AVERAGE(CellNr_1!AI41:AI43)</f>
        <v>2997.5</v>
      </c>
      <c r="AI9">
        <f>AVERAGE(CellNr_1!AJ41:AJ43)</f>
        <v>3294.8333333333335</v>
      </c>
      <c r="AJ9">
        <f>AVERAGE(CellNr_1!AK41:AK43)</f>
        <v>3264.1666666666665</v>
      </c>
      <c r="AK9">
        <f>AVERAGE(CellNr_1!AL41:AL43)</f>
        <v>3457</v>
      </c>
      <c r="AL9">
        <f>AVERAGE(CellNr_1!AM41:AM43)</f>
        <v>3433.6666666666665</v>
      </c>
      <c r="AM9">
        <f>AVERAGE(CellNr_1!AN41:AN43)</f>
        <v>3400.6666666666665</v>
      </c>
      <c r="AN9">
        <f>AVERAGE(CellNr_1!AO41:AO43)</f>
        <v>3435.8333333333335</v>
      </c>
      <c r="AO9">
        <f>AVERAGE(CellNr_1!AP41:AP43)</f>
        <v>3526.1666666666665</v>
      </c>
      <c r="AP9">
        <f>AVERAGE(CellNr_1!AQ41:AQ43)</f>
        <v>3334.6666666666665</v>
      </c>
      <c r="AQ9">
        <f>AVERAGE(CellNr_1!AR41:AR43)</f>
        <v>3292.5</v>
      </c>
      <c r="AR9">
        <f>AVERAGE(CellNr_1!AS41:AS43)</f>
        <v>3313.8333333333335</v>
      </c>
      <c r="AS9">
        <f>AVERAGE(CellNr_1!AT41:AT43)</f>
        <v>3341.8333333333335</v>
      </c>
      <c r="AT9">
        <f>AVERAGE(CellNr_1!AU41:AU43)</f>
        <v>3227.6666666666665</v>
      </c>
      <c r="AU9">
        <f>AVERAGE(CellNr_1!AV41:AV43)</f>
        <v>3319.3333333333335</v>
      </c>
      <c r="AV9">
        <f>AVERAGE(CellNr_1!AW41:AW43)</f>
        <v>3232</v>
      </c>
      <c r="AW9">
        <f>AVERAGE(CellNr_1!AX41:AX43)</f>
        <v>3444.1666666666665</v>
      </c>
    </row>
    <row r="10" spans="1:49" x14ac:dyDescent="0.2">
      <c r="A10">
        <v>12</v>
      </c>
      <c r="B10">
        <f>AVERAGE(CellNr_1!C32:C34)</f>
        <v>3046.5</v>
      </c>
      <c r="C10">
        <f>AVERAGE(CellNr_1!D32:D34)</f>
        <v>3094.5</v>
      </c>
      <c r="D10">
        <f>AVERAGE(CellNr_1!E32:E34)</f>
        <v>2802.6666666666665</v>
      </c>
      <c r="E10">
        <f>AVERAGE(CellNr_1!F32:F34)</f>
        <v>2817.3333333333335</v>
      </c>
      <c r="F10">
        <f>AVERAGE(CellNr_1!G32:G34)</f>
        <v>2848.6666666666665</v>
      </c>
      <c r="G10">
        <f>AVERAGE(CellNr_1!H32:H34)</f>
        <v>2850.6666666666665</v>
      </c>
      <c r="H10">
        <f>AVERAGE(CellNr_1!I32:I34)</f>
        <v>3042.1666666666665</v>
      </c>
      <c r="I10">
        <f>AVERAGE(CellNr_1!J32:J34)</f>
        <v>3383.6666666666665</v>
      </c>
      <c r="J10">
        <f>AVERAGE(CellNr_1!K32:K34)</f>
        <v>3082.5</v>
      </c>
      <c r="K10">
        <f>AVERAGE(CellNr_1!L32:L34)</f>
        <v>2505.1666666666665</v>
      </c>
      <c r="L10">
        <f>AVERAGE(CellNr_1!M32:M34)</f>
        <v>2496.5</v>
      </c>
      <c r="M10">
        <f>AVERAGE(CellNr_1!N32:N34)</f>
        <v>2441.8333333333335</v>
      </c>
      <c r="N10">
        <f>AVERAGE(CellNr_1!O32:O34)</f>
        <v>2538.8333333333335</v>
      </c>
      <c r="O10">
        <f>AVERAGE(CellNr_1!P32:P34)</f>
        <v>2554.1666666666665</v>
      </c>
      <c r="P10">
        <f>AVERAGE(CellNr_1!Q32:Q34)</f>
        <v>2716.3333333333335</v>
      </c>
      <c r="Q10">
        <f>AVERAGE(CellNr_1!R32:R34)</f>
        <v>3514</v>
      </c>
      <c r="R10">
        <f>AVERAGE(CellNr_1!S32:S34)</f>
        <v>3125</v>
      </c>
      <c r="S10">
        <f>AVERAGE(CellNr_1!T32:T34)</f>
        <v>2227.8333333333335</v>
      </c>
      <c r="T10">
        <f>AVERAGE(CellNr_1!U32:U34)</f>
        <v>2101.1666666666665</v>
      </c>
      <c r="U10">
        <f>AVERAGE(CellNr_1!V32:V34)</f>
        <v>2297.5</v>
      </c>
      <c r="V10">
        <f>AVERAGE(CellNr_1!W32:W34)</f>
        <v>2306.5</v>
      </c>
      <c r="W10">
        <f>AVERAGE(CellNr_1!X32:X34)</f>
        <v>2436.6666666666665</v>
      </c>
      <c r="X10">
        <f>AVERAGE(CellNr_1!Y32:Y34)</f>
        <v>2523.8333333333335</v>
      </c>
      <c r="Y10">
        <f>AVERAGE(CellNr_1!Z32:Z34)</f>
        <v>3578.6666666666665</v>
      </c>
      <c r="Z10">
        <f>AVERAGE(CellNr_1!AA42:AA44)</f>
        <v>3360.8333333333335</v>
      </c>
      <c r="AA10">
        <f>AVERAGE(CellNr_1!AB42:AB44)</f>
        <v>3474.6666666666665</v>
      </c>
      <c r="AB10">
        <f>AVERAGE(CellNr_1!AC42:AC44)</f>
        <v>3383.3333333333335</v>
      </c>
      <c r="AC10">
        <f>AVERAGE(CellNr_1!AD42:AD44)</f>
        <v>3319.8333333333335</v>
      </c>
      <c r="AD10">
        <f>AVERAGE(CellNr_1!AE42:AE44)</f>
        <v>3459</v>
      </c>
      <c r="AE10">
        <f>AVERAGE(CellNr_1!AF42:AF44)</f>
        <v>3386.1666666666665</v>
      </c>
      <c r="AF10">
        <f>AVERAGE(CellNr_1!AG42:AG44)</f>
        <v>3475</v>
      </c>
      <c r="AG10">
        <f>AVERAGE(CellNr_1!AH42:AH44)</f>
        <v>3557.5</v>
      </c>
      <c r="AH10">
        <f>AVERAGE(CellNr_1!AI42:AI44)</f>
        <v>2907.1666666666665</v>
      </c>
      <c r="AI10">
        <f>AVERAGE(CellNr_1!AJ42:AJ44)</f>
        <v>3233</v>
      </c>
      <c r="AJ10">
        <f>AVERAGE(CellNr_1!AK42:AK44)</f>
        <v>3196.1666666666665</v>
      </c>
      <c r="AK10">
        <f>AVERAGE(CellNr_1!AL42:AL44)</f>
        <v>3381.3333333333335</v>
      </c>
      <c r="AL10">
        <f>AVERAGE(CellNr_1!AM42:AM44)</f>
        <v>3374.6666666666665</v>
      </c>
      <c r="AM10">
        <f>AVERAGE(CellNr_1!AN42:AN44)</f>
        <v>3355.5</v>
      </c>
      <c r="AN10">
        <f>AVERAGE(CellNr_1!AO42:AO44)</f>
        <v>3394.5</v>
      </c>
      <c r="AO10">
        <f>AVERAGE(CellNr_1!AP42:AP44)</f>
        <v>3471.3333333333335</v>
      </c>
      <c r="AP10">
        <f>AVERAGE(CellNr_1!AQ42:AQ44)</f>
        <v>3273.8333333333335</v>
      </c>
      <c r="AQ10">
        <f>AVERAGE(CellNr_1!AR42:AR44)</f>
        <v>3234.3333333333335</v>
      </c>
      <c r="AR10">
        <f>AVERAGE(CellNr_1!AS42:AS44)</f>
        <v>3249.1666666666665</v>
      </c>
      <c r="AS10">
        <f>AVERAGE(CellNr_1!AT42:AT44)</f>
        <v>3294.3333333333335</v>
      </c>
      <c r="AT10">
        <f>AVERAGE(CellNr_1!AU42:AU44)</f>
        <v>3165.8333333333335</v>
      </c>
      <c r="AU10">
        <f>AVERAGE(CellNr_1!AV42:AV44)</f>
        <v>3253.3333333333335</v>
      </c>
      <c r="AV10">
        <f>AVERAGE(CellNr_1!AW42:AW44)</f>
        <v>3180.5</v>
      </c>
      <c r="AW10">
        <f>AVERAGE(CellNr_1!AX42:AX44)</f>
        <v>3379.3333333333335</v>
      </c>
    </row>
    <row r="11" spans="1:49" x14ac:dyDescent="0.2">
      <c r="A11">
        <v>13.5</v>
      </c>
      <c r="B11">
        <f>AVERAGE(CellNr_1!C33:C35)</f>
        <v>3126.5</v>
      </c>
      <c r="C11">
        <f>AVERAGE(CellNr_1!D33:D35)</f>
        <v>3160.5</v>
      </c>
      <c r="D11">
        <f>AVERAGE(CellNr_1!E33:E35)</f>
        <v>2870.3333333333335</v>
      </c>
      <c r="E11">
        <f>AVERAGE(CellNr_1!F33:F35)</f>
        <v>2930.5</v>
      </c>
      <c r="F11">
        <f>AVERAGE(CellNr_1!G33:G35)</f>
        <v>2943.3333333333335</v>
      </c>
      <c r="G11">
        <f>AVERAGE(CellNr_1!H33:H35)</f>
        <v>2904.5</v>
      </c>
      <c r="H11">
        <f>AVERAGE(CellNr_1!I33:I35)</f>
        <v>3120.6666666666665</v>
      </c>
      <c r="I11">
        <f>AVERAGE(CellNr_1!J33:J35)</f>
        <v>3465.1666666666665</v>
      </c>
      <c r="J11">
        <f>AVERAGE(CellNr_1!K33:K35)</f>
        <v>3119.1666666666665</v>
      </c>
      <c r="K11">
        <f>AVERAGE(CellNr_1!L33:L35)</f>
        <v>2530.5</v>
      </c>
      <c r="L11">
        <f>AVERAGE(CellNr_1!M33:M35)</f>
        <v>2538</v>
      </c>
      <c r="M11">
        <f>AVERAGE(CellNr_1!N33:N35)</f>
        <v>2476.5</v>
      </c>
      <c r="N11">
        <f>AVERAGE(CellNr_1!O33:O35)</f>
        <v>2568.6666666666665</v>
      </c>
      <c r="O11">
        <f>AVERAGE(CellNr_1!P33:P35)</f>
        <v>2592</v>
      </c>
      <c r="P11">
        <f>AVERAGE(CellNr_1!Q33:Q35)</f>
        <v>2761.6666666666665</v>
      </c>
      <c r="Q11">
        <f>AVERAGE(CellNr_1!R33:R35)</f>
        <v>3559.8333333333335</v>
      </c>
      <c r="R11">
        <f>AVERAGE(CellNr_1!S33:S35)</f>
        <v>3143.6666666666665</v>
      </c>
      <c r="S11">
        <f>AVERAGE(CellNr_1!T33:T35)</f>
        <v>2231.3333333333335</v>
      </c>
      <c r="T11">
        <f>AVERAGE(CellNr_1!U33:U35)</f>
        <v>2112</v>
      </c>
      <c r="U11">
        <f>AVERAGE(CellNr_1!V33:V35)</f>
        <v>2322</v>
      </c>
      <c r="V11">
        <f>AVERAGE(CellNr_1!W33:W35)</f>
        <v>2339.6666666666665</v>
      </c>
      <c r="W11">
        <f>AVERAGE(CellNr_1!X33:X35)</f>
        <v>2468</v>
      </c>
      <c r="X11">
        <f>AVERAGE(CellNr_1!Y33:Y35)</f>
        <v>2548.1666666666665</v>
      </c>
      <c r="Y11">
        <f>AVERAGE(CellNr_1!Z33:Z35)</f>
        <v>3607.3333333333335</v>
      </c>
      <c r="Z11">
        <f>AVERAGE(CellNr_1!AA43:AA45)</f>
        <v>3329.1666666666665</v>
      </c>
      <c r="AA11">
        <f>AVERAGE(CellNr_1!AB43:AB45)</f>
        <v>3444.6666666666665</v>
      </c>
      <c r="AB11">
        <f>AVERAGE(CellNr_1!AC43:AC45)</f>
        <v>3364.3333333333335</v>
      </c>
      <c r="AC11">
        <f>AVERAGE(CellNr_1!AD43:AD45)</f>
        <v>3285.6666666666665</v>
      </c>
      <c r="AD11">
        <f>AVERAGE(CellNr_1!AE43:AE45)</f>
        <v>3437.5</v>
      </c>
      <c r="AE11">
        <f>AVERAGE(CellNr_1!AF43:AF45)</f>
        <v>3352.5</v>
      </c>
      <c r="AF11">
        <f>AVERAGE(CellNr_1!AG43:AG45)</f>
        <v>3477.6666666666665</v>
      </c>
      <c r="AG11">
        <f>AVERAGE(CellNr_1!AH43:AH45)</f>
        <v>3522.5</v>
      </c>
      <c r="AH11">
        <f>AVERAGE(CellNr_1!AI43:AI45)</f>
        <v>2890</v>
      </c>
      <c r="AI11">
        <f>AVERAGE(CellNr_1!AJ43:AJ45)</f>
        <v>3200.5</v>
      </c>
      <c r="AJ11">
        <f>AVERAGE(CellNr_1!AK43:AK45)</f>
        <v>3182.8333333333335</v>
      </c>
      <c r="AK11">
        <f>AVERAGE(CellNr_1!AL43:AL45)</f>
        <v>3362.8333333333335</v>
      </c>
      <c r="AL11">
        <f>AVERAGE(CellNr_1!AM43:AM45)</f>
        <v>3348.3333333333335</v>
      </c>
      <c r="AM11">
        <f>AVERAGE(CellNr_1!AN43:AN45)</f>
        <v>3330.1666666666665</v>
      </c>
      <c r="AN11">
        <f>AVERAGE(CellNr_1!AO43:AO45)</f>
        <v>3386.6666666666665</v>
      </c>
      <c r="AO11">
        <f>AVERAGE(CellNr_1!AP43:AP45)</f>
        <v>3453</v>
      </c>
      <c r="AP11">
        <f>AVERAGE(CellNr_1!AQ43:AQ45)</f>
        <v>3252.3333333333335</v>
      </c>
      <c r="AQ11">
        <f>AVERAGE(CellNr_1!AR43:AR45)</f>
        <v>3193.6666666666665</v>
      </c>
      <c r="AR11">
        <f>AVERAGE(CellNr_1!AS43:AS45)</f>
        <v>3234.5</v>
      </c>
      <c r="AS11">
        <f>AVERAGE(CellNr_1!AT43:AT45)</f>
        <v>3286.8333333333335</v>
      </c>
      <c r="AT11">
        <f>AVERAGE(CellNr_1!AU43:AU45)</f>
        <v>3137.1666666666665</v>
      </c>
      <c r="AU11">
        <f>AVERAGE(CellNr_1!AV43:AV45)</f>
        <v>3243.5</v>
      </c>
      <c r="AV11">
        <f>AVERAGE(CellNr_1!AW43:AW45)</f>
        <v>3169.1666666666665</v>
      </c>
      <c r="AW11">
        <f>AVERAGE(CellNr_1!AX43:AX45)</f>
        <v>3374</v>
      </c>
    </row>
    <row r="12" spans="1:49" x14ac:dyDescent="0.2">
      <c r="A12">
        <v>15</v>
      </c>
      <c r="B12">
        <f>AVERAGE(CellNr_1!C34:C36)</f>
        <v>3199.6666666666665</v>
      </c>
      <c r="C12">
        <f>AVERAGE(CellNr_1!D34:D36)</f>
        <v>3198.6666666666665</v>
      </c>
      <c r="D12">
        <f>AVERAGE(CellNr_1!E34:E36)</f>
        <v>2927.8333333333335</v>
      </c>
      <c r="E12">
        <f>AVERAGE(CellNr_1!F34:F36)</f>
        <v>2960.5</v>
      </c>
      <c r="F12">
        <f>AVERAGE(CellNr_1!G34:G36)</f>
        <v>2973.6666666666665</v>
      </c>
      <c r="G12">
        <f>AVERAGE(CellNr_1!H34:H36)</f>
        <v>2931.1666666666665</v>
      </c>
      <c r="H12">
        <f>AVERAGE(CellNr_1!I34:I36)</f>
        <v>3157.3333333333335</v>
      </c>
      <c r="I12">
        <f>AVERAGE(CellNr_1!J34:J36)</f>
        <v>3503</v>
      </c>
      <c r="J12">
        <f>AVERAGE(CellNr_1!K34:K36)</f>
        <v>3184</v>
      </c>
      <c r="K12">
        <f>AVERAGE(CellNr_1!L34:L36)</f>
        <v>2547.6666666666665</v>
      </c>
      <c r="L12">
        <f>AVERAGE(CellNr_1!M34:M36)</f>
        <v>2568.8333333333335</v>
      </c>
      <c r="M12">
        <f>AVERAGE(CellNr_1!N34:N36)</f>
        <v>2521.8333333333335</v>
      </c>
      <c r="N12">
        <f>AVERAGE(CellNr_1!O34:O36)</f>
        <v>2607.1666666666665</v>
      </c>
      <c r="O12">
        <f>AVERAGE(CellNr_1!P34:P36)</f>
        <v>2646.8333333333335</v>
      </c>
      <c r="P12">
        <f>AVERAGE(CellNr_1!Q34:Q36)</f>
        <v>2807.5</v>
      </c>
      <c r="Q12">
        <f>AVERAGE(CellNr_1!R34:R36)</f>
        <v>3624</v>
      </c>
      <c r="R12">
        <f>AVERAGE(CellNr_1!S34:S36)</f>
        <v>3145.1666666666665</v>
      </c>
      <c r="S12">
        <f>AVERAGE(CellNr_1!T34:T36)</f>
        <v>2259.8333333333335</v>
      </c>
      <c r="T12">
        <f>AVERAGE(CellNr_1!U34:U36)</f>
        <v>2156.8333333333335</v>
      </c>
      <c r="U12">
        <f>AVERAGE(CellNr_1!V34:V36)</f>
        <v>2366.1666666666665</v>
      </c>
      <c r="V12">
        <f>AVERAGE(CellNr_1!W34:W36)</f>
        <v>2373</v>
      </c>
      <c r="W12">
        <f>AVERAGE(CellNr_1!X34:X36)</f>
        <v>2506.3333333333335</v>
      </c>
      <c r="X12">
        <f>AVERAGE(CellNr_1!Y34:Y36)</f>
        <v>2582.8333333333335</v>
      </c>
      <c r="Y12">
        <f>AVERAGE(CellNr_1!Z34:Z36)</f>
        <v>3653.3333333333335</v>
      </c>
      <c r="Z12">
        <f>AVERAGE(CellNr_1!AA44:AA46)</f>
        <v>3309.3333333333335</v>
      </c>
      <c r="AA12">
        <f>AVERAGE(CellNr_1!AB44:AB46)</f>
        <v>3425.1666666666665</v>
      </c>
      <c r="AB12">
        <f>AVERAGE(CellNr_1!AC44:AC46)</f>
        <v>3356.5</v>
      </c>
      <c r="AC12">
        <f>AVERAGE(CellNr_1!AD44:AD46)</f>
        <v>3273.6666666666665</v>
      </c>
      <c r="AD12">
        <f>AVERAGE(CellNr_1!AE44:AE46)</f>
        <v>3442.5</v>
      </c>
      <c r="AE12">
        <f>AVERAGE(CellNr_1!AF44:AF46)</f>
        <v>3323.6666666666665</v>
      </c>
      <c r="AF12">
        <f>AVERAGE(CellNr_1!AG44:AG46)</f>
        <v>3477</v>
      </c>
      <c r="AG12">
        <f>AVERAGE(CellNr_1!AH44:AH46)</f>
        <v>3500.5</v>
      </c>
      <c r="AH12">
        <f>AVERAGE(CellNr_1!AI44:AI46)</f>
        <v>2883.3333333333335</v>
      </c>
      <c r="AI12">
        <f>AVERAGE(CellNr_1!AJ44:AJ46)</f>
        <v>3186.6666666666665</v>
      </c>
      <c r="AJ12">
        <f>AVERAGE(CellNr_1!AK44:AK46)</f>
        <v>3181.8333333333335</v>
      </c>
      <c r="AK12">
        <f>AVERAGE(CellNr_1!AL44:AL46)</f>
        <v>3367.1666666666665</v>
      </c>
      <c r="AL12">
        <f>AVERAGE(CellNr_1!AM44:AM46)</f>
        <v>3318.8333333333335</v>
      </c>
      <c r="AM12">
        <f>AVERAGE(CellNr_1!AN44:AN46)</f>
        <v>3329.6666666666665</v>
      </c>
      <c r="AN12">
        <f>AVERAGE(CellNr_1!AO44:AO46)</f>
        <v>3400.6666666666665</v>
      </c>
      <c r="AO12">
        <f>AVERAGE(CellNr_1!AP44:AP46)</f>
        <v>3453.6666666666665</v>
      </c>
      <c r="AP12">
        <f>AVERAGE(CellNr_1!AQ44:AQ46)</f>
        <v>3244</v>
      </c>
      <c r="AQ12">
        <f>AVERAGE(CellNr_1!AR44:AR46)</f>
        <v>3196.8333333333335</v>
      </c>
      <c r="AR12">
        <f>AVERAGE(CellNr_1!AS44:AS46)</f>
        <v>3238</v>
      </c>
      <c r="AS12">
        <f>AVERAGE(CellNr_1!AT44:AT46)</f>
        <v>3261.3333333333335</v>
      </c>
      <c r="AT12">
        <f>AVERAGE(CellNr_1!AU44:AU46)</f>
        <v>3122.5</v>
      </c>
      <c r="AU12">
        <f>AVERAGE(CellNr_1!AV44:AV46)</f>
        <v>3228.1666666666665</v>
      </c>
      <c r="AV12">
        <f>AVERAGE(CellNr_1!AW44:AW46)</f>
        <v>3149</v>
      </c>
      <c r="AW12">
        <f>AVERAGE(CellNr_1!AX44:AX46)</f>
        <v>3367.8333333333335</v>
      </c>
    </row>
    <row r="13" spans="1:49" x14ac:dyDescent="0.2">
      <c r="A13">
        <v>16.5</v>
      </c>
      <c r="B13">
        <f>AVERAGE(CellNr_1!C35:C37)</f>
        <v>3240.1666666666665</v>
      </c>
      <c r="C13">
        <f>AVERAGE(CellNr_1!D35:D37)</f>
        <v>3231.6666666666665</v>
      </c>
      <c r="D13">
        <f>AVERAGE(CellNr_1!E35:E37)</f>
        <v>2953.1666666666665</v>
      </c>
      <c r="E13">
        <f>AVERAGE(CellNr_1!F35:F37)</f>
        <v>2990.3333333333335</v>
      </c>
      <c r="F13">
        <f>AVERAGE(CellNr_1!G35:G37)</f>
        <v>2989.8333333333335</v>
      </c>
      <c r="G13">
        <f>AVERAGE(CellNr_1!H35:H37)</f>
        <v>2961.3333333333335</v>
      </c>
      <c r="H13">
        <f>AVERAGE(CellNr_1!I35:I37)</f>
        <v>3186.6666666666665</v>
      </c>
      <c r="I13">
        <f>AVERAGE(CellNr_1!J35:J37)</f>
        <v>3534.3333333333335</v>
      </c>
      <c r="J13">
        <f>AVERAGE(CellNr_1!K35:K37)</f>
        <v>3236.6666666666665</v>
      </c>
      <c r="K13">
        <f>AVERAGE(CellNr_1!L35:L37)</f>
        <v>2583.6666666666665</v>
      </c>
      <c r="L13">
        <f>AVERAGE(CellNr_1!M35:M37)</f>
        <v>2607.3333333333335</v>
      </c>
      <c r="M13">
        <f>AVERAGE(CellNr_1!N35:N37)</f>
        <v>2547.6666666666665</v>
      </c>
      <c r="N13">
        <f>AVERAGE(CellNr_1!O35:O37)</f>
        <v>2650.6666666666665</v>
      </c>
      <c r="O13">
        <f>AVERAGE(CellNr_1!P35:P37)</f>
        <v>2674.5</v>
      </c>
      <c r="P13">
        <f>AVERAGE(CellNr_1!Q35:Q37)</f>
        <v>2846.3333333333335</v>
      </c>
      <c r="Q13">
        <f>AVERAGE(CellNr_1!R35:R37)</f>
        <v>3662.6666666666665</v>
      </c>
      <c r="R13">
        <f>AVERAGE(CellNr_1!S35:S37)</f>
        <v>3182</v>
      </c>
      <c r="S13">
        <f>AVERAGE(CellNr_1!T35:T37)</f>
        <v>2303.5</v>
      </c>
      <c r="T13">
        <f>AVERAGE(CellNr_1!U35:U37)</f>
        <v>2203.1666666666665</v>
      </c>
      <c r="U13">
        <f>AVERAGE(CellNr_1!V35:V37)</f>
        <v>2412.5</v>
      </c>
      <c r="V13">
        <f>AVERAGE(CellNr_1!W35:W37)</f>
        <v>2420</v>
      </c>
      <c r="W13">
        <f>AVERAGE(CellNr_1!X35:X37)</f>
        <v>2563.1666666666665</v>
      </c>
      <c r="X13">
        <f>AVERAGE(CellNr_1!Y35:Y37)</f>
        <v>2631</v>
      </c>
      <c r="Y13">
        <f>AVERAGE(CellNr_1!Z35:Z37)</f>
        <v>3698.5</v>
      </c>
      <c r="Z13">
        <f>AVERAGE(CellNr_1!AA45:AA47)</f>
        <v>3325.1666666666665</v>
      </c>
      <c r="AA13">
        <f>AVERAGE(CellNr_1!AB45:AB47)</f>
        <v>3428.1666666666665</v>
      </c>
      <c r="AB13">
        <f>AVERAGE(CellNr_1!AC45:AC47)</f>
        <v>3379.5</v>
      </c>
      <c r="AC13">
        <f>AVERAGE(CellNr_1!AD45:AD47)</f>
        <v>3279.1666666666665</v>
      </c>
      <c r="AD13">
        <f>AVERAGE(CellNr_1!AE45:AE47)</f>
        <v>3434.1666666666665</v>
      </c>
      <c r="AE13">
        <f>AVERAGE(CellNr_1!AF45:AF47)</f>
        <v>3332</v>
      </c>
      <c r="AF13">
        <f>AVERAGE(CellNr_1!AG45:AG47)</f>
        <v>3502.3333333333335</v>
      </c>
      <c r="AG13">
        <f>AVERAGE(CellNr_1!AH45:AH47)</f>
        <v>3520.1666666666665</v>
      </c>
      <c r="AH13">
        <f>AVERAGE(CellNr_1!AI45:AI47)</f>
        <v>2883</v>
      </c>
      <c r="AI13">
        <f>AVERAGE(CellNr_1!AJ45:AJ47)</f>
        <v>3176.1666666666665</v>
      </c>
      <c r="AJ13">
        <f>AVERAGE(CellNr_1!AK45:AK47)</f>
        <v>3200.6666666666665</v>
      </c>
      <c r="AK13">
        <f>AVERAGE(CellNr_1!AL45:AL47)</f>
        <v>3378</v>
      </c>
      <c r="AL13">
        <f>AVERAGE(CellNr_1!AM45:AM47)</f>
        <v>3328</v>
      </c>
      <c r="AM13">
        <f>AVERAGE(CellNr_1!AN45:AN47)</f>
        <v>3328.1666666666665</v>
      </c>
      <c r="AN13">
        <f>AVERAGE(CellNr_1!AO45:AO47)</f>
        <v>3420.3333333333335</v>
      </c>
      <c r="AO13">
        <f>AVERAGE(CellNr_1!AP45:AP47)</f>
        <v>3467.1666666666665</v>
      </c>
      <c r="AP13">
        <f>AVERAGE(CellNr_1!AQ45:AQ47)</f>
        <v>3247.5</v>
      </c>
      <c r="AQ13">
        <f>AVERAGE(CellNr_1!AR45:AR47)</f>
        <v>3227.1666666666665</v>
      </c>
      <c r="AR13">
        <f>AVERAGE(CellNr_1!AS45:AS47)</f>
        <v>3256.3333333333335</v>
      </c>
      <c r="AS13">
        <f>AVERAGE(CellNr_1!AT45:AT47)</f>
        <v>3292</v>
      </c>
      <c r="AT13">
        <f>AVERAGE(CellNr_1!AU45:AU47)</f>
        <v>3150.1666666666665</v>
      </c>
      <c r="AU13">
        <f>AVERAGE(CellNr_1!AV45:AV47)</f>
        <v>3256</v>
      </c>
      <c r="AV13">
        <f>AVERAGE(CellNr_1!AW45:AW47)</f>
        <v>3160.3333333333335</v>
      </c>
      <c r="AW13">
        <f>AVERAGE(CellNr_1!AX45:AX47)</f>
        <v>3380.8333333333335</v>
      </c>
    </row>
    <row r="14" spans="1:49" x14ac:dyDescent="0.2">
      <c r="A14">
        <v>18</v>
      </c>
      <c r="B14">
        <f>AVERAGE(CellNr_1!C36:C38)</f>
        <v>3277</v>
      </c>
      <c r="C14">
        <f>AVERAGE(CellNr_1!D36:D38)</f>
        <v>3284.8333333333335</v>
      </c>
      <c r="D14">
        <f>AVERAGE(CellNr_1!E36:E38)</f>
        <v>2996.6666666666665</v>
      </c>
      <c r="E14">
        <f>AVERAGE(CellNr_1!F36:F38)</f>
        <v>3012.1666666666665</v>
      </c>
      <c r="F14">
        <f>AVERAGE(CellNr_1!G36:G38)</f>
        <v>3018.1666666666665</v>
      </c>
      <c r="G14">
        <f>AVERAGE(CellNr_1!H36:H38)</f>
        <v>3013.8333333333335</v>
      </c>
      <c r="H14">
        <f>AVERAGE(CellNr_1!I36:I38)</f>
        <v>3235.3333333333335</v>
      </c>
      <c r="I14">
        <f>AVERAGE(CellNr_1!J36:J38)</f>
        <v>3594</v>
      </c>
      <c r="J14">
        <f>AVERAGE(CellNr_1!K36:K38)</f>
        <v>3303</v>
      </c>
      <c r="K14">
        <f>AVERAGE(CellNr_1!L36:L38)</f>
        <v>2636</v>
      </c>
      <c r="L14">
        <f>AVERAGE(CellNr_1!M36:M38)</f>
        <v>2642.3333333333335</v>
      </c>
      <c r="M14">
        <f>AVERAGE(CellNr_1!N36:N38)</f>
        <v>2578.6666666666665</v>
      </c>
      <c r="N14">
        <f>AVERAGE(CellNr_1!O36:O38)</f>
        <v>2689.3333333333335</v>
      </c>
      <c r="O14">
        <f>AVERAGE(CellNr_1!P36:P38)</f>
        <v>2705.3333333333335</v>
      </c>
      <c r="P14">
        <f>AVERAGE(CellNr_1!Q36:Q38)</f>
        <v>2883.3333333333335</v>
      </c>
      <c r="Q14">
        <f>AVERAGE(CellNr_1!R36:R38)</f>
        <v>3718.8333333333335</v>
      </c>
      <c r="R14">
        <f>AVERAGE(CellNr_1!S36:S38)</f>
        <v>3217.1666666666665</v>
      </c>
      <c r="S14">
        <f>AVERAGE(CellNr_1!T36:T38)</f>
        <v>2359.8333333333335</v>
      </c>
      <c r="T14">
        <f>AVERAGE(CellNr_1!U36:U38)</f>
        <v>2251</v>
      </c>
      <c r="U14">
        <f>AVERAGE(CellNr_1!V36:V38)</f>
        <v>2464.8333333333335</v>
      </c>
      <c r="V14">
        <f>AVERAGE(CellNr_1!W36:W38)</f>
        <v>2476.6666666666665</v>
      </c>
      <c r="W14">
        <f>AVERAGE(CellNr_1!X36:X38)</f>
        <v>2623</v>
      </c>
      <c r="X14">
        <f>AVERAGE(CellNr_1!Y36:Y38)</f>
        <v>2683.6666666666665</v>
      </c>
      <c r="Y14">
        <f>AVERAGE(CellNr_1!Z36:Z38)</f>
        <v>3786.3333333333335</v>
      </c>
      <c r="Z14">
        <f>AVERAGE(CellNr_1!AA46:AA48)</f>
        <v>3330.6666666666665</v>
      </c>
      <c r="AA14">
        <f>AVERAGE(CellNr_1!AB46:AB48)</f>
        <v>3415.8333333333335</v>
      </c>
      <c r="AB14">
        <f>AVERAGE(CellNr_1!AC46:AC48)</f>
        <v>3386</v>
      </c>
      <c r="AC14">
        <f>AVERAGE(CellNr_1!AD46:AD48)</f>
        <v>3268.6666666666665</v>
      </c>
      <c r="AD14">
        <f>AVERAGE(CellNr_1!AE46:AE48)</f>
        <v>3446.3333333333335</v>
      </c>
      <c r="AE14">
        <f>AVERAGE(CellNr_1!AF46:AF48)</f>
        <v>3334.3333333333335</v>
      </c>
      <c r="AF14">
        <f>AVERAGE(CellNr_1!AG46:AG48)</f>
        <v>3502.1666666666665</v>
      </c>
      <c r="AG14">
        <f>AVERAGE(CellNr_1!AH46:AH48)</f>
        <v>3544.3333333333335</v>
      </c>
      <c r="AH14">
        <f>AVERAGE(CellNr_1!AI46:AI48)</f>
        <v>2885.5</v>
      </c>
      <c r="AI14">
        <f>AVERAGE(CellNr_1!AJ46:AJ48)</f>
        <v>3208.5</v>
      </c>
      <c r="AJ14">
        <f>AVERAGE(CellNr_1!AK46:AK48)</f>
        <v>3224.5</v>
      </c>
      <c r="AK14">
        <f>AVERAGE(CellNr_1!AL46:AL48)</f>
        <v>3394.5</v>
      </c>
      <c r="AL14">
        <f>AVERAGE(CellNr_1!AM46:AM48)</f>
        <v>3341.8333333333335</v>
      </c>
      <c r="AM14">
        <f>AVERAGE(CellNr_1!AN46:AN48)</f>
        <v>3327.5</v>
      </c>
      <c r="AN14">
        <f>AVERAGE(CellNr_1!AO46:AO48)</f>
        <v>3446</v>
      </c>
      <c r="AO14">
        <f>AVERAGE(CellNr_1!AP46:AP48)</f>
        <v>3476.5</v>
      </c>
      <c r="AP14">
        <f>AVERAGE(CellNr_1!AQ46:AQ48)</f>
        <v>3242</v>
      </c>
      <c r="AQ14">
        <f>AVERAGE(CellNr_1!AR46:AR48)</f>
        <v>3248.5</v>
      </c>
      <c r="AR14">
        <f>AVERAGE(CellNr_1!AS46:AS48)</f>
        <v>3261.8333333333335</v>
      </c>
      <c r="AS14">
        <f>AVERAGE(CellNr_1!AT46:AT48)</f>
        <v>3293.1666666666665</v>
      </c>
      <c r="AT14">
        <f>AVERAGE(CellNr_1!AU46:AU48)</f>
        <v>3173.8333333333335</v>
      </c>
      <c r="AU14">
        <f>AVERAGE(CellNr_1!AV46:AV48)</f>
        <v>3245.1666666666665</v>
      </c>
      <c r="AV14">
        <f>AVERAGE(CellNr_1!AW46:AW48)</f>
        <v>3163.8333333333335</v>
      </c>
      <c r="AW14">
        <f>AVERAGE(CellNr_1!AX46:AX48)</f>
        <v>3365.1666666666665</v>
      </c>
    </row>
    <row r="15" spans="1:49" x14ac:dyDescent="0.2">
      <c r="A15">
        <v>19.5</v>
      </c>
      <c r="B15">
        <f>AVERAGE(CellNr_1!C37:C39)</f>
        <v>3344.5</v>
      </c>
      <c r="C15">
        <f>AVERAGE(CellNr_1!D37:D39)</f>
        <v>3366.8333333333335</v>
      </c>
      <c r="D15">
        <f>AVERAGE(CellNr_1!E37:E39)</f>
        <v>3082.8333333333335</v>
      </c>
      <c r="E15">
        <f>AVERAGE(CellNr_1!F37:F39)</f>
        <v>3124.5</v>
      </c>
      <c r="F15">
        <f>AVERAGE(CellNr_1!G37:G39)</f>
        <v>3111.1666666666665</v>
      </c>
      <c r="G15">
        <f>AVERAGE(CellNr_1!H37:H39)</f>
        <v>3098.6666666666665</v>
      </c>
      <c r="H15">
        <f>AVERAGE(CellNr_1!I37:I39)</f>
        <v>3307.5</v>
      </c>
      <c r="I15">
        <f>AVERAGE(CellNr_1!J37:J39)</f>
        <v>3674.3333333333335</v>
      </c>
      <c r="J15">
        <f>AVERAGE(CellNr_1!K37:K39)</f>
        <v>3320.8333333333335</v>
      </c>
      <c r="K15">
        <f>AVERAGE(CellNr_1!L37:L39)</f>
        <v>2685.5</v>
      </c>
      <c r="L15">
        <f>AVERAGE(CellNr_1!M37:M39)</f>
        <v>2676.3333333333335</v>
      </c>
      <c r="M15">
        <f>AVERAGE(CellNr_1!N37:N39)</f>
        <v>2586.6666666666665</v>
      </c>
      <c r="N15">
        <f>AVERAGE(CellNr_1!O37:O39)</f>
        <v>2696</v>
      </c>
      <c r="O15">
        <f>AVERAGE(CellNr_1!P37:P39)</f>
        <v>2718.1666666666665</v>
      </c>
      <c r="P15">
        <f>AVERAGE(CellNr_1!Q37:Q39)</f>
        <v>2912.1666666666665</v>
      </c>
      <c r="Q15">
        <f>AVERAGE(CellNr_1!R37:R39)</f>
        <v>3764.6666666666665</v>
      </c>
      <c r="R15">
        <f>AVERAGE(CellNr_1!S37:S39)</f>
        <v>3254</v>
      </c>
      <c r="S15">
        <f>AVERAGE(CellNr_1!T37:T39)</f>
        <v>2380.3333333333335</v>
      </c>
      <c r="T15">
        <f>AVERAGE(CellNr_1!U37:U39)</f>
        <v>2247.8333333333335</v>
      </c>
      <c r="U15">
        <f>AVERAGE(CellNr_1!V37:V39)</f>
        <v>2469.3333333333335</v>
      </c>
      <c r="V15">
        <f>AVERAGE(CellNr_1!W37:W39)</f>
        <v>2490.6666666666665</v>
      </c>
      <c r="W15">
        <f>AVERAGE(CellNr_1!X37:X39)</f>
        <v>2631.8333333333335</v>
      </c>
      <c r="X15">
        <f>AVERAGE(CellNr_1!Y37:Y39)</f>
        <v>2701</v>
      </c>
      <c r="Y15">
        <f>AVERAGE(CellNr_1!Z37:Z39)</f>
        <v>3821.1666666666665</v>
      </c>
      <c r="Z15">
        <f>AVERAGE(CellNr_1!AA47:AA49)</f>
        <v>3344.1666666666665</v>
      </c>
      <c r="AA15">
        <f>AVERAGE(CellNr_1!AB47:AB49)</f>
        <v>3434.1666666666665</v>
      </c>
      <c r="AB15">
        <f>AVERAGE(CellNr_1!AC47:AC49)</f>
        <v>3408.6666666666665</v>
      </c>
      <c r="AC15">
        <f>AVERAGE(CellNr_1!AD47:AD49)</f>
        <v>3279</v>
      </c>
      <c r="AD15">
        <f>AVERAGE(CellNr_1!AE47:AE49)</f>
        <v>3476.1666666666665</v>
      </c>
      <c r="AE15">
        <f>AVERAGE(CellNr_1!AF47:AF49)</f>
        <v>3356.5</v>
      </c>
      <c r="AF15">
        <f>AVERAGE(CellNr_1!AG47:AG49)</f>
        <v>3529.1666666666665</v>
      </c>
      <c r="AG15">
        <f>AVERAGE(CellNr_1!AH47:AH49)</f>
        <v>3555.8333333333335</v>
      </c>
      <c r="AH15">
        <f>AVERAGE(CellNr_1!AI47:AI49)</f>
        <v>2908.3333333333335</v>
      </c>
      <c r="AI15">
        <f>AVERAGE(CellNr_1!AJ47:AJ49)</f>
        <v>3213</v>
      </c>
      <c r="AJ15">
        <f>AVERAGE(CellNr_1!AK47:AK49)</f>
        <v>3245.1666666666665</v>
      </c>
      <c r="AK15">
        <f>AVERAGE(CellNr_1!AL47:AL49)</f>
        <v>3407.1666666666665</v>
      </c>
      <c r="AL15">
        <f>AVERAGE(CellNr_1!AM47:AM49)</f>
        <v>3377.1666666666665</v>
      </c>
      <c r="AM15">
        <f>AVERAGE(CellNr_1!AN47:AN49)</f>
        <v>3327.1666666666665</v>
      </c>
      <c r="AN15">
        <f>AVERAGE(CellNr_1!AO47:AO49)</f>
        <v>3442.1666666666665</v>
      </c>
      <c r="AO15">
        <f>AVERAGE(CellNr_1!AP47:AP49)</f>
        <v>3463.8333333333335</v>
      </c>
      <c r="AP15">
        <f>AVERAGE(CellNr_1!AQ47:AQ49)</f>
        <v>3244.6666666666665</v>
      </c>
      <c r="AQ15">
        <f>AVERAGE(CellNr_1!AR47:AR49)</f>
        <v>3251.5</v>
      </c>
      <c r="AR15">
        <f>AVERAGE(CellNr_1!AS47:AS49)</f>
        <v>3264.3333333333335</v>
      </c>
      <c r="AS15">
        <f>AVERAGE(CellNr_1!AT47:AT49)</f>
        <v>3322</v>
      </c>
      <c r="AT15">
        <f>AVERAGE(CellNr_1!AU47:AU49)</f>
        <v>3186.5</v>
      </c>
      <c r="AU15">
        <f>AVERAGE(CellNr_1!AV47:AV49)</f>
        <v>3269</v>
      </c>
      <c r="AV15">
        <f>AVERAGE(CellNr_1!AW47:AW49)</f>
        <v>3205.8333333333335</v>
      </c>
      <c r="AW15">
        <f>AVERAGE(CellNr_1!AX47:AX49)</f>
        <v>3379.3333333333335</v>
      </c>
    </row>
    <row r="16" spans="1:49" x14ac:dyDescent="0.2">
      <c r="A16">
        <v>21</v>
      </c>
      <c r="B16">
        <f>AVERAGE(CellNr_1!C38:C40)</f>
        <v>3379.3333333333335</v>
      </c>
      <c r="C16">
        <f>AVERAGE(CellNr_1!D38:D40)</f>
        <v>3410.5</v>
      </c>
      <c r="D16">
        <f>AVERAGE(CellNr_1!E38:E40)</f>
        <v>3120</v>
      </c>
      <c r="E16">
        <f>AVERAGE(CellNr_1!F38:F40)</f>
        <v>3174</v>
      </c>
      <c r="F16">
        <f>AVERAGE(CellNr_1!G38:G40)</f>
        <v>3162.1666666666665</v>
      </c>
      <c r="G16">
        <f>AVERAGE(CellNr_1!H38:H40)</f>
        <v>3113.8333333333335</v>
      </c>
      <c r="H16">
        <f>AVERAGE(CellNr_1!I38:I40)</f>
        <v>3358.1666666666665</v>
      </c>
      <c r="I16">
        <f>AVERAGE(CellNr_1!J38:J40)</f>
        <v>3719.3333333333335</v>
      </c>
      <c r="J16">
        <f>AVERAGE(CellNr_1!K38:K40)</f>
        <v>3339.5</v>
      </c>
      <c r="K16">
        <f>AVERAGE(CellNr_1!L38:L40)</f>
        <v>2718</v>
      </c>
      <c r="L16">
        <f>AVERAGE(CellNr_1!M38:M40)</f>
        <v>2708</v>
      </c>
      <c r="M16">
        <f>AVERAGE(CellNr_1!N38:N40)</f>
        <v>2627.3333333333335</v>
      </c>
      <c r="N16">
        <f>AVERAGE(CellNr_1!O38:O40)</f>
        <v>2719.6666666666665</v>
      </c>
      <c r="O16">
        <f>AVERAGE(CellNr_1!P38:P40)</f>
        <v>2762</v>
      </c>
      <c r="P16">
        <f>AVERAGE(CellNr_1!Q38:Q40)</f>
        <v>2936.1666666666665</v>
      </c>
      <c r="Q16">
        <f>AVERAGE(CellNr_1!R38:R40)</f>
        <v>3795.1666666666665</v>
      </c>
      <c r="R16">
        <f>AVERAGE(CellNr_1!S38:S40)</f>
        <v>3282.6666666666665</v>
      </c>
      <c r="S16">
        <f>AVERAGE(CellNr_1!T38:T40)</f>
        <v>2406.3333333333335</v>
      </c>
      <c r="T16">
        <f>AVERAGE(CellNr_1!U38:U40)</f>
        <v>2258.8333333333335</v>
      </c>
      <c r="U16">
        <f>AVERAGE(CellNr_1!V38:V40)</f>
        <v>2478.5</v>
      </c>
      <c r="V16">
        <f>AVERAGE(CellNr_1!W38:W40)</f>
        <v>2533.1666666666665</v>
      </c>
      <c r="W16">
        <f>AVERAGE(CellNr_1!X38:X40)</f>
        <v>2645.5</v>
      </c>
      <c r="X16">
        <f>AVERAGE(CellNr_1!Y38:Y40)</f>
        <v>2712.5</v>
      </c>
      <c r="Y16">
        <f>AVERAGE(CellNr_1!Z38:Z40)</f>
        <v>3855.6666666666665</v>
      </c>
      <c r="Z16">
        <f>AVERAGE(CellNr_1!AA48:AA50)</f>
        <v>3628.5</v>
      </c>
      <c r="AA16">
        <f>AVERAGE(CellNr_1!AB48:AB50)</f>
        <v>3757.3333333333335</v>
      </c>
      <c r="AB16">
        <f>AVERAGE(CellNr_1!AC48:AC50)</f>
        <v>3715.8333333333335</v>
      </c>
      <c r="AC16">
        <f>AVERAGE(CellNr_1!AD48:AD50)</f>
        <v>3548</v>
      </c>
      <c r="AD16">
        <f>AVERAGE(CellNr_1!AE48:AE50)</f>
        <v>3786.8333333333335</v>
      </c>
      <c r="AE16">
        <f>AVERAGE(CellNr_1!AF48:AF50)</f>
        <v>3650.5</v>
      </c>
      <c r="AF16">
        <f>AVERAGE(CellNr_1!AG48:AG50)</f>
        <v>3812.8333333333335</v>
      </c>
      <c r="AG16">
        <f>AVERAGE(CellNr_1!AH48:AH50)</f>
        <v>3833.8333333333335</v>
      </c>
      <c r="AH16">
        <f>AVERAGE(CellNr_1!AI48:AI50)</f>
        <v>3197.8333333333335</v>
      </c>
      <c r="AI16">
        <f>AVERAGE(CellNr_1!AJ48:AJ50)</f>
        <v>3514</v>
      </c>
      <c r="AJ16">
        <f>AVERAGE(CellNr_1!AK48:AK50)</f>
        <v>3538.3333333333335</v>
      </c>
      <c r="AK16">
        <f>AVERAGE(CellNr_1!AL48:AL50)</f>
        <v>3707.3333333333335</v>
      </c>
      <c r="AL16">
        <f>AVERAGE(CellNr_1!AM48:AM50)</f>
        <v>3668.6666666666665</v>
      </c>
      <c r="AM16">
        <f>AVERAGE(CellNr_1!AN48:AN50)</f>
        <v>3630</v>
      </c>
      <c r="AN16">
        <f>AVERAGE(CellNr_1!AO48:AO50)</f>
        <v>3691.5</v>
      </c>
      <c r="AO16">
        <f>AVERAGE(CellNr_1!AP48:AP50)</f>
        <v>3706</v>
      </c>
      <c r="AP16">
        <f>AVERAGE(CellNr_1!AQ48:AQ50)</f>
        <v>3539</v>
      </c>
      <c r="AQ16">
        <f>AVERAGE(CellNr_1!AR48:AR50)</f>
        <v>3511.1666666666665</v>
      </c>
      <c r="AR16">
        <f>AVERAGE(CellNr_1!AS48:AS50)</f>
        <v>3554.8333333333335</v>
      </c>
      <c r="AS16">
        <f>AVERAGE(CellNr_1!AT48:AT50)</f>
        <v>3581.1666666666665</v>
      </c>
      <c r="AT16">
        <f>AVERAGE(CellNr_1!AU48:AU50)</f>
        <v>3467.5</v>
      </c>
      <c r="AU16">
        <f>AVERAGE(CellNr_1!AV48:AV50)</f>
        <v>3535.6666666666665</v>
      </c>
      <c r="AV16">
        <f>AVERAGE(CellNr_1!AW48:AW50)</f>
        <v>3486</v>
      </c>
      <c r="AW16">
        <f>AVERAGE(CellNr_1!AX48:AX50)</f>
        <v>3640.3333333333335</v>
      </c>
    </row>
    <row r="17" spans="1:49" x14ac:dyDescent="0.2">
      <c r="A17">
        <v>22.5</v>
      </c>
      <c r="B17">
        <f>AVERAGE(CellNr_1!C39:C41)</f>
        <v>3557</v>
      </c>
      <c r="C17">
        <f>AVERAGE(CellNr_1!D39:D41)</f>
        <v>3581.1666666666665</v>
      </c>
      <c r="D17">
        <f>AVERAGE(CellNr_1!E39:E41)</f>
        <v>3265</v>
      </c>
      <c r="E17">
        <f>AVERAGE(CellNr_1!F39:F41)</f>
        <v>3304.8333333333335</v>
      </c>
      <c r="F17">
        <f>AVERAGE(CellNr_1!G39:G41)</f>
        <v>3305.5</v>
      </c>
      <c r="G17">
        <f>AVERAGE(CellNr_1!H39:H41)</f>
        <v>3246.8333333333335</v>
      </c>
      <c r="H17">
        <f>AVERAGE(CellNr_1!I39:I41)</f>
        <v>3471.5</v>
      </c>
      <c r="I17">
        <f>AVERAGE(CellNr_1!J39:J41)</f>
        <v>3910</v>
      </c>
      <c r="J17">
        <f>AVERAGE(CellNr_1!K39:K41)</f>
        <v>3512.6666666666665</v>
      </c>
      <c r="K17">
        <f>AVERAGE(CellNr_1!L39:L41)</f>
        <v>2867.6666666666665</v>
      </c>
      <c r="L17">
        <f>AVERAGE(CellNr_1!M39:M41)</f>
        <v>2839.6666666666665</v>
      </c>
      <c r="M17">
        <f>AVERAGE(CellNr_1!N39:N41)</f>
        <v>2751.3333333333335</v>
      </c>
      <c r="N17">
        <f>AVERAGE(CellNr_1!O39:O41)</f>
        <v>2857</v>
      </c>
      <c r="O17">
        <f>AVERAGE(CellNr_1!P39:P41)</f>
        <v>2915.6666666666665</v>
      </c>
      <c r="P17">
        <f>AVERAGE(CellNr_1!Q39:Q41)</f>
        <v>3077.1666666666665</v>
      </c>
      <c r="Q17">
        <f>AVERAGE(CellNr_1!R39:R41)</f>
        <v>3954.3333333333335</v>
      </c>
      <c r="R17">
        <f>AVERAGE(CellNr_1!S39:S41)</f>
        <v>3497.1666666666665</v>
      </c>
      <c r="S17">
        <f>AVERAGE(CellNr_1!T39:T41)</f>
        <v>2567.1666666666665</v>
      </c>
      <c r="T17">
        <f>AVERAGE(CellNr_1!U39:U41)</f>
        <v>2430.6666666666665</v>
      </c>
      <c r="U17">
        <f>AVERAGE(CellNr_1!V39:V41)</f>
        <v>2603.8333333333335</v>
      </c>
      <c r="V17">
        <f>AVERAGE(CellNr_1!W39:W41)</f>
        <v>2676.6666666666665</v>
      </c>
      <c r="W17">
        <f>AVERAGE(CellNr_1!X39:X41)</f>
        <v>2760.5</v>
      </c>
      <c r="X17">
        <f>AVERAGE(CellNr_1!Y39:Y41)</f>
        <v>2823.3333333333335</v>
      </c>
      <c r="Y17">
        <f>AVERAGE(CellNr_1!Z39:Z41)</f>
        <v>4044.3333333333335</v>
      </c>
      <c r="Z17">
        <f>AVERAGE(CellNr_1!AA49:AA51)</f>
        <v>3780</v>
      </c>
      <c r="AA17">
        <f>AVERAGE(CellNr_1!AB49:AB51)</f>
        <v>3932</v>
      </c>
      <c r="AB17">
        <f>AVERAGE(CellNr_1!AC49:AC51)</f>
        <v>3893.6666666666665</v>
      </c>
      <c r="AC17">
        <f>AVERAGE(CellNr_1!AD49:AD51)</f>
        <v>3686</v>
      </c>
      <c r="AD17">
        <f>AVERAGE(CellNr_1!AE49:AE51)</f>
        <v>3955.5</v>
      </c>
      <c r="AE17">
        <f>AVERAGE(CellNr_1!AF49:AF51)</f>
        <v>3805.1666666666665</v>
      </c>
      <c r="AF17">
        <f>AVERAGE(CellNr_1!AG49:AG51)</f>
        <v>3924.5</v>
      </c>
      <c r="AG17">
        <f>AVERAGE(CellNr_1!AH49:AH51)</f>
        <v>3960.1666666666665</v>
      </c>
      <c r="AH17">
        <f>AVERAGE(CellNr_1!AI49:AI51)</f>
        <v>3340.3333333333335</v>
      </c>
      <c r="AI17">
        <f>AVERAGE(CellNr_1!AJ49:AJ51)</f>
        <v>3665.1666666666665</v>
      </c>
      <c r="AJ17">
        <f>AVERAGE(CellNr_1!AK49:AK51)</f>
        <v>3668.5</v>
      </c>
      <c r="AK17">
        <f>AVERAGE(CellNr_1!AL49:AL51)</f>
        <v>3855.6666666666665</v>
      </c>
      <c r="AL17">
        <f>AVERAGE(CellNr_1!AM49:AM51)</f>
        <v>3834.6666666666665</v>
      </c>
      <c r="AM17">
        <f>AVERAGE(CellNr_1!AN49:AN51)</f>
        <v>3791</v>
      </c>
      <c r="AN17">
        <f>AVERAGE(CellNr_1!AO49:AO51)</f>
        <v>3780.6666666666665</v>
      </c>
      <c r="AO17">
        <f>AVERAGE(CellNr_1!AP49:AP51)</f>
        <v>3833.6666666666665</v>
      </c>
      <c r="AP17">
        <f>AVERAGE(CellNr_1!AQ49:AQ51)</f>
        <v>3709.8333333333335</v>
      </c>
      <c r="AQ17">
        <f>AVERAGE(CellNr_1!AR49:AR51)</f>
        <v>3674.3333333333335</v>
      </c>
      <c r="AR17">
        <f>AVERAGE(CellNr_1!AS49:AS51)</f>
        <v>3698</v>
      </c>
      <c r="AS17">
        <f>AVERAGE(CellNr_1!AT49:AT51)</f>
        <v>3739.8333333333335</v>
      </c>
      <c r="AT17">
        <f>AVERAGE(CellNr_1!AU49:AU51)</f>
        <v>3603.8333333333335</v>
      </c>
      <c r="AU17">
        <f>AVERAGE(CellNr_1!AV49:AV51)</f>
        <v>3680.5</v>
      </c>
      <c r="AV17">
        <f>AVERAGE(CellNr_1!AW49:AW51)</f>
        <v>3590</v>
      </c>
      <c r="AW17">
        <f>AVERAGE(CellNr_1!AX49:AX51)</f>
        <v>3772.1666666666665</v>
      </c>
    </row>
    <row r="18" spans="1:49" x14ac:dyDescent="0.2">
      <c r="A18">
        <v>24</v>
      </c>
      <c r="B18">
        <f>AVERAGE(CellNr_1!C40:C42)</f>
        <v>3700</v>
      </c>
      <c r="C18">
        <f>AVERAGE(CellNr_1!D40:D42)</f>
        <v>3715.6666666666665</v>
      </c>
      <c r="D18">
        <f>AVERAGE(CellNr_1!E40:E42)</f>
        <v>3362</v>
      </c>
      <c r="E18">
        <f>AVERAGE(CellNr_1!F40:F42)</f>
        <v>3371.5</v>
      </c>
      <c r="F18">
        <f>AVERAGE(CellNr_1!G40:G42)</f>
        <v>3420</v>
      </c>
      <c r="G18">
        <f>AVERAGE(CellNr_1!H40:H42)</f>
        <v>3342.5</v>
      </c>
      <c r="H18">
        <f>AVERAGE(CellNr_1!I40:I42)</f>
        <v>3580.1666666666665</v>
      </c>
      <c r="I18">
        <f>AVERAGE(CellNr_1!J40:J42)</f>
        <v>4061.3333333333335</v>
      </c>
      <c r="J18">
        <f>AVERAGE(CellNr_1!K40:K42)</f>
        <v>3684</v>
      </c>
      <c r="K18">
        <f>AVERAGE(CellNr_1!L40:L42)</f>
        <v>3013</v>
      </c>
      <c r="L18">
        <f>AVERAGE(CellNr_1!M40:M42)</f>
        <v>2942.8333333333335</v>
      </c>
      <c r="M18">
        <f>AVERAGE(CellNr_1!N40:N42)</f>
        <v>2829.1666666666665</v>
      </c>
      <c r="N18">
        <f>AVERAGE(CellNr_1!O40:O42)</f>
        <v>2976</v>
      </c>
      <c r="O18">
        <f>AVERAGE(CellNr_1!P40:P42)</f>
        <v>3018.3333333333335</v>
      </c>
      <c r="P18">
        <f>AVERAGE(CellNr_1!Q40:Q42)</f>
        <v>3176.8333333333335</v>
      </c>
      <c r="Q18">
        <f>AVERAGE(CellNr_1!R40:R42)</f>
        <v>4078.8333333333335</v>
      </c>
      <c r="R18">
        <f>AVERAGE(CellNr_1!S40:S42)</f>
        <v>3645.6666666666665</v>
      </c>
      <c r="S18">
        <f>AVERAGE(CellNr_1!T40:T42)</f>
        <v>2683</v>
      </c>
      <c r="T18">
        <f>AVERAGE(CellNr_1!U40:U42)</f>
        <v>2574.1666666666665</v>
      </c>
      <c r="U18">
        <f>AVERAGE(CellNr_1!V40:V42)</f>
        <v>2718</v>
      </c>
      <c r="V18">
        <f>AVERAGE(CellNr_1!W40:W42)</f>
        <v>2792</v>
      </c>
      <c r="W18">
        <f>AVERAGE(CellNr_1!X40:X42)</f>
        <v>2870.5</v>
      </c>
      <c r="X18">
        <f>AVERAGE(CellNr_1!Y40:Y42)</f>
        <v>2887</v>
      </c>
      <c r="Y18">
        <f>AVERAGE(CellNr_1!Z40:Z42)</f>
        <v>4167.5</v>
      </c>
      <c r="Z18">
        <f>AVERAGE(CellNr_1!AA50:AA52)</f>
        <v>3874.5</v>
      </c>
      <c r="AA18">
        <f>AVERAGE(CellNr_1!AB50:AB52)</f>
        <v>4051.3333333333335</v>
      </c>
      <c r="AB18">
        <f>AVERAGE(CellNr_1!AC50:AC52)</f>
        <v>3996.3333333333335</v>
      </c>
      <c r="AC18">
        <f>AVERAGE(CellNr_1!AD50:AD52)</f>
        <v>3765.5</v>
      </c>
      <c r="AD18">
        <f>AVERAGE(CellNr_1!AE50:AE52)</f>
        <v>4073.6666666666665</v>
      </c>
      <c r="AE18">
        <f>AVERAGE(CellNr_1!AF50:AF52)</f>
        <v>3912.8333333333335</v>
      </c>
      <c r="AF18">
        <f>AVERAGE(CellNr_1!AG50:AG52)</f>
        <v>3980.1666666666665</v>
      </c>
      <c r="AG18">
        <f>AVERAGE(CellNr_1!AH50:AH52)</f>
        <v>4060.1666666666665</v>
      </c>
      <c r="AH18">
        <f>AVERAGE(CellNr_1!AI50:AI52)</f>
        <v>3430.6666666666665</v>
      </c>
      <c r="AI18">
        <f>AVERAGE(CellNr_1!AJ50:AJ52)</f>
        <v>3787</v>
      </c>
      <c r="AJ18">
        <f>AVERAGE(CellNr_1!AK50:AK52)</f>
        <v>3737.3333333333335</v>
      </c>
      <c r="AK18">
        <f>AVERAGE(CellNr_1!AL50:AL52)</f>
        <v>3923</v>
      </c>
      <c r="AL18">
        <f>AVERAGE(CellNr_1!AM50:AM52)</f>
        <v>3936.6666666666665</v>
      </c>
      <c r="AM18">
        <f>AVERAGE(CellNr_1!AN50:AN52)</f>
        <v>3912.5</v>
      </c>
      <c r="AN18">
        <f>AVERAGE(CellNr_1!AO50:AO52)</f>
        <v>3830</v>
      </c>
      <c r="AO18">
        <f>AVERAGE(CellNr_1!AP50:AP52)</f>
        <v>3928.8333333333335</v>
      </c>
      <c r="AP18">
        <f>AVERAGE(CellNr_1!AQ50:AQ52)</f>
        <v>3823</v>
      </c>
      <c r="AQ18">
        <f>AVERAGE(CellNr_1!AR50:AR52)</f>
        <v>3802.6666666666665</v>
      </c>
      <c r="AR18">
        <f>AVERAGE(CellNr_1!AS50:AS52)</f>
        <v>3823.6666666666665</v>
      </c>
      <c r="AS18">
        <f>AVERAGE(CellNr_1!AT50:AT52)</f>
        <v>3821.5</v>
      </c>
      <c r="AT18">
        <f>AVERAGE(CellNr_1!AU50:AU52)</f>
        <v>3729</v>
      </c>
      <c r="AU18">
        <f>AVERAGE(CellNr_1!AV50:AV52)</f>
        <v>3756.8333333333335</v>
      </c>
      <c r="AV18">
        <f>AVERAGE(CellNr_1!AW50:AW52)</f>
        <v>3649.8333333333335</v>
      </c>
      <c r="AW18">
        <f>AVERAGE(CellNr_1!AX50:AX52)</f>
        <v>3851.6666666666665</v>
      </c>
    </row>
    <row r="19" spans="1:49" x14ac:dyDescent="0.2">
      <c r="A19">
        <v>25.5</v>
      </c>
      <c r="B19">
        <f>AVERAGE(CellNr_1!C41:C43)</f>
        <v>3854.8333333333335</v>
      </c>
      <c r="C19">
        <f>AVERAGE(CellNr_1!D41:D43)</f>
        <v>3859</v>
      </c>
      <c r="D19">
        <f>AVERAGE(CellNr_1!E41:E43)</f>
        <v>3480.3333333333335</v>
      </c>
      <c r="E19">
        <f>AVERAGE(CellNr_1!F41:F43)</f>
        <v>3426</v>
      </c>
      <c r="F19">
        <f>AVERAGE(CellNr_1!G41:G43)</f>
        <v>3543.3333333333335</v>
      </c>
      <c r="G19">
        <f>AVERAGE(CellNr_1!H41:H43)</f>
        <v>3474.8333333333335</v>
      </c>
      <c r="H19">
        <f>AVERAGE(CellNr_1!I41:I43)</f>
        <v>3666.6666666666665</v>
      </c>
      <c r="I19">
        <f>AVERAGE(CellNr_1!J41:J43)</f>
        <v>4189.333333333333</v>
      </c>
      <c r="J19">
        <f>AVERAGE(CellNr_1!K41:K43)</f>
        <v>3804.6666666666665</v>
      </c>
      <c r="K19">
        <f>AVERAGE(CellNr_1!L41:L43)</f>
        <v>3135</v>
      </c>
      <c r="L19">
        <f>AVERAGE(CellNr_1!M41:M43)</f>
        <v>3028.6666666666665</v>
      </c>
      <c r="M19">
        <f>AVERAGE(CellNr_1!N41:N43)</f>
        <v>2877.3333333333335</v>
      </c>
      <c r="N19">
        <f>AVERAGE(CellNr_1!O41:O43)</f>
        <v>3052.6666666666665</v>
      </c>
      <c r="O19">
        <f>AVERAGE(CellNr_1!P41:P43)</f>
        <v>3069.3333333333335</v>
      </c>
      <c r="P19">
        <f>AVERAGE(CellNr_1!Q41:Q43)</f>
        <v>3239.1666666666665</v>
      </c>
      <c r="Q19">
        <f>AVERAGE(CellNr_1!R41:R43)</f>
        <v>4158</v>
      </c>
      <c r="R19">
        <f>AVERAGE(CellNr_1!S41:S43)</f>
        <v>3735.5</v>
      </c>
      <c r="S19">
        <f>AVERAGE(CellNr_1!T41:T43)</f>
        <v>2765.3333333333335</v>
      </c>
      <c r="T19">
        <f>AVERAGE(CellNr_1!U41:U43)</f>
        <v>2677.6666666666665</v>
      </c>
      <c r="U19">
        <f>AVERAGE(CellNr_1!V41:V43)</f>
        <v>2764.6666666666665</v>
      </c>
      <c r="V19">
        <f>AVERAGE(CellNr_1!W41:W43)</f>
        <v>2842.3333333333335</v>
      </c>
      <c r="W19">
        <f>AVERAGE(CellNr_1!X41:X43)</f>
        <v>2907.3333333333335</v>
      </c>
      <c r="X19">
        <f>AVERAGE(CellNr_1!Y41:Y43)</f>
        <v>2940.5</v>
      </c>
      <c r="Y19">
        <f>AVERAGE(CellNr_1!Z41:Z43)</f>
        <v>4244.333333333333</v>
      </c>
      <c r="Z19">
        <f>AVERAGE(CellNr_1!AA51:AA53)</f>
        <v>3690.8333333333335</v>
      </c>
      <c r="AA19">
        <f>AVERAGE(CellNr_1!AB51:AB53)</f>
        <v>3824.3333333333335</v>
      </c>
      <c r="AB19">
        <f>AVERAGE(CellNr_1!AC51:AC53)</f>
        <v>3772.5</v>
      </c>
      <c r="AC19">
        <f>AVERAGE(CellNr_1!AD51:AD53)</f>
        <v>3504</v>
      </c>
      <c r="AD19">
        <f>AVERAGE(CellNr_1!AE51:AE53)</f>
        <v>3882.3333333333335</v>
      </c>
      <c r="AE19">
        <f>AVERAGE(CellNr_1!AF51:AF53)</f>
        <v>3682.1666666666665</v>
      </c>
      <c r="AF19">
        <f>AVERAGE(CellNr_1!AG51:AG53)</f>
        <v>3730.3333333333335</v>
      </c>
      <c r="AG19">
        <f>AVERAGE(CellNr_1!AH51:AH53)</f>
        <v>3834</v>
      </c>
      <c r="AH19">
        <f>AVERAGE(CellNr_1!AI51:AI53)</f>
        <v>3238.6666666666665</v>
      </c>
      <c r="AI19">
        <f>AVERAGE(CellNr_1!AJ51:AJ53)</f>
        <v>3609.3333333333335</v>
      </c>
      <c r="AJ19">
        <f>AVERAGE(CellNr_1!AK51:AK53)</f>
        <v>3502.6666666666665</v>
      </c>
      <c r="AK19">
        <f>AVERAGE(CellNr_1!AL51:AL53)</f>
        <v>3653.8333333333335</v>
      </c>
      <c r="AL19">
        <f>AVERAGE(CellNr_1!AM51:AM53)</f>
        <v>3764</v>
      </c>
      <c r="AM19">
        <f>AVERAGE(CellNr_1!AN51:AN53)</f>
        <v>3678.3333333333335</v>
      </c>
      <c r="AN19">
        <f>AVERAGE(CellNr_1!AO51:AO53)</f>
        <v>3604</v>
      </c>
      <c r="AO19">
        <f>AVERAGE(CellNr_1!AP51:AP53)</f>
        <v>3746.5</v>
      </c>
      <c r="AP19">
        <f>AVERAGE(CellNr_1!AQ51:AQ53)</f>
        <v>3639.8333333333335</v>
      </c>
      <c r="AQ19">
        <f>AVERAGE(CellNr_1!AR51:AR53)</f>
        <v>3639.5</v>
      </c>
      <c r="AR19">
        <f>AVERAGE(CellNr_1!AS51:AS53)</f>
        <v>3582.8333333333335</v>
      </c>
      <c r="AS19">
        <f>AVERAGE(CellNr_1!AT51:AT53)</f>
        <v>3562.1666666666665</v>
      </c>
      <c r="AT19">
        <f>AVERAGE(CellNr_1!AU51:AU53)</f>
        <v>3530.6666666666665</v>
      </c>
      <c r="AU19">
        <f>AVERAGE(CellNr_1!AV51:AV53)</f>
        <v>3547.1666666666665</v>
      </c>
      <c r="AV19">
        <f>AVERAGE(CellNr_1!AW51:AW53)</f>
        <v>3418.8333333333335</v>
      </c>
      <c r="AW19">
        <f>AVERAGE(CellNr_1!AX51:AX53)</f>
        <v>3639.5</v>
      </c>
    </row>
    <row r="20" spans="1:49" x14ac:dyDescent="0.2">
      <c r="A20">
        <v>27</v>
      </c>
      <c r="B20">
        <f>AVERAGE(CellNr_1!C42:C44)</f>
        <v>3816.1666666666665</v>
      </c>
      <c r="C20">
        <f>AVERAGE(CellNr_1!D42:D44)</f>
        <v>3816</v>
      </c>
      <c r="D20">
        <f>AVERAGE(CellNr_1!E42:E44)</f>
        <v>3409.5</v>
      </c>
      <c r="E20">
        <f>AVERAGE(CellNr_1!F42:F44)</f>
        <v>3286.5</v>
      </c>
      <c r="F20">
        <f>AVERAGE(CellNr_1!G42:G44)</f>
        <v>3484.3333333333335</v>
      </c>
      <c r="G20">
        <f>AVERAGE(CellNr_1!H42:H44)</f>
        <v>3401.3333333333335</v>
      </c>
      <c r="H20">
        <f>AVERAGE(CellNr_1!I42:I44)</f>
        <v>3607.5</v>
      </c>
      <c r="I20">
        <f>AVERAGE(CellNr_1!J42:J44)</f>
        <v>4067.3333333333335</v>
      </c>
      <c r="J20">
        <f>AVERAGE(CellNr_1!K42:K44)</f>
        <v>3753</v>
      </c>
      <c r="K20">
        <f>AVERAGE(CellNr_1!L42:L44)</f>
        <v>3127.3333333333335</v>
      </c>
      <c r="L20">
        <f>AVERAGE(CellNr_1!M42:M44)</f>
        <v>3013.6666666666665</v>
      </c>
      <c r="M20">
        <f>AVERAGE(CellNr_1!N42:N44)</f>
        <v>2793.3333333333335</v>
      </c>
      <c r="N20">
        <f>AVERAGE(CellNr_1!O42:O44)</f>
        <v>3014.1666666666665</v>
      </c>
      <c r="O20">
        <f>AVERAGE(CellNr_1!P42:P44)</f>
        <v>2992.5</v>
      </c>
      <c r="P20">
        <f>AVERAGE(CellNr_1!Q42:Q44)</f>
        <v>3176.3333333333335</v>
      </c>
      <c r="Q20">
        <f>AVERAGE(CellNr_1!R42:R44)</f>
        <v>4076.6666666666665</v>
      </c>
      <c r="R20">
        <f>AVERAGE(CellNr_1!S42:S44)</f>
        <v>3604.8333333333335</v>
      </c>
      <c r="S20">
        <f>AVERAGE(CellNr_1!T42:T44)</f>
        <v>2698.5</v>
      </c>
      <c r="T20">
        <f>AVERAGE(CellNr_1!U42:U44)</f>
        <v>2585.1666666666665</v>
      </c>
      <c r="U20">
        <f>AVERAGE(CellNr_1!V42:V44)</f>
        <v>2651.6666666666665</v>
      </c>
      <c r="V20">
        <f>AVERAGE(CellNr_1!W42:W44)</f>
        <v>2803.5</v>
      </c>
      <c r="W20">
        <f>AVERAGE(CellNr_1!X42:X44)</f>
        <v>2840.6666666666665</v>
      </c>
      <c r="X20">
        <f>AVERAGE(CellNr_1!Y42:Y44)</f>
        <v>2897.1666666666665</v>
      </c>
      <c r="Y20">
        <f>AVERAGE(CellNr_1!Z42:Z44)</f>
        <v>4115.5</v>
      </c>
      <c r="Z20">
        <f>AVERAGE(CellNr_1!AA52:AA54)</f>
        <v>3639.3333333333335</v>
      </c>
      <c r="AA20">
        <f>AVERAGE(CellNr_1!AB52:AB54)</f>
        <v>3741.8333333333335</v>
      </c>
      <c r="AB20">
        <f>AVERAGE(CellNr_1!AC52:AC54)</f>
        <v>3635.5</v>
      </c>
      <c r="AC20">
        <f>AVERAGE(CellNr_1!AD52:AD54)</f>
        <v>3318.1666666666665</v>
      </c>
      <c r="AD20">
        <f>AVERAGE(CellNr_1!AE52:AE54)</f>
        <v>3798</v>
      </c>
      <c r="AE20">
        <f>AVERAGE(CellNr_1!AF52:AF54)</f>
        <v>3577.3333333333335</v>
      </c>
      <c r="AF20">
        <f>AVERAGE(CellNr_1!AG52:AG54)</f>
        <v>3608.1666666666665</v>
      </c>
      <c r="AG20">
        <f>AVERAGE(CellNr_1!AH52:AH54)</f>
        <v>3717.5</v>
      </c>
      <c r="AH20">
        <f>AVERAGE(CellNr_1!AI52:AI54)</f>
        <v>3194.5</v>
      </c>
      <c r="AI20">
        <f>AVERAGE(CellNr_1!AJ52:AJ54)</f>
        <v>3555.5</v>
      </c>
      <c r="AJ20">
        <f>AVERAGE(CellNr_1!AK52:AK54)</f>
        <v>3388.3333333333335</v>
      </c>
      <c r="AK20">
        <f>AVERAGE(CellNr_1!AL52:AL54)</f>
        <v>3450.5</v>
      </c>
      <c r="AL20">
        <f>AVERAGE(CellNr_1!AM52:AM54)</f>
        <v>3685.8333333333335</v>
      </c>
      <c r="AM20">
        <f>AVERAGE(CellNr_1!AN52:AN54)</f>
        <v>3589.3333333333335</v>
      </c>
      <c r="AN20">
        <f>AVERAGE(CellNr_1!AO52:AO54)</f>
        <v>3492.5</v>
      </c>
      <c r="AO20">
        <f>AVERAGE(CellNr_1!AP52:AP54)</f>
        <v>3636.5</v>
      </c>
      <c r="AP20">
        <f>AVERAGE(CellNr_1!AQ52:AQ54)</f>
        <v>3598.6666666666665</v>
      </c>
      <c r="AQ20">
        <f>AVERAGE(CellNr_1!AR52:AR54)</f>
        <v>3603.6666666666665</v>
      </c>
      <c r="AR20">
        <f>AVERAGE(CellNr_1!AS52:AS54)</f>
        <v>3479.5</v>
      </c>
      <c r="AS20">
        <f>AVERAGE(CellNr_1!AT52:AT54)</f>
        <v>3364.5</v>
      </c>
      <c r="AT20">
        <f>AVERAGE(CellNr_1!AU52:AU54)</f>
        <v>3476.1666666666665</v>
      </c>
      <c r="AU20">
        <f>AVERAGE(CellNr_1!AV52:AV54)</f>
        <v>3471.8333333333335</v>
      </c>
      <c r="AV20">
        <f>AVERAGE(CellNr_1!AW52:AW54)</f>
        <v>3331</v>
      </c>
      <c r="AW20">
        <f>AVERAGE(CellNr_1!AX52:AX54)</f>
        <v>3557.1666666666665</v>
      </c>
    </row>
    <row r="21" spans="1:49" x14ac:dyDescent="0.2">
      <c r="A21">
        <v>28.5</v>
      </c>
      <c r="B21">
        <f>AVERAGE(CellNr_1!C43:C45)</f>
        <v>3810.8333333333335</v>
      </c>
      <c r="C21">
        <f>AVERAGE(CellNr_1!D43:D45)</f>
        <v>3818.1666666666665</v>
      </c>
      <c r="D21">
        <f>AVERAGE(CellNr_1!E43:E45)</f>
        <v>3363.6666666666665</v>
      </c>
      <c r="E21">
        <f>AVERAGE(CellNr_1!F43:F45)</f>
        <v>3177.6666666666665</v>
      </c>
      <c r="F21">
        <f>AVERAGE(CellNr_1!G43:G45)</f>
        <v>3435.3333333333335</v>
      </c>
      <c r="G21">
        <f>AVERAGE(CellNr_1!H43:H45)</f>
        <v>3364.5</v>
      </c>
      <c r="H21">
        <f>AVERAGE(CellNr_1!I43:I45)</f>
        <v>3542.3333333333335</v>
      </c>
      <c r="I21">
        <f>AVERAGE(CellNr_1!J43:J45)</f>
        <v>3992.8333333333335</v>
      </c>
      <c r="J21">
        <f>AVERAGE(CellNr_1!K43:K45)</f>
        <v>3710.6666666666665</v>
      </c>
      <c r="K21">
        <f>AVERAGE(CellNr_1!L43:L45)</f>
        <v>3121.3333333333335</v>
      </c>
      <c r="L21">
        <f>AVERAGE(CellNr_1!M43:M45)</f>
        <v>2983.6666666666665</v>
      </c>
      <c r="M21">
        <f>AVERAGE(CellNr_1!N43:N45)</f>
        <v>2709.6666666666665</v>
      </c>
      <c r="N21">
        <f>AVERAGE(CellNr_1!O43:O45)</f>
        <v>2983.6666666666665</v>
      </c>
      <c r="O21">
        <f>AVERAGE(CellNr_1!P43:P45)</f>
        <v>2949.1666666666665</v>
      </c>
      <c r="P21">
        <f>AVERAGE(CellNr_1!Q43:Q45)</f>
        <v>3101.3333333333335</v>
      </c>
      <c r="Q21">
        <f>AVERAGE(CellNr_1!R43:R45)</f>
        <v>3983.5</v>
      </c>
      <c r="R21">
        <f>AVERAGE(CellNr_1!S43:S45)</f>
        <v>3546.3333333333335</v>
      </c>
      <c r="S21">
        <f>AVERAGE(CellNr_1!T43:T45)</f>
        <v>2689.3333333333335</v>
      </c>
      <c r="T21">
        <f>AVERAGE(CellNr_1!U43:U45)</f>
        <v>2525.8333333333335</v>
      </c>
      <c r="U21">
        <f>AVERAGE(CellNr_1!V43:V45)</f>
        <v>2534.5</v>
      </c>
      <c r="V21">
        <f>AVERAGE(CellNr_1!W43:W45)</f>
        <v>2786</v>
      </c>
      <c r="W21">
        <f>AVERAGE(CellNr_1!X43:X45)</f>
        <v>2790.6666666666665</v>
      </c>
      <c r="X21">
        <f>AVERAGE(CellNr_1!Y43:Y45)</f>
        <v>2887.3333333333335</v>
      </c>
      <c r="Y21">
        <f>AVERAGE(CellNr_1!Z43:Z45)</f>
        <v>4045.6666666666665</v>
      </c>
      <c r="Z21">
        <f>AVERAGE(CellNr_1!AA53:AA55)</f>
        <v>3625.6666666666665</v>
      </c>
      <c r="AA21">
        <f>AVERAGE(CellNr_1!AB53:AB55)</f>
        <v>3694.1666666666665</v>
      </c>
      <c r="AB21">
        <f>AVERAGE(CellNr_1!AC53:AC55)</f>
        <v>3549.5</v>
      </c>
      <c r="AC21">
        <f>AVERAGE(CellNr_1!AD53:AD55)</f>
        <v>3151.8333333333335</v>
      </c>
      <c r="AD21">
        <f>AVERAGE(CellNr_1!AE53:AE55)</f>
        <v>3752.8333333333335</v>
      </c>
      <c r="AE21">
        <f>AVERAGE(CellNr_1!AF53:AF55)</f>
        <v>3510.8333333333335</v>
      </c>
      <c r="AF21">
        <f>AVERAGE(CellNr_1!AG53:AG55)</f>
        <v>3524.6666666666665</v>
      </c>
      <c r="AG21">
        <f>AVERAGE(CellNr_1!AH53:AH55)</f>
        <v>3635.3333333333335</v>
      </c>
      <c r="AH21">
        <f>AVERAGE(CellNr_1!AI53:AI55)</f>
        <v>3185.3333333333335</v>
      </c>
      <c r="AI21">
        <f>AVERAGE(CellNr_1!AJ53:AJ55)</f>
        <v>3545.6666666666665</v>
      </c>
      <c r="AJ21">
        <f>AVERAGE(CellNr_1!AK53:AK55)</f>
        <v>3303</v>
      </c>
      <c r="AK21">
        <f>AVERAGE(CellNr_1!AL53:AL55)</f>
        <v>3300.6666666666665</v>
      </c>
      <c r="AL21">
        <f>AVERAGE(CellNr_1!AM53:AM55)</f>
        <v>3623.3333333333335</v>
      </c>
      <c r="AM21">
        <f>AVERAGE(CellNr_1!AN53:AN55)</f>
        <v>3537.5</v>
      </c>
      <c r="AN21">
        <f>AVERAGE(CellNr_1!AO53:AO55)</f>
        <v>3413.5</v>
      </c>
      <c r="AO21">
        <f>AVERAGE(CellNr_1!AP53:AP55)</f>
        <v>3568.1666666666665</v>
      </c>
      <c r="AP21">
        <f>AVERAGE(CellNr_1!AQ53:AQ55)</f>
        <v>3609.8333333333335</v>
      </c>
      <c r="AQ21">
        <f>AVERAGE(CellNr_1!AR53:AR55)</f>
        <v>3602</v>
      </c>
      <c r="AR21">
        <f>AVERAGE(CellNr_1!AS53:AS55)</f>
        <v>3359.3333333333335</v>
      </c>
      <c r="AS21">
        <f>AVERAGE(CellNr_1!AT53:AT55)</f>
        <v>3202.5</v>
      </c>
      <c r="AT21">
        <f>AVERAGE(CellNr_1!AU53:AU55)</f>
        <v>3445.8333333333335</v>
      </c>
      <c r="AU21">
        <f>AVERAGE(CellNr_1!AV53:AV55)</f>
        <v>3426.3333333333335</v>
      </c>
      <c r="AV21">
        <f>AVERAGE(CellNr_1!AW53:AW55)</f>
        <v>3254.3333333333335</v>
      </c>
      <c r="AW21">
        <f>AVERAGE(CellNr_1!AX53:AX55)</f>
        <v>3508.3333333333335</v>
      </c>
    </row>
    <row r="22" spans="1:49" x14ac:dyDescent="0.2">
      <c r="A22">
        <v>30</v>
      </c>
      <c r="B22">
        <f>AVERAGE(CellNr_1!C44:C46)</f>
        <v>3785.1666666666665</v>
      </c>
      <c r="C22">
        <f>AVERAGE(CellNr_1!D44:D46)</f>
        <v>3808.1666666666665</v>
      </c>
      <c r="D22">
        <f>AVERAGE(CellNr_1!E44:E46)</f>
        <v>3299.1666666666665</v>
      </c>
      <c r="E22">
        <f>AVERAGE(CellNr_1!F44:F46)</f>
        <v>3045.1666666666665</v>
      </c>
      <c r="F22">
        <f>AVERAGE(CellNr_1!G44:G46)</f>
        <v>3384.6666666666665</v>
      </c>
      <c r="G22">
        <f>AVERAGE(CellNr_1!H44:H46)</f>
        <v>3307.3333333333335</v>
      </c>
      <c r="H22">
        <f>AVERAGE(CellNr_1!I44:I46)</f>
        <v>3455.5</v>
      </c>
      <c r="I22">
        <f>AVERAGE(CellNr_1!J44:J46)</f>
        <v>3895.1666666666665</v>
      </c>
      <c r="J22">
        <f>AVERAGE(CellNr_1!K44:K46)</f>
        <v>3716.1666666666665</v>
      </c>
      <c r="K22">
        <f>AVERAGE(CellNr_1!L44:L46)</f>
        <v>3126.1666666666665</v>
      </c>
      <c r="L22">
        <f>AVERAGE(CellNr_1!M44:M46)</f>
        <v>2951.5</v>
      </c>
      <c r="M22">
        <f>AVERAGE(CellNr_1!N44:N46)</f>
        <v>2604</v>
      </c>
      <c r="N22">
        <f>AVERAGE(CellNr_1!O44:O46)</f>
        <v>2977.1666666666665</v>
      </c>
      <c r="O22">
        <f>AVERAGE(CellNr_1!P44:P46)</f>
        <v>2913</v>
      </c>
      <c r="P22">
        <f>AVERAGE(CellNr_1!Q44:Q46)</f>
        <v>3056.5</v>
      </c>
      <c r="Q22">
        <f>AVERAGE(CellNr_1!R44:R46)</f>
        <v>3930.3333333333335</v>
      </c>
      <c r="R22">
        <f>AVERAGE(CellNr_1!S44:S46)</f>
        <v>3543.5</v>
      </c>
      <c r="S22">
        <f>AVERAGE(CellNr_1!T44:T46)</f>
        <v>2711.3333333333335</v>
      </c>
      <c r="T22">
        <f>AVERAGE(CellNr_1!U44:U46)</f>
        <v>2484.6666666666665</v>
      </c>
      <c r="U22">
        <f>AVERAGE(CellNr_1!V44:V46)</f>
        <v>2439.5</v>
      </c>
      <c r="V22">
        <f>AVERAGE(CellNr_1!W44:W46)</f>
        <v>2785.1666666666665</v>
      </c>
      <c r="W22">
        <f>AVERAGE(CellNr_1!X44:X46)</f>
        <v>2782.8333333333335</v>
      </c>
      <c r="X22">
        <f>AVERAGE(CellNr_1!Y44:Y46)</f>
        <v>2830.6666666666665</v>
      </c>
      <c r="Y22">
        <f>AVERAGE(CellNr_1!Z44:Z46)</f>
        <v>3959.8333333333335</v>
      </c>
      <c r="Z22">
        <f>AVERAGE(CellNr_1!AA54:AA56)</f>
        <v>3612.8333333333335</v>
      </c>
      <c r="AA22">
        <f>AVERAGE(CellNr_1!AB54:AB56)</f>
        <v>3677.1666666666665</v>
      </c>
      <c r="AB22">
        <f>AVERAGE(CellNr_1!AC54:AC56)</f>
        <v>3486.5</v>
      </c>
      <c r="AC22">
        <f>AVERAGE(CellNr_1!AD54:AD56)</f>
        <v>3016.1666666666665</v>
      </c>
      <c r="AD22">
        <f>AVERAGE(CellNr_1!AE54:AE56)</f>
        <v>3719</v>
      </c>
      <c r="AE22">
        <f>AVERAGE(CellNr_1!AF54:AF56)</f>
        <v>3480.5</v>
      </c>
      <c r="AF22">
        <f>AVERAGE(CellNr_1!AG54:AG56)</f>
        <v>3425.5</v>
      </c>
      <c r="AG22">
        <f>AVERAGE(CellNr_1!AH54:AH56)</f>
        <v>3573.3333333333335</v>
      </c>
      <c r="AH22">
        <f>AVERAGE(CellNr_1!AI54:AI56)</f>
        <v>3203</v>
      </c>
      <c r="AI22">
        <f>AVERAGE(CellNr_1!AJ54:AJ56)</f>
        <v>3545.8333333333335</v>
      </c>
      <c r="AJ22">
        <f>AVERAGE(CellNr_1!AK54:AK56)</f>
        <v>3226.5</v>
      </c>
      <c r="AK22">
        <f>AVERAGE(CellNr_1!AL54:AL56)</f>
        <v>3153.5</v>
      </c>
      <c r="AL22">
        <f>AVERAGE(CellNr_1!AM54:AM56)</f>
        <v>3562</v>
      </c>
      <c r="AM22">
        <f>AVERAGE(CellNr_1!AN54:AN56)</f>
        <v>3523.3333333333335</v>
      </c>
      <c r="AN22">
        <f>AVERAGE(CellNr_1!AO54:AO56)</f>
        <v>3326.1666666666665</v>
      </c>
      <c r="AO22">
        <f>AVERAGE(CellNr_1!AP54:AP56)</f>
        <v>3487.8333333333335</v>
      </c>
      <c r="AP22">
        <f>AVERAGE(CellNr_1!AQ54:AQ56)</f>
        <v>3609.8333333333335</v>
      </c>
      <c r="AQ22">
        <f>AVERAGE(CellNr_1!AR54:AR56)</f>
        <v>3591.5</v>
      </c>
      <c r="AR22">
        <f>AVERAGE(CellNr_1!AS54:AS56)</f>
        <v>3296.3333333333335</v>
      </c>
      <c r="AS22">
        <f>AVERAGE(CellNr_1!AT54:AT56)</f>
        <v>3063.5</v>
      </c>
      <c r="AT22">
        <f>AVERAGE(CellNr_1!AU54:AU56)</f>
        <v>3434.8333333333335</v>
      </c>
      <c r="AU22">
        <f>AVERAGE(CellNr_1!AV54:AV56)</f>
        <v>3395.5</v>
      </c>
      <c r="AV22">
        <f>AVERAGE(CellNr_1!AW54:AW56)</f>
        <v>3184.8333333333335</v>
      </c>
      <c r="AW22">
        <f>AVERAGE(CellNr_1!AX54:AX56)</f>
        <v>3443.1666666666665</v>
      </c>
    </row>
    <row r="23" spans="1:49" x14ac:dyDescent="0.2">
      <c r="A23">
        <v>31.5</v>
      </c>
      <c r="B23">
        <f>AVERAGE(CellNr_1!C45:C47)</f>
        <v>3803.6666666666665</v>
      </c>
      <c r="C23">
        <f>AVERAGE(CellNr_1!D45:D47)</f>
        <v>3845.1666666666665</v>
      </c>
      <c r="D23">
        <f>AVERAGE(CellNr_1!E45:E47)</f>
        <v>3296.5</v>
      </c>
      <c r="E23">
        <f>AVERAGE(CellNr_1!F45:F47)</f>
        <v>2981.3333333333335</v>
      </c>
      <c r="F23">
        <f>AVERAGE(CellNr_1!G45:G47)</f>
        <v>3380.8333333333335</v>
      </c>
      <c r="G23">
        <f>AVERAGE(CellNr_1!H45:H47)</f>
        <v>3316.3333333333335</v>
      </c>
      <c r="H23">
        <f>AVERAGE(CellNr_1!I45:I47)</f>
        <v>3411.8333333333335</v>
      </c>
      <c r="I23">
        <f>AVERAGE(CellNr_1!J45:J47)</f>
        <v>3872.5</v>
      </c>
      <c r="J23">
        <f>AVERAGE(CellNr_1!K45:K47)</f>
        <v>3700.8333333333335</v>
      </c>
      <c r="K23">
        <f>AVERAGE(CellNr_1!L45:L47)</f>
        <v>3119.5</v>
      </c>
      <c r="L23">
        <f>AVERAGE(CellNr_1!M45:M47)</f>
        <v>2952.8333333333335</v>
      </c>
      <c r="M23">
        <f>AVERAGE(CellNr_1!N45:N47)</f>
        <v>2536.8333333333335</v>
      </c>
      <c r="N23">
        <f>AVERAGE(CellNr_1!O45:O47)</f>
        <v>2950.8333333333335</v>
      </c>
      <c r="O23">
        <f>AVERAGE(CellNr_1!P45:P47)</f>
        <v>2896.6666666666665</v>
      </c>
      <c r="P23">
        <f>AVERAGE(CellNr_1!Q45:Q47)</f>
        <v>2994.8333333333335</v>
      </c>
      <c r="Q23">
        <f>AVERAGE(CellNr_1!R45:R47)</f>
        <v>3859.5</v>
      </c>
      <c r="R23">
        <f>AVERAGE(CellNr_1!S45:S47)</f>
        <v>3551.1666666666665</v>
      </c>
      <c r="S23">
        <f>AVERAGE(CellNr_1!T45:T47)</f>
        <v>2708</v>
      </c>
      <c r="T23">
        <f>AVERAGE(CellNr_1!U45:U47)</f>
        <v>2468.1666666666665</v>
      </c>
      <c r="U23">
        <f>AVERAGE(CellNr_1!V45:V47)</f>
        <v>2363.3333333333335</v>
      </c>
      <c r="V23">
        <f>AVERAGE(CellNr_1!W45:W47)</f>
        <v>2768.5</v>
      </c>
      <c r="W23">
        <f>AVERAGE(CellNr_1!X45:X47)</f>
        <v>2761.5</v>
      </c>
      <c r="X23">
        <f>AVERAGE(CellNr_1!Y45:Y47)</f>
        <v>2779</v>
      </c>
      <c r="Y23">
        <f>AVERAGE(CellNr_1!Z45:Z47)</f>
        <v>3878.1666666666665</v>
      </c>
      <c r="Z23">
        <f>AVERAGE(CellNr_1!AA55:AA57)</f>
        <v>3615.5</v>
      </c>
      <c r="AA23">
        <f>AVERAGE(CellNr_1!AB55:AB57)</f>
        <v>3667.5</v>
      </c>
      <c r="AB23">
        <f>AVERAGE(CellNr_1!AC55:AC57)</f>
        <v>3460.5</v>
      </c>
      <c r="AC23">
        <f>AVERAGE(CellNr_1!AD55:AD57)</f>
        <v>2898.6666666666665</v>
      </c>
      <c r="AD23">
        <f>AVERAGE(CellNr_1!AE55:AE57)</f>
        <v>3707.6666666666665</v>
      </c>
      <c r="AE23">
        <f>AVERAGE(CellNr_1!AF55:AF57)</f>
        <v>3467.6666666666665</v>
      </c>
      <c r="AF23">
        <f>AVERAGE(CellNr_1!AG55:AG57)</f>
        <v>3387.1666666666665</v>
      </c>
      <c r="AG23">
        <f>AVERAGE(CellNr_1!AH55:AH57)</f>
        <v>3518.6666666666665</v>
      </c>
      <c r="AH23">
        <f>AVERAGE(CellNr_1!AI55:AI57)</f>
        <v>3226.8333333333335</v>
      </c>
      <c r="AI23">
        <f>AVERAGE(CellNr_1!AJ55:AJ57)</f>
        <v>3573.8333333333335</v>
      </c>
      <c r="AJ23">
        <f>AVERAGE(CellNr_1!AK55:AK57)</f>
        <v>3203.5</v>
      </c>
      <c r="AK23">
        <f>AVERAGE(CellNr_1!AL55:AL57)</f>
        <v>3046.6666666666665</v>
      </c>
      <c r="AL23">
        <f>AVERAGE(CellNr_1!AM55:AM57)</f>
        <v>3531</v>
      </c>
      <c r="AM23">
        <f>AVERAGE(CellNr_1!AN55:AN57)</f>
        <v>3513.5</v>
      </c>
      <c r="AN23">
        <f>AVERAGE(CellNr_1!AO55:AO57)</f>
        <v>3276</v>
      </c>
      <c r="AO23">
        <f>AVERAGE(CellNr_1!AP55:AP57)</f>
        <v>3438.6666666666665</v>
      </c>
      <c r="AP23">
        <f>AVERAGE(CellNr_1!AQ55:AQ57)</f>
        <v>3622.5</v>
      </c>
      <c r="AQ23">
        <f>AVERAGE(CellNr_1!AR55:AR57)</f>
        <v>3592.1666666666665</v>
      </c>
      <c r="AR23">
        <f>AVERAGE(CellNr_1!AS55:AS57)</f>
        <v>3252.1666666666665</v>
      </c>
      <c r="AS23">
        <f>AVERAGE(CellNr_1!AT55:AT57)</f>
        <v>2960</v>
      </c>
      <c r="AT23">
        <f>AVERAGE(CellNr_1!AU55:AU57)</f>
        <v>3424.6666666666665</v>
      </c>
      <c r="AU23">
        <f>AVERAGE(CellNr_1!AV55:AV57)</f>
        <v>3354</v>
      </c>
      <c r="AV23">
        <f>AVERAGE(CellNr_1!AW55:AW57)</f>
        <v>3125.6666666666665</v>
      </c>
      <c r="AW23">
        <f>AVERAGE(CellNr_1!AX55:AX57)</f>
        <v>3388.1666666666665</v>
      </c>
    </row>
    <row r="24" spans="1:49" x14ac:dyDescent="0.2">
      <c r="A24">
        <v>33</v>
      </c>
      <c r="B24">
        <f>AVERAGE(CellNr_1!C46:C48)</f>
        <v>3775.1666666666665</v>
      </c>
      <c r="C24">
        <f>AVERAGE(CellNr_1!D46:D48)</f>
        <v>3826.8333333333335</v>
      </c>
      <c r="D24">
        <f>AVERAGE(CellNr_1!E46:E48)</f>
        <v>3269.6666666666665</v>
      </c>
      <c r="E24">
        <f>AVERAGE(CellNr_1!F46:F48)</f>
        <v>2878</v>
      </c>
      <c r="F24">
        <f>AVERAGE(CellNr_1!G46:G48)</f>
        <v>3352.6666666666665</v>
      </c>
      <c r="G24">
        <f>AVERAGE(CellNr_1!H46:H48)</f>
        <v>3272.3333333333335</v>
      </c>
      <c r="H24">
        <f>AVERAGE(CellNr_1!I46:I48)</f>
        <v>3312.5</v>
      </c>
      <c r="I24">
        <f>AVERAGE(CellNr_1!J46:J48)</f>
        <v>3759.3333333333335</v>
      </c>
      <c r="J24">
        <f>AVERAGE(CellNr_1!K46:K48)</f>
        <v>3708.8333333333335</v>
      </c>
      <c r="K24">
        <f>AVERAGE(CellNr_1!L46:L48)</f>
        <v>3128.3333333333335</v>
      </c>
      <c r="L24">
        <f>AVERAGE(CellNr_1!M46:M48)</f>
        <v>2972.3333333333335</v>
      </c>
      <c r="M24">
        <f>AVERAGE(CellNr_1!N46:N48)</f>
        <v>2484</v>
      </c>
      <c r="N24">
        <f>AVERAGE(CellNr_1!O46:O48)</f>
        <v>2949.1666666666665</v>
      </c>
      <c r="O24">
        <f>AVERAGE(CellNr_1!P46:P48)</f>
        <v>2882.6666666666665</v>
      </c>
      <c r="P24">
        <f>AVERAGE(CellNr_1!Q46:Q48)</f>
        <v>2955</v>
      </c>
      <c r="Q24">
        <f>AVERAGE(CellNr_1!R46:R48)</f>
        <v>3796.3333333333335</v>
      </c>
      <c r="R24">
        <f>AVERAGE(CellNr_1!S46:S48)</f>
        <v>3579.1666666666665</v>
      </c>
      <c r="S24">
        <f>AVERAGE(CellNr_1!T46:T48)</f>
        <v>2741.6666666666665</v>
      </c>
      <c r="T24">
        <f>AVERAGE(CellNr_1!U46:U48)</f>
        <v>2499.3333333333335</v>
      </c>
      <c r="U24">
        <f>AVERAGE(CellNr_1!V46:V48)</f>
        <v>2331.1666666666665</v>
      </c>
      <c r="V24">
        <f>AVERAGE(CellNr_1!W46:W48)</f>
        <v>2780.5</v>
      </c>
      <c r="W24">
        <f>AVERAGE(CellNr_1!X46:X48)</f>
        <v>2780.1666666666665</v>
      </c>
      <c r="X24">
        <f>AVERAGE(CellNr_1!Y46:Y48)</f>
        <v>2758.8333333333335</v>
      </c>
      <c r="Y24">
        <f>AVERAGE(CellNr_1!Z46:Z48)</f>
        <v>3812.5</v>
      </c>
      <c r="Z24">
        <f>AVERAGE(CellNr_1!AA56:AA58)</f>
        <v>3629.5</v>
      </c>
      <c r="AA24">
        <f>AVERAGE(CellNr_1!AB56:AB58)</f>
        <v>3684</v>
      </c>
      <c r="AB24">
        <f>AVERAGE(CellNr_1!AC56:AC58)</f>
        <v>3461.6666666666665</v>
      </c>
      <c r="AC24">
        <f>AVERAGE(CellNr_1!AD56:AD58)</f>
        <v>2805.5</v>
      </c>
      <c r="AD24">
        <f>AVERAGE(CellNr_1!AE56:AE58)</f>
        <v>3661.1666666666665</v>
      </c>
      <c r="AE24">
        <f>AVERAGE(CellNr_1!AF56:AF58)</f>
        <v>3451</v>
      </c>
      <c r="AF24">
        <f>AVERAGE(CellNr_1!AG56:AG58)</f>
        <v>3312.5</v>
      </c>
      <c r="AG24">
        <f>AVERAGE(CellNr_1!AH56:AH58)</f>
        <v>3429.1666666666665</v>
      </c>
      <c r="AH24">
        <f>AVERAGE(CellNr_1!AI56:AI58)</f>
        <v>3236.6666666666665</v>
      </c>
      <c r="AI24">
        <f>AVERAGE(CellNr_1!AJ56:AJ58)</f>
        <v>3566.3333333333335</v>
      </c>
      <c r="AJ24">
        <f>AVERAGE(CellNr_1!AK56:AK58)</f>
        <v>3192</v>
      </c>
      <c r="AK24">
        <f>AVERAGE(CellNr_1!AL56:AL58)</f>
        <v>2946.6666666666665</v>
      </c>
      <c r="AL24">
        <f>AVERAGE(CellNr_1!AM56:AM58)</f>
        <v>3504.1666666666665</v>
      </c>
      <c r="AM24">
        <f>AVERAGE(CellNr_1!AN56:AN58)</f>
        <v>3493.5</v>
      </c>
      <c r="AN24">
        <f>AVERAGE(CellNr_1!AO56:AO58)</f>
        <v>3221.1666666666665</v>
      </c>
      <c r="AO24">
        <f>AVERAGE(CellNr_1!AP56:AP58)</f>
        <v>3375.6666666666665</v>
      </c>
      <c r="AP24">
        <f>AVERAGE(CellNr_1!AQ56:AQ58)</f>
        <v>3641.6666666666665</v>
      </c>
      <c r="AQ24">
        <f>AVERAGE(CellNr_1!AR56:AR58)</f>
        <v>3614.6666666666665</v>
      </c>
      <c r="AR24">
        <f>AVERAGE(CellNr_1!AS56:AS58)</f>
        <v>3255.6666666666665</v>
      </c>
      <c r="AS24">
        <f>AVERAGE(CellNr_1!AT56:AT58)</f>
        <v>2874.8333333333335</v>
      </c>
      <c r="AT24">
        <f>AVERAGE(CellNr_1!AU56:AU58)</f>
        <v>3391.3333333333335</v>
      </c>
      <c r="AU24">
        <f>AVERAGE(CellNr_1!AV56:AV58)</f>
        <v>3336.5</v>
      </c>
      <c r="AV24">
        <f>AVERAGE(CellNr_1!AW56:AW58)</f>
        <v>3074.8333333333335</v>
      </c>
      <c r="AW24">
        <f>AVERAGE(CellNr_1!AX56:AX58)</f>
        <v>3327.1666666666665</v>
      </c>
    </row>
    <row r="25" spans="1:49" x14ac:dyDescent="0.2">
      <c r="A25">
        <v>34.5</v>
      </c>
      <c r="B25">
        <f>AVERAGE(CellNr_1!C47:C49)</f>
        <v>3760.5</v>
      </c>
      <c r="C25">
        <f>AVERAGE(CellNr_1!D47:D49)</f>
        <v>3822</v>
      </c>
      <c r="D25">
        <f>AVERAGE(CellNr_1!E47:E49)</f>
        <v>3310.3333333333335</v>
      </c>
      <c r="E25">
        <f>AVERAGE(CellNr_1!F47:F49)</f>
        <v>2832.1666666666665</v>
      </c>
      <c r="F25">
        <f>AVERAGE(CellNr_1!G47:G49)</f>
        <v>3333.1666666666665</v>
      </c>
      <c r="G25">
        <f>AVERAGE(CellNr_1!H47:H49)</f>
        <v>3229.1666666666665</v>
      </c>
      <c r="H25">
        <f>AVERAGE(CellNr_1!I47:I49)</f>
        <v>3239.1666666666665</v>
      </c>
      <c r="I25">
        <f>AVERAGE(CellNr_1!J47:J49)</f>
        <v>3698.5</v>
      </c>
      <c r="J25">
        <f>AVERAGE(CellNr_1!K47:K49)</f>
        <v>3692.1666666666665</v>
      </c>
      <c r="K25">
        <f>AVERAGE(CellNr_1!L47:L49)</f>
        <v>3125.6666666666665</v>
      </c>
      <c r="L25">
        <f>AVERAGE(CellNr_1!M47:M49)</f>
        <v>3012.1666666666665</v>
      </c>
      <c r="M25">
        <f>AVERAGE(CellNr_1!N47:N49)</f>
        <v>2446.1666666666665</v>
      </c>
      <c r="N25">
        <f>AVERAGE(CellNr_1!O47:O49)</f>
        <v>2921</v>
      </c>
      <c r="O25">
        <f>AVERAGE(CellNr_1!P47:P49)</f>
        <v>2879.8333333333335</v>
      </c>
      <c r="P25">
        <f>AVERAGE(CellNr_1!Q47:Q49)</f>
        <v>2908.6666666666665</v>
      </c>
      <c r="Q25">
        <f>AVERAGE(CellNr_1!R47:R49)</f>
        <v>3724</v>
      </c>
      <c r="R25">
        <f>AVERAGE(CellNr_1!S47:S49)</f>
        <v>3598.3333333333335</v>
      </c>
      <c r="S25">
        <f>AVERAGE(CellNr_1!T47:T49)</f>
        <v>2761.3333333333335</v>
      </c>
      <c r="T25">
        <f>AVERAGE(CellNr_1!U47:U49)</f>
        <v>2542.1666666666665</v>
      </c>
      <c r="U25">
        <f>AVERAGE(CellNr_1!V47:V49)</f>
        <v>2315.5</v>
      </c>
      <c r="V25">
        <f>AVERAGE(CellNr_1!W47:W49)</f>
        <v>2776</v>
      </c>
      <c r="W25">
        <f>AVERAGE(CellNr_1!X47:X49)</f>
        <v>2796.1666666666665</v>
      </c>
      <c r="X25">
        <f>AVERAGE(CellNr_1!Y47:Y49)</f>
        <v>2782.5</v>
      </c>
      <c r="Y25">
        <f>AVERAGE(CellNr_1!Z47:Z49)</f>
        <v>3785.1666666666665</v>
      </c>
      <c r="Z25">
        <f>AVERAGE(CellNr_1!AA57:AA59)</f>
        <v>3682.1666666666665</v>
      </c>
      <c r="AA25">
        <f>AVERAGE(CellNr_1!AB57:AB59)</f>
        <v>3708</v>
      </c>
      <c r="AB25">
        <f>AVERAGE(CellNr_1!AC57:AC59)</f>
        <v>3507.8333333333335</v>
      </c>
      <c r="AC25">
        <f>AVERAGE(CellNr_1!AD57:AD59)</f>
        <v>2736.1666666666665</v>
      </c>
      <c r="AD25">
        <f>AVERAGE(CellNr_1!AE57:AE59)</f>
        <v>3628.3333333333335</v>
      </c>
      <c r="AE25">
        <f>AVERAGE(CellNr_1!AF57:AF59)</f>
        <v>3443.8333333333335</v>
      </c>
      <c r="AF25">
        <f>AVERAGE(CellNr_1!AG57:AG59)</f>
        <v>3266</v>
      </c>
      <c r="AG25">
        <f>AVERAGE(CellNr_1!AH57:AH59)</f>
        <v>3366.6666666666665</v>
      </c>
      <c r="AH25">
        <f>AVERAGE(CellNr_1!AI57:AI59)</f>
        <v>3260.1666666666665</v>
      </c>
      <c r="AI25">
        <f>AVERAGE(CellNr_1!AJ57:AJ59)</f>
        <v>3599.8333333333335</v>
      </c>
      <c r="AJ25">
        <f>AVERAGE(CellNr_1!AK57:AK59)</f>
        <v>3243.6666666666665</v>
      </c>
      <c r="AK25">
        <f>AVERAGE(CellNr_1!AL57:AL59)</f>
        <v>2875.5</v>
      </c>
      <c r="AL25">
        <f>AVERAGE(CellNr_1!AM57:AM59)</f>
        <v>3483</v>
      </c>
      <c r="AM25">
        <f>AVERAGE(CellNr_1!AN57:AN59)</f>
        <v>3495</v>
      </c>
      <c r="AN25">
        <f>AVERAGE(CellNr_1!AO57:AO59)</f>
        <v>3177.3333333333335</v>
      </c>
      <c r="AO25">
        <f>AVERAGE(CellNr_1!AP57:AP59)</f>
        <v>3327.1666666666665</v>
      </c>
      <c r="AP25">
        <f>AVERAGE(CellNr_1!AQ57:AQ59)</f>
        <v>3668.6666666666665</v>
      </c>
      <c r="AQ25">
        <f>AVERAGE(CellNr_1!AR57:AR59)</f>
        <v>3651</v>
      </c>
      <c r="AR25">
        <f>AVERAGE(CellNr_1!AS57:AS59)</f>
        <v>3284.6666666666665</v>
      </c>
      <c r="AS25">
        <f>AVERAGE(CellNr_1!AT57:AT59)</f>
        <v>2833.6666666666665</v>
      </c>
      <c r="AT25">
        <f>AVERAGE(CellNr_1!AU57:AU59)</f>
        <v>3380</v>
      </c>
      <c r="AU25">
        <f>AVERAGE(CellNr_1!AV57:AV59)</f>
        <v>3325.1666666666665</v>
      </c>
      <c r="AV25">
        <f>AVERAGE(CellNr_1!AW57:AW59)</f>
        <v>3035.1666666666665</v>
      </c>
      <c r="AW25">
        <f>AVERAGE(CellNr_1!AX57:AX59)</f>
        <v>3282.5</v>
      </c>
    </row>
    <row r="26" spans="1:49" x14ac:dyDescent="0.2">
      <c r="A26">
        <v>36</v>
      </c>
      <c r="B26">
        <f>AVERAGE(CellNr_1!C48:C50)</f>
        <v>3994</v>
      </c>
      <c r="C26">
        <f>AVERAGE(CellNr_1!D48:D50)</f>
        <v>4056.5</v>
      </c>
      <c r="D26">
        <f>AVERAGE(CellNr_1!E48:E50)</f>
        <v>3600.6666666666665</v>
      </c>
      <c r="E26">
        <f>AVERAGE(CellNr_1!F48:F50)</f>
        <v>3005.8333333333335</v>
      </c>
      <c r="F26">
        <f>AVERAGE(CellNr_1!G48:G50)</f>
        <v>3504.5</v>
      </c>
      <c r="G26">
        <f>AVERAGE(CellNr_1!H48:H50)</f>
        <v>3395.6666666666665</v>
      </c>
      <c r="H26">
        <f>AVERAGE(CellNr_1!I48:I50)</f>
        <v>3365.8333333333335</v>
      </c>
      <c r="I26">
        <f>AVERAGE(CellNr_1!J48:J50)</f>
        <v>3850.1666666666665</v>
      </c>
      <c r="J26">
        <f>AVERAGE(CellNr_1!K48:K50)</f>
        <v>4031</v>
      </c>
      <c r="K26">
        <f>AVERAGE(CellNr_1!L48:L50)</f>
        <v>3378.5</v>
      </c>
      <c r="L26">
        <f>AVERAGE(CellNr_1!M48:M50)</f>
        <v>3315.3333333333335</v>
      </c>
      <c r="M26">
        <f>AVERAGE(CellNr_1!N48:N50)</f>
        <v>2616.3333333333335</v>
      </c>
      <c r="N26">
        <f>AVERAGE(CellNr_1!O48:O50)</f>
        <v>3106</v>
      </c>
      <c r="O26">
        <f>AVERAGE(CellNr_1!P48:P50)</f>
        <v>3082</v>
      </c>
      <c r="P26">
        <f>AVERAGE(CellNr_1!Q48:Q50)</f>
        <v>3078</v>
      </c>
      <c r="Q26">
        <f>AVERAGE(CellNr_1!R48:R50)</f>
        <v>3922</v>
      </c>
      <c r="R26">
        <f>AVERAGE(CellNr_1!S48:S50)</f>
        <v>3953.3333333333335</v>
      </c>
      <c r="S26">
        <f>AVERAGE(CellNr_1!T48:T50)</f>
        <v>3048</v>
      </c>
      <c r="T26">
        <f>AVERAGE(CellNr_1!U48:U50)</f>
        <v>2857</v>
      </c>
      <c r="U26">
        <f>AVERAGE(CellNr_1!V48:V50)</f>
        <v>2532.1666666666665</v>
      </c>
      <c r="V26">
        <f>AVERAGE(CellNr_1!W48:W50)</f>
        <v>2951.1666666666665</v>
      </c>
      <c r="W26">
        <f>AVERAGE(CellNr_1!X48:X50)</f>
        <v>3006</v>
      </c>
      <c r="X26">
        <f>AVERAGE(CellNr_1!Y48:Y50)</f>
        <v>2965.1666666666665</v>
      </c>
      <c r="Y26">
        <f>AVERAGE(CellNr_1!Z48:Z50)</f>
        <v>3980.1666666666665</v>
      </c>
      <c r="Z26">
        <f>AVERAGE(CellNr_1!AA58:AA60)</f>
        <v>3717</v>
      </c>
      <c r="AA26">
        <f>AVERAGE(CellNr_1!AB58:AB60)</f>
        <v>3726</v>
      </c>
      <c r="AB26">
        <f>AVERAGE(CellNr_1!AC58:AC60)</f>
        <v>3579.8333333333335</v>
      </c>
      <c r="AC26">
        <f>AVERAGE(CellNr_1!AD58:AD60)</f>
        <v>2695.8333333333335</v>
      </c>
      <c r="AD26">
        <f>AVERAGE(CellNr_1!AE58:AE60)</f>
        <v>3591.1666666666665</v>
      </c>
      <c r="AE26">
        <f>AVERAGE(CellNr_1!AF58:AF60)</f>
        <v>3450</v>
      </c>
      <c r="AF26">
        <f>AVERAGE(CellNr_1!AG58:AG60)</f>
        <v>3182.1666666666665</v>
      </c>
      <c r="AG26">
        <f>AVERAGE(CellNr_1!AH58:AH60)</f>
        <v>3319.6666666666665</v>
      </c>
      <c r="AH26">
        <f>AVERAGE(CellNr_1!AI58:AI60)</f>
        <v>3264.6666666666665</v>
      </c>
      <c r="AI26">
        <f>AVERAGE(CellNr_1!AJ58:AJ60)</f>
        <v>3599.8333333333335</v>
      </c>
      <c r="AJ26">
        <f>AVERAGE(CellNr_1!AK58:AK60)</f>
        <v>3286</v>
      </c>
      <c r="AK26">
        <f>AVERAGE(CellNr_1!AL58:AL60)</f>
        <v>2814.5</v>
      </c>
      <c r="AL26">
        <f>AVERAGE(CellNr_1!AM58:AM60)</f>
        <v>3439.6666666666665</v>
      </c>
      <c r="AM26">
        <f>AVERAGE(CellNr_1!AN58:AN60)</f>
        <v>3462.5</v>
      </c>
      <c r="AN26">
        <f>AVERAGE(CellNr_1!AO58:AO60)</f>
        <v>3125.8333333333335</v>
      </c>
      <c r="AO26">
        <f>AVERAGE(CellNr_1!AP58:AP60)</f>
        <v>3277.1666666666665</v>
      </c>
      <c r="AP26">
        <f>AVERAGE(CellNr_1!AQ58:AQ60)</f>
        <v>3690.1666666666665</v>
      </c>
      <c r="AQ26">
        <f>AVERAGE(CellNr_1!AR58:AR60)</f>
        <v>3693.3333333333335</v>
      </c>
      <c r="AR26">
        <f>AVERAGE(CellNr_1!AS58:AS60)</f>
        <v>3353.8333333333335</v>
      </c>
      <c r="AS26">
        <f>AVERAGE(CellNr_1!AT58:AT60)</f>
        <v>2793.5</v>
      </c>
      <c r="AT26">
        <f>AVERAGE(CellNr_1!AU58:AU60)</f>
        <v>3368</v>
      </c>
      <c r="AU26">
        <f>AVERAGE(CellNr_1!AV58:AV60)</f>
        <v>3331.8333333333335</v>
      </c>
      <c r="AV26">
        <f>AVERAGE(CellNr_1!AW58:AW60)</f>
        <v>2986.5</v>
      </c>
      <c r="AW26">
        <f>AVERAGE(CellNr_1!AX58:AX60)</f>
        <v>3237.3333333333335</v>
      </c>
    </row>
    <row r="27" spans="1:49" x14ac:dyDescent="0.2">
      <c r="A27">
        <v>37.5</v>
      </c>
      <c r="B27">
        <f>AVERAGE(CellNr_1!C49:C51)</f>
        <v>4103</v>
      </c>
      <c r="C27">
        <f>AVERAGE(CellNr_1!D49:D51)</f>
        <v>4185.166666666667</v>
      </c>
      <c r="D27">
        <f>AVERAGE(CellNr_1!E49:E51)</f>
        <v>3804</v>
      </c>
      <c r="E27">
        <f>AVERAGE(CellNr_1!F49:F51)</f>
        <v>3112.6666666666665</v>
      </c>
      <c r="F27">
        <f>AVERAGE(CellNr_1!G49:G51)</f>
        <v>3554.6666666666665</v>
      </c>
      <c r="G27">
        <f>AVERAGE(CellNr_1!H49:H51)</f>
        <v>3478.3333333333335</v>
      </c>
      <c r="H27">
        <f>AVERAGE(CellNr_1!I49:I51)</f>
        <v>3413.6666666666665</v>
      </c>
      <c r="I27">
        <f>AVERAGE(CellNr_1!J49:J51)</f>
        <v>3902</v>
      </c>
      <c r="J27">
        <f>AVERAGE(CellNr_1!K49:K51)</f>
        <v>4190.833333333333</v>
      </c>
      <c r="K27">
        <f>AVERAGE(CellNr_1!L49:L51)</f>
        <v>3492.8333333333335</v>
      </c>
      <c r="L27">
        <f>AVERAGE(CellNr_1!M49:M51)</f>
        <v>3507</v>
      </c>
      <c r="M27">
        <f>AVERAGE(CellNr_1!N49:N51)</f>
        <v>2704.5</v>
      </c>
      <c r="N27">
        <f>AVERAGE(CellNr_1!O49:O51)</f>
        <v>3158.5</v>
      </c>
      <c r="O27">
        <f>AVERAGE(CellNr_1!P49:P51)</f>
        <v>3163.6666666666665</v>
      </c>
      <c r="P27">
        <f>AVERAGE(CellNr_1!Q49:Q51)</f>
        <v>3101.3333333333335</v>
      </c>
      <c r="Q27">
        <f>AVERAGE(CellNr_1!R49:R51)</f>
        <v>3959.5</v>
      </c>
      <c r="R27">
        <f>AVERAGE(CellNr_1!S49:S51)</f>
        <v>4114.333333333333</v>
      </c>
      <c r="S27">
        <f>AVERAGE(CellNr_1!T49:T51)</f>
        <v>3174.8333333333335</v>
      </c>
      <c r="T27">
        <f>AVERAGE(CellNr_1!U49:U51)</f>
        <v>3032</v>
      </c>
      <c r="U27">
        <f>AVERAGE(CellNr_1!V49:V51)</f>
        <v>2634.8333333333335</v>
      </c>
      <c r="V27">
        <f>AVERAGE(CellNr_1!W49:W51)</f>
        <v>2992.5</v>
      </c>
      <c r="W27">
        <f>AVERAGE(CellNr_1!X49:X51)</f>
        <v>3073</v>
      </c>
      <c r="X27">
        <f>AVERAGE(CellNr_1!Y49:Y51)</f>
        <v>2994</v>
      </c>
      <c r="Y27">
        <f>AVERAGE(CellNr_1!Z49:Z51)</f>
        <v>4000.6666666666665</v>
      </c>
      <c r="Z27">
        <f>AVERAGE(CellNr_1!AA59:AA61)</f>
        <v>3773.8333333333335</v>
      </c>
      <c r="AA27">
        <f>AVERAGE(CellNr_1!AB59:AB61)</f>
        <v>3741.6666666666665</v>
      </c>
      <c r="AB27">
        <f>AVERAGE(CellNr_1!AC59:AC61)</f>
        <v>3660.3333333333335</v>
      </c>
      <c r="AC27">
        <f>AVERAGE(CellNr_1!AD59:AD61)</f>
        <v>2695.8333333333335</v>
      </c>
      <c r="AD27">
        <f>AVERAGE(CellNr_1!AE59:AE61)</f>
        <v>3569.8333333333335</v>
      </c>
      <c r="AE27">
        <f>AVERAGE(CellNr_1!AF59:AF61)</f>
        <v>3473.1666666666665</v>
      </c>
      <c r="AF27">
        <f>AVERAGE(CellNr_1!AG59:AG61)</f>
        <v>3146.1666666666665</v>
      </c>
      <c r="AG27">
        <f>AVERAGE(CellNr_1!AH59:AH61)</f>
        <v>3294.5</v>
      </c>
      <c r="AH27">
        <f>AVERAGE(CellNr_1!AI59:AI61)</f>
        <v>3315.6666666666665</v>
      </c>
      <c r="AI27">
        <f>AVERAGE(CellNr_1!AJ59:AJ61)</f>
        <v>3652.8333333333335</v>
      </c>
      <c r="AJ27">
        <f>AVERAGE(CellNr_1!AK59:AK61)</f>
        <v>3373.3333333333335</v>
      </c>
      <c r="AK27">
        <f>AVERAGE(CellNr_1!AL59:AL61)</f>
        <v>2783.6666666666665</v>
      </c>
      <c r="AL27">
        <f>AVERAGE(CellNr_1!AM59:AM61)</f>
        <v>3427.1666666666665</v>
      </c>
      <c r="AM27">
        <f>AVERAGE(CellNr_1!AN59:AN61)</f>
        <v>3463.5</v>
      </c>
      <c r="AN27">
        <f>AVERAGE(CellNr_1!AO59:AO61)</f>
        <v>3056</v>
      </c>
      <c r="AO27">
        <f>AVERAGE(CellNr_1!AP59:AP61)</f>
        <v>3231.6666666666665</v>
      </c>
      <c r="AP27">
        <f>AVERAGE(CellNr_1!AQ59:AQ61)</f>
        <v>3718.1666666666665</v>
      </c>
      <c r="AQ27">
        <f>AVERAGE(CellNr_1!AR59:AR61)</f>
        <v>3693</v>
      </c>
      <c r="AR27">
        <f>AVERAGE(CellNr_1!AS59:AS61)</f>
        <v>3437.5</v>
      </c>
      <c r="AS27">
        <f>AVERAGE(CellNr_1!AT59:AT61)</f>
        <v>2775.5</v>
      </c>
      <c r="AT27">
        <f>AVERAGE(CellNr_1!AU59:AU61)</f>
        <v>3353.6666666666665</v>
      </c>
      <c r="AU27">
        <f>AVERAGE(CellNr_1!AV59:AV61)</f>
        <v>3323</v>
      </c>
      <c r="AV27">
        <f>AVERAGE(CellNr_1!AW59:AW61)</f>
        <v>2928.8333333333335</v>
      </c>
      <c r="AW27">
        <f>AVERAGE(CellNr_1!AX59:AX61)</f>
        <v>3184.1666666666665</v>
      </c>
    </row>
    <row r="28" spans="1:49" x14ac:dyDescent="0.2">
      <c r="A28">
        <v>39</v>
      </c>
      <c r="B28">
        <f>AVERAGE(CellNr_1!C50:C52)</f>
        <v>4190.666666666667</v>
      </c>
      <c r="C28">
        <f>AVERAGE(CellNr_1!D50:D52)</f>
        <v>4255.333333333333</v>
      </c>
      <c r="D28">
        <f>AVERAGE(CellNr_1!E50:E52)</f>
        <v>3931.6666666666665</v>
      </c>
      <c r="E28">
        <f>AVERAGE(CellNr_1!F50:F52)</f>
        <v>3174.8333333333335</v>
      </c>
      <c r="F28">
        <f>AVERAGE(CellNr_1!G50:G52)</f>
        <v>3566.3333333333335</v>
      </c>
      <c r="G28">
        <f>AVERAGE(CellNr_1!H50:H52)</f>
        <v>3530.6666666666665</v>
      </c>
      <c r="H28">
        <f>AVERAGE(CellNr_1!I50:I52)</f>
        <v>3412.3333333333335</v>
      </c>
      <c r="I28">
        <f>AVERAGE(CellNr_1!J50:J52)</f>
        <v>3894.8333333333335</v>
      </c>
      <c r="J28">
        <f>AVERAGE(CellNr_1!K50:K52)</f>
        <v>4302.833333333333</v>
      </c>
      <c r="K28">
        <f>AVERAGE(CellNr_1!L50:L52)</f>
        <v>3607.1666666666665</v>
      </c>
      <c r="L28">
        <f>AVERAGE(CellNr_1!M50:M52)</f>
        <v>3671.1666666666665</v>
      </c>
      <c r="M28">
        <f>AVERAGE(CellNr_1!N50:N52)</f>
        <v>2784.1666666666665</v>
      </c>
      <c r="N28">
        <f>AVERAGE(CellNr_1!O50:O52)</f>
        <v>3196.5</v>
      </c>
      <c r="O28">
        <f>AVERAGE(CellNr_1!P50:P52)</f>
        <v>3228.3333333333335</v>
      </c>
      <c r="P28">
        <f>AVERAGE(CellNr_1!Q50:Q52)</f>
        <v>3111</v>
      </c>
      <c r="Q28">
        <f>AVERAGE(CellNr_1!R50:R52)</f>
        <v>3964.1666666666665</v>
      </c>
      <c r="R28">
        <f>AVERAGE(CellNr_1!S50:S52)</f>
        <v>4253.166666666667</v>
      </c>
      <c r="S28">
        <f>AVERAGE(CellNr_1!T50:T52)</f>
        <v>3250.1666666666665</v>
      </c>
      <c r="T28">
        <f>AVERAGE(CellNr_1!U50:U52)</f>
        <v>3197.3333333333335</v>
      </c>
      <c r="U28">
        <f>AVERAGE(CellNr_1!V50:V52)</f>
        <v>2723.1666666666665</v>
      </c>
      <c r="V28">
        <f>AVERAGE(CellNr_1!W50:W52)</f>
        <v>3028.1666666666665</v>
      </c>
      <c r="W28">
        <f>AVERAGE(CellNr_1!X50:X52)</f>
        <v>3107.3333333333335</v>
      </c>
      <c r="X28">
        <f>AVERAGE(CellNr_1!Y50:Y52)</f>
        <v>2996.6666666666665</v>
      </c>
      <c r="Y28">
        <f>AVERAGE(CellNr_1!Z50:Z52)</f>
        <v>3988.1666666666665</v>
      </c>
      <c r="Z28">
        <f>AVERAGE(CellNr_1!AA60:AA62)</f>
        <v>3783.1666666666665</v>
      </c>
      <c r="AA28">
        <f>AVERAGE(CellNr_1!AB60:AB62)</f>
        <v>3759</v>
      </c>
      <c r="AB28">
        <f>AVERAGE(CellNr_1!AC60:AC62)</f>
        <v>3748.8333333333335</v>
      </c>
      <c r="AC28">
        <f>AVERAGE(CellNr_1!AD60:AD62)</f>
        <v>2681.1666666666665</v>
      </c>
      <c r="AD28">
        <f>AVERAGE(CellNr_1!AE60:AE62)</f>
        <v>3540.5</v>
      </c>
      <c r="AE28">
        <f>AVERAGE(CellNr_1!AF60:AF62)</f>
        <v>3489.6666666666665</v>
      </c>
      <c r="AF28">
        <f>AVERAGE(CellNr_1!AG60:AG62)</f>
        <v>3089.8333333333335</v>
      </c>
      <c r="AG28">
        <f>AVERAGE(CellNr_1!AH60:AH62)</f>
        <v>3245</v>
      </c>
      <c r="AH28">
        <f>AVERAGE(CellNr_1!AI60:AI62)</f>
        <v>3360.8333333333335</v>
      </c>
      <c r="AI28">
        <f>AVERAGE(CellNr_1!AJ60:AJ62)</f>
        <v>3645.8333333333335</v>
      </c>
      <c r="AJ28">
        <f>AVERAGE(CellNr_1!AK60:AK62)</f>
        <v>3454.6666666666665</v>
      </c>
      <c r="AK28">
        <f>AVERAGE(CellNr_1!AL60:AL62)</f>
        <v>2770.1666666666665</v>
      </c>
      <c r="AL28">
        <f>AVERAGE(CellNr_1!AM60:AM62)</f>
        <v>3423.3333333333335</v>
      </c>
      <c r="AM28">
        <f>AVERAGE(CellNr_1!AN60:AN62)</f>
        <v>3473.5</v>
      </c>
      <c r="AN28">
        <f>AVERAGE(CellNr_1!AO60:AO62)</f>
        <v>3001.1666666666665</v>
      </c>
      <c r="AO28">
        <f>AVERAGE(CellNr_1!AP60:AP62)</f>
        <v>3183.1666666666665</v>
      </c>
      <c r="AP28">
        <f>AVERAGE(CellNr_1!AQ60:AQ62)</f>
        <v>3738.5</v>
      </c>
      <c r="AQ28">
        <f>AVERAGE(CellNr_1!AR60:AR62)</f>
        <v>3695</v>
      </c>
      <c r="AR28">
        <f>AVERAGE(CellNr_1!AS60:AS62)</f>
        <v>3517.1666666666665</v>
      </c>
      <c r="AS28">
        <f>AVERAGE(CellNr_1!AT60:AT62)</f>
        <v>2772.6666666666665</v>
      </c>
      <c r="AT28">
        <f>AVERAGE(CellNr_1!AU60:AU62)</f>
        <v>3317</v>
      </c>
      <c r="AU28">
        <f>AVERAGE(CellNr_1!AV60:AV62)</f>
        <v>3327.6666666666665</v>
      </c>
      <c r="AV28">
        <f>AVERAGE(CellNr_1!AW60:AW62)</f>
        <v>2881.3333333333335</v>
      </c>
      <c r="AW28">
        <f>AVERAGE(CellNr_1!AX60:AX62)</f>
        <v>3169.5</v>
      </c>
    </row>
    <row r="29" spans="1:49" x14ac:dyDescent="0.2">
      <c r="A29">
        <v>40.5</v>
      </c>
      <c r="B29">
        <f>AVERAGE(CellNr_1!C51:C53)</f>
        <v>4007.6666666666665</v>
      </c>
      <c r="C29">
        <f>AVERAGE(CellNr_1!D51:D53)</f>
        <v>4028.8333333333335</v>
      </c>
      <c r="D29">
        <f>AVERAGE(CellNr_1!E51:E53)</f>
        <v>3788.6666666666665</v>
      </c>
      <c r="E29">
        <f>AVERAGE(CellNr_1!F51:F53)</f>
        <v>2994.6666666666665</v>
      </c>
      <c r="F29">
        <f>AVERAGE(CellNr_1!G51:G53)</f>
        <v>3345.5</v>
      </c>
      <c r="G29">
        <f>AVERAGE(CellNr_1!H51:H53)</f>
        <v>3329.8333333333335</v>
      </c>
      <c r="H29">
        <f>AVERAGE(CellNr_1!I51:I53)</f>
        <v>3172.5</v>
      </c>
      <c r="I29">
        <f>AVERAGE(CellNr_1!J51:J53)</f>
        <v>3629.8333333333335</v>
      </c>
      <c r="J29">
        <f>AVERAGE(CellNr_1!K51:K53)</f>
        <v>4102.666666666667</v>
      </c>
      <c r="K29">
        <f>AVERAGE(CellNr_1!L51:L53)</f>
        <v>3441.6666666666665</v>
      </c>
      <c r="L29">
        <f>AVERAGE(CellNr_1!M51:M53)</f>
        <v>3544.1666666666665</v>
      </c>
      <c r="M29">
        <f>AVERAGE(CellNr_1!N51:N53)</f>
        <v>2631</v>
      </c>
      <c r="N29">
        <f>AVERAGE(CellNr_1!O51:O53)</f>
        <v>3003.8333333333335</v>
      </c>
      <c r="O29">
        <f>AVERAGE(CellNr_1!P51:P53)</f>
        <v>3043.8333333333335</v>
      </c>
      <c r="P29">
        <f>AVERAGE(CellNr_1!Q51:Q53)</f>
        <v>2874.1666666666665</v>
      </c>
      <c r="Q29">
        <f>AVERAGE(CellNr_1!R51:R53)</f>
        <v>3699.1666666666665</v>
      </c>
      <c r="R29">
        <f>AVERAGE(CellNr_1!S51:S53)</f>
        <v>4022.6666666666665</v>
      </c>
      <c r="S29">
        <f>AVERAGE(CellNr_1!T51:T53)</f>
        <v>3062.5</v>
      </c>
      <c r="T29">
        <f>AVERAGE(CellNr_1!U51:U53)</f>
        <v>3061</v>
      </c>
      <c r="U29">
        <f>AVERAGE(CellNr_1!V51:V53)</f>
        <v>2576.6666666666665</v>
      </c>
      <c r="V29">
        <f>AVERAGE(CellNr_1!W51:W53)</f>
        <v>2853</v>
      </c>
      <c r="W29">
        <f>AVERAGE(CellNr_1!X51:X53)</f>
        <v>2937.8333333333335</v>
      </c>
      <c r="X29">
        <f>AVERAGE(CellNr_1!Y51:Y53)</f>
        <v>2793.5</v>
      </c>
      <c r="Y29">
        <f>AVERAGE(CellNr_1!Z51:Z53)</f>
        <v>3732.6666666666665</v>
      </c>
      <c r="Z29">
        <f>AVERAGE(CellNr_1!AA61:AA63)</f>
        <v>3805.3333333333335</v>
      </c>
      <c r="AA29">
        <f>AVERAGE(CellNr_1!AB61:AB63)</f>
        <v>3763.6666666666665</v>
      </c>
      <c r="AB29">
        <f>AVERAGE(CellNr_1!AC61:AC63)</f>
        <v>3834.5</v>
      </c>
      <c r="AC29">
        <f>AVERAGE(CellNr_1!AD61:AD63)</f>
        <v>2680.5</v>
      </c>
      <c r="AD29">
        <f>AVERAGE(CellNr_1!AE61:AE63)</f>
        <v>3501.1666666666665</v>
      </c>
      <c r="AE29">
        <f>AVERAGE(CellNr_1!AF61:AF63)</f>
        <v>3503.1666666666665</v>
      </c>
      <c r="AF29">
        <f>AVERAGE(CellNr_1!AG61:AG63)</f>
        <v>3025.5</v>
      </c>
      <c r="AG29">
        <f>AVERAGE(CellNr_1!AH61:AH63)</f>
        <v>3211.6666666666665</v>
      </c>
      <c r="AH29">
        <f>AVERAGE(CellNr_1!AI61:AI63)</f>
        <v>3384.1666666666665</v>
      </c>
      <c r="AI29">
        <f>AVERAGE(CellNr_1!AJ61:AJ63)</f>
        <v>3660.1666666666665</v>
      </c>
      <c r="AJ29">
        <f>AVERAGE(CellNr_1!AK61:AK63)</f>
        <v>3550.6666666666665</v>
      </c>
      <c r="AK29">
        <f>AVERAGE(CellNr_1!AL61:AL63)</f>
        <v>2786.5</v>
      </c>
      <c r="AL29">
        <f>AVERAGE(CellNr_1!AM61:AM63)</f>
        <v>3402.6666666666665</v>
      </c>
      <c r="AM29">
        <f>AVERAGE(CellNr_1!AN61:AN63)</f>
        <v>3502.5</v>
      </c>
      <c r="AN29">
        <f>AVERAGE(CellNr_1!AO61:AO63)</f>
        <v>2938.3333333333335</v>
      </c>
      <c r="AO29">
        <f>AVERAGE(CellNr_1!AP61:AP63)</f>
        <v>3135.1666666666665</v>
      </c>
      <c r="AP29">
        <f>AVERAGE(CellNr_1!AQ61:AQ63)</f>
        <v>3784.1666666666665</v>
      </c>
      <c r="AQ29">
        <f>AVERAGE(CellNr_1!AR61:AR63)</f>
        <v>3689.6666666666665</v>
      </c>
      <c r="AR29">
        <f>AVERAGE(CellNr_1!AS61:AS63)</f>
        <v>3608.8333333333335</v>
      </c>
      <c r="AS29">
        <f>AVERAGE(CellNr_1!AT61:AT63)</f>
        <v>2788.1666666666665</v>
      </c>
      <c r="AT29">
        <f>AVERAGE(CellNr_1!AU61:AU63)</f>
        <v>3278.1666666666665</v>
      </c>
      <c r="AU29">
        <f>AVERAGE(CellNr_1!AV61:AV63)</f>
        <v>3346.1666666666665</v>
      </c>
      <c r="AV29">
        <f>AVERAGE(CellNr_1!AW61:AW63)</f>
        <v>2850.3333333333335</v>
      </c>
      <c r="AW29">
        <f>AVERAGE(CellNr_1!AX61:AX63)</f>
        <v>3143.8333333333335</v>
      </c>
    </row>
    <row r="30" spans="1:49" x14ac:dyDescent="0.2">
      <c r="A30">
        <v>42</v>
      </c>
      <c r="B30">
        <f>AVERAGE(CellNr_1!C52:C54)</f>
        <v>3974.6666666666665</v>
      </c>
      <c r="C30">
        <f>AVERAGE(CellNr_1!D52:D54)</f>
        <v>3953.6666666666665</v>
      </c>
      <c r="D30">
        <f>AVERAGE(CellNr_1!E52:E54)</f>
        <v>3791</v>
      </c>
      <c r="E30">
        <f>AVERAGE(CellNr_1!F52:F54)</f>
        <v>2911.8333333333335</v>
      </c>
      <c r="F30">
        <f>AVERAGE(CellNr_1!G52:G54)</f>
        <v>3283.1666666666665</v>
      </c>
      <c r="G30">
        <f>AVERAGE(CellNr_1!H52:H54)</f>
        <v>3258</v>
      </c>
      <c r="H30">
        <f>AVERAGE(CellNr_1!I52:I54)</f>
        <v>3049.6666666666665</v>
      </c>
      <c r="I30">
        <f>AVERAGE(CellNr_1!J52:J54)</f>
        <v>3507.5</v>
      </c>
      <c r="J30">
        <f>AVERAGE(CellNr_1!K52:K54)</f>
        <v>4043.3333333333335</v>
      </c>
      <c r="K30">
        <f>AVERAGE(CellNr_1!L52:L54)</f>
        <v>3392</v>
      </c>
      <c r="L30">
        <f>AVERAGE(CellNr_1!M52:M54)</f>
        <v>3546.1666666666665</v>
      </c>
      <c r="M30">
        <f>AVERAGE(CellNr_1!N52:N54)</f>
        <v>2574</v>
      </c>
      <c r="N30">
        <f>AVERAGE(CellNr_1!O52:O54)</f>
        <v>2915.3333333333335</v>
      </c>
      <c r="O30">
        <f>AVERAGE(CellNr_1!P52:P54)</f>
        <v>2988.1666666666665</v>
      </c>
      <c r="P30">
        <f>AVERAGE(CellNr_1!Q52:Q54)</f>
        <v>2751.5</v>
      </c>
      <c r="Q30">
        <f>AVERAGE(CellNr_1!R52:R54)</f>
        <v>3582</v>
      </c>
      <c r="R30">
        <f>AVERAGE(CellNr_1!S52:S54)</f>
        <v>3989.1666666666665</v>
      </c>
      <c r="S30">
        <f>AVERAGE(CellNr_1!T52:T54)</f>
        <v>3002.1666666666665</v>
      </c>
      <c r="T30">
        <f>AVERAGE(CellNr_1!U52:U54)</f>
        <v>3060</v>
      </c>
      <c r="U30">
        <f>AVERAGE(CellNr_1!V52:V54)</f>
        <v>2513</v>
      </c>
      <c r="V30">
        <f>AVERAGE(CellNr_1!W52:W54)</f>
        <v>2780.5</v>
      </c>
      <c r="W30">
        <f>AVERAGE(CellNr_1!X52:X54)</f>
        <v>2864.1666666666665</v>
      </c>
      <c r="X30">
        <f>AVERAGE(CellNr_1!Y52:Y54)</f>
        <v>2686</v>
      </c>
      <c r="Y30">
        <f>AVERAGE(CellNr_1!Z52:Z54)</f>
        <v>3624.5</v>
      </c>
      <c r="Z30">
        <f>AVERAGE(CellNr_1!AA62:AA64)</f>
        <v>3828.3333333333335</v>
      </c>
      <c r="AA30">
        <f>AVERAGE(CellNr_1!AB62:AB64)</f>
        <v>3775.1666666666665</v>
      </c>
      <c r="AB30">
        <f>AVERAGE(CellNr_1!AC62:AC64)</f>
        <v>3944.5</v>
      </c>
      <c r="AC30">
        <f>AVERAGE(CellNr_1!AD62:AD64)</f>
        <v>2666.1666666666665</v>
      </c>
      <c r="AD30">
        <f>AVERAGE(CellNr_1!AE62:AE64)</f>
        <v>3449.3333333333335</v>
      </c>
      <c r="AE30">
        <f>AVERAGE(CellNr_1!AF62:AF64)</f>
        <v>3506.5</v>
      </c>
      <c r="AF30">
        <f>AVERAGE(CellNr_1!AG62:AG64)</f>
        <v>2980.6666666666665</v>
      </c>
      <c r="AG30">
        <f>AVERAGE(CellNr_1!AH62:AH64)</f>
        <v>3196.1666666666665</v>
      </c>
      <c r="AH30">
        <f>AVERAGE(CellNr_1!AI62:AI64)</f>
        <v>3412.3333333333335</v>
      </c>
      <c r="AI30">
        <f>AVERAGE(CellNr_1!AJ62:AJ64)</f>
        <v>3664</v>
      </c>
      <c r="AJ30">
        <f>AVERAGE(CellNr_1!AK62:AK64)</f>
        <v>3646.5</v>
      </c>
      <c r="AK30">
        <f>AVERAGE(CellNr_1!AL62:AL64)</f>
        <v>2789.1666666666665</v>
      </c>
      <c r="AL30">
        <f>AVERAGE(CellNr_1!AM62:AM64)</f>
        <v>3379.8333333333335</v>
      </c>
      <c r="AM30">
        <f>AVERAGE(CellNr_1!AN62:AN64)</f>
        <v>3502.1666666666665</v>
      </c>
      <c r="AN30">
        <f>AVERAGE(CellNr_1!AO62:AO64)</f>
        <v>2915.6666666666665</v>
      </c>
      <c r="AO30">
        <f>AVERAGE(CellNr_1!AP62:AP64)</f>
        <v>3113.5</v>
      </c>
      <c r="AP30">
        <f>AVERAGE(CellNr_1!AQ62:AQ64)</f>
        <v>3822.3333333333335</v>
      </c>
      <c r="AQ30">
        <f>AVERAGE(CellNr_1!AR62:AR64)</f>
        <v>3696.1666666666665</v>
      </c>
      <c r="AR30">
        <f>AVERAGE(CellNr_1!AS62:AS64)</f>
        <v>3707.8333333333335</v>
      </c>
      <c r="AS30">
        <f>AVERAGE(CellNr_1!AT62:AT64)</f>
        <v>2794.3333333333335</v>
      </c>
      <c r="AT30">
        <f>AVERAGE(CellNr_1!AU62:AU64)</f>
        <v>3254.1666666666665</v>
      </c>
      <c r="AU30">
        <f>AVERAGE(CellNr_1!AV62:AV64)</f>
        <v>3368.6666666666665</v>
      </c>
      <c r="AV30">
        <f>AVERAGE(CellNr_1!AW62:AW64)</f>
        <v>2828</v>
      </c>
      <c r="AW30">
        <f>AVERAGE(CellNr_1!AX62:AX64)</f>
        <v>3121.1666666666665</v>
      </c>
    </row>
    <row r="31" spans="1:49" x14ac:dyDescent="0.2">
      <c r="A31">
        <v>43.5</v>
      </c>
      <c r="B31">
        <f>AVERAGE(CellNr_1!C53:C55)</f>
        <v>3991.3333333333335</v>
      </c>
      <c r="C31">
        <f>AVERAGE(CellNr_1!D53:D55)</f>
        <v>3938.5</v>
      </c>
      <c r="D31">
        <f>AVERAGE(CellNr_1!E53:E55)</f>
        <v>3850.3333333333335</v>
      </c>
      <c r="E31">
        <f>AVERAGE(CellNr_1!F53:F55)</f>
        <v>2873.5</v>
      </c>
      <c r="F31">
        <f>AVERAGE(CellNr_1!G53:G55)</f>
        <v>3235.6666666666665</v>
      </c>
      <c r="G31">
        <f>AVERAGE(CellNr_1!H53:H55)</f>
        <v>3221.5</v>
      </c>
      <c r="H31">
        <f>AVERAGE(CellNr_1!I53:I55)</f>
        <v>2991.1666666666665</v>
      </c>
      <c r="I31">
        <f>AVERAGE(CellNr_1!J53:J55)</f>
        <v>3424</v>
      </c>
      <c r="J31">
        <f>AVERAGE(CellNr_1!K53:K55)</f>
        <v>4024.1666666666665</v>
      </c>
      <c r="K31">
        <f>AVERAGE(CellNr_1!L53:L55)</f>
        <v>3367</v>
      </c>
      <c r="L31">
        <f>AVERAGE(CellNr_1!M53:M55)</f>
        <v>3590.5</v>
      </c>
      <c r="M31">
        <f>AVERAGE(CellNr_1!N53:N55)</f>
        <v>2544.3333333333335</v>
      </c>
      <c r="N31">
        <f>AVERAGE(CellNr_1!O53:O55)</f>
        <v>2846</v>
      </c>
      <c r="O31">
        <f>AVERAGE(CellNr_1!P53:P55)</f>
        <v>2954.5</v>
      </c>
      <c r="P31">
        <f>AVERAGE(CellNr_1!Q53:Q55)</f>
        <v>2648.1666666666665</v>
      </c>
      <c r="Q31">
        <f>AVERAGE(CellNr_1!R53:R55)</f>
        <v>3475.8333333333335</v>
      </c>
      <c r="R31">
        <f>AVERAGE(CellNr_1!S53:S55)</f>
        <v>3949.1666666666665</v>
      </c>
      <c r="S31">
        <f>AVERAGE(CellNr_1!T53:T55)</f>
        <v>2980.1666666666665</v>
      </c>
      <c r="T31">
        <f>AVERAGE(CellNr_1!U53:U55)</f>
        <v>3060</v>
      </c>
      <c r="U31">
        <f>AVERAGE(CellNr_1!V53:V55)</f>
        <v>2465.8333333333335</v>
      </c>
      <c r="V31">
        <f>AVERAGE(CellNr_1!W53:W55)</f>
        <v>2700.6666666666665</v>
      </c>
      <c r="W31">
        <f>AVERAGE(CellNr_1!X53:X55)</f>
        <v>2824.6666666666665</v>
      </c>
      <c r="X31">
        <f>AVERAGE(CellNr_1!Y53:Y55)</f>
        <v>2565.5</v>
      </c>
      <c r="Y31">
        <f>AVERAGE(CellNr_1!Z53:Z55)</f>
        <v>3524.3333333333335</v>
      </c>
      <c r="Z31">
        <f>AVERAGE(CellNr_1!AA63:AA65)</f>
        <v>3681.1666666666665</v>
      </c>
      <c r="AA31">
        <f>AVERAGE(CellNr_1!AB63:AB65)</f>
        <v>3606.3333333333335</v>
      </c>
      <c r="AB31">
        <f>AVERAGE(CellNr_1!AC63:AC65)</f>
        <v>3909.8333333333335</v>
      </c>
      <c r="AC31">
        <f>AVERAGE(CellNr_1!AD63:AD65)</f>
        <v>2539.8333333333335</v>
      </c>
      <c r="AD31">
        <f>AVERAGE(CellNr_1!AE63:AE65)</f>
        <v>3281.1666666666665</v>
      </c>
      <c r="AE31">
        <f>AVERAGE(CellNr_1!AF63:AF65)</f>
        <v>3358.6666666666665</v>
      </c>
      <c r="AF31">
        <f>AVERAGE(CellNr_1!AG63:AG65)</f>
        <v>2802.5</v>
      </c>
      <c r="AG31">
        <f>AVERAGE(CellNr_1!AH63:AH65)</f>
        <v>3053</v>
      </c>
      <c r="AH31">
        <f>AVERAGE(CellNr_1!AI63:AI65)</f>
        <v>3276.6666666666665</v>
      </c>
      <c r="AI31">
        <f>AVERAGE(CellNr_1!AJ63:AJ65)</f>
        <v>3511.6666666666665</v>
      </c>
      <c r="AJ31">
        <f>AVERAGE(CellNr_1!AK63:AK65)</f>
        <v>3606.6666666666665</v>
      </c>
      <c r="AK31">
        <f>AVERAGE(CellNr_1!AL63:AL65)</f>
        <v>2672</v>
      </c>
      <c r="AL31">
        <f>AVERAGE(CellNr_1!AM63:AM65)</f>
        <v>3189.8333333333335</v>
      </c>
      <c r="AM31">
        <f>AVERAGE(CellNr_1!AN63:AN65)</f>
        <v>3360.8333333333335</v>
      </c>
      <c r="AN31">
        <f>AVERAGE(CellNr_1!AO63:AO65)</f>
        <v>2730.6666666666665</v>
      </c>
      <c r="AO31">
        <f>AVERAGE(CellNr_1!AP63:AP65)</f>
        <v>3001.8333333333335</v>
      </c>
      <c r="AP31">
        <f>AVERAGE(CellNr_1!AQ63:AQ65)</f>
        <v>3714</v>
      </c>
      <c r="AQ31">
        <f>AVERAGE(CellNr_1!AR63:AR65)</f>
        <v>3564.6666666666665</v>
      </c>
      <c r="AR31">
        <f>AVERAGE(CellNr_1!AS63:AS65)</f>
        <v>3693</v>
      </c>
      <c r="AS31">
        <f>AVERAGE(CellNr_1!AT63:AT65)</f>
        <v>2679.5</v>
      </c>
      <c r="AT31">
        <f>AVERAGE(CellNr_1!AU63:AU65)</f>
        <v>3090.5</v>
      </c>
      <c r="AU31">
        <f>AVERAGE(CellNr_1!AV63:AV65)</f>
        <v>3241.8333333333335</v>
      </c>
      <c r="AV31">
        <f>AVERAGE(CellNr_1!AW63:AW65)</f>
        <v>2657.1666666666665</v>
      </c>
      <c r="AW31">
        <f>AVERAGE(CellNr_1!AX63:AX65)</f>
        <v>2965.8333333333335</v>
      </c>
    </row>
    <row r="32" spans="1:49" x14ac:dyDescent="0.2">
      <c r="A32">
        <v>45</v>
      </c>
      <c r="B32">
        <f>AVERAGE(CellNr_1!C54:C56)</f>
        <v>3970.6666666666665</v>
      </c>
      <c r="C32">
        <f>AVERAGE(CellNr_1!D54:D56)</f>
        <v>3912</v>
      </c>
      <c r="D32">
        <f>AVERAGE(CellNr_1!E54:E56)</f>
        <v>3913.1666666666665</v>
      </c>
      <c r="E32">
        <f>AVERAGE(CellNr_1!F54:F56)</f>
        <v>2829.3333333333335</v>
      </c>
      <c r="F32">
        <f>AVERAGE(CellNr_1!G54:G56)</f>
        <v>3179.6666666666665</v>
      </c>
      <c r="G32">
        <f>AVERAGE(CellNr_1!H54:H56)</f>
        <v>3203.1666666666665</v>
      </c>
      <c r="H32">
        <f>AVERAGE(CellNr_1!I54:I56)</f>
        <v>2919.3333333333335</v>
      </c>
      <c r="I32">
        <f>AVERAGE(CellNr_1!J54:J56)</f>
        <v>3339.5</v>
      </c>
      <c r="J32">
        <f>AVERAGE(CellNr_1!K54:K56)</f>
        <v>4001.1666666666665</v>
      </c>
      <c r="K32">
        <f>AVERAGE(CellNr_1!L54:L56)</f>
        <v>3350.1666666666665</v>
      </c>
      <c r="L32">
        <f>AVERAGE(CellNr_1!M54:M56)</f>
        <v>3635</v>
      </c>
      <c r="M32">
        <f>AVERAGE(CellNr_1!N54:N56)</f>
        <v>2531.6666666666665</v>
      </c>
      <c r="N32">
        <f>AVERAGE(CellNr_1!O54:O56)</f>
        <v>2781.1666666666665</v>
      </c>
      <c r="O32">
        <f>AVERAGE(CellNr_1!P54:P56)</f>
        <v>2964.1666666666665</v>
      </c>
      <c r="P32">
        <f>AVERAGE(CellNr_1!Q54:Q56)</f>
        <v>2568.6666666666665</v>
      </c>
      <c r="Q32">
        <f>AVERAGE(CellNr_1!R54:R56)</f>
        <v>3372</v>
      </c>
      <c r="R32">
        <f>AVERAGE(CellNr_1!S54:S56)</f>
        <v>3972.6666666666665</v>
      </c>
      <c r="S32">
        <f>AVERAGE(CellNr_1!T54:T56)</f>
        <v>2989.6666666666665</v>
      </c>
      <c r="T32">
        <f>AVERAGE(CellNr_1!U54:U56)</f>
        <v>3121.1666666666665</v>
      </c>
      <c r="U32">
        <f>AVERAGE(CellNr_1!V54:V56)</f>
        <v>2421.5</v>
      </c>
      <c r="V32">
        <f>AVERAGE(CellNr_1!W54:W56)</f>
        <v>2645.6666666666665</v>
      </c>
      <c r="W32">
        <f>AVERAGE(CellNr_1!X54:X56)</f>
        <v>2807</v>
      </c>
      <c r="X32">
        <f>AVERAGE(CellNr_1!Y54:Y56)</f>
        <v>2488.8333333333335</v>
      </c>
      <c r="Y32">
        <f>AVERAGE(CellNr_1!Z54:Z56)</f>
        <v>3458.3333333333335</v>
      </c>
      <c r="Z32">
        <f>AVERAGE(CellNr_1!AA64:AA66)</f>
        <v>3685.3333333333335</v>
      </c>
      <c r="AA32">
        <f>AVERAGE(CellNr_1!AB64:AB66)</f>
        <v>3549</v>
      </c>
      <c r="AB32">
        <f>AVERAGE(CellNr_1!AC64:AC66)</f>
        <v>4025.5</v>
      </c>
      <c r="AC32">
        <f>AVERAGE(CellNr_1!AD64:AD66)</f>
        <v>2541.8333333333335</v>
      </c>
      <c r="AD32">
        <f>AVERAGE(CellNr_1!AE64:AE66)</f>
        <v>3231.5</v>
      </c>
      <c r="AE32">
        <f>AVERAGE(CellNr_1!AF64:AF66)</f>
        <v>3349.5</v>
      </c>
      <c r="AF32">
        <f>AVERAGE(CellNr_1!AG64:AG66)</f>
        <v>2723.8333333333335</v>
      </c>
      <c r="AG32">
        <f>AVERAGE(CellNr_1!AH64:AH66)</f>
        <v>3001.8333333333335</v>
      </c>
      <c r="AH32">
        <f>AVERAGE(CellNr_1!AI64:AI66)</f>
        <v>3304.3333333333335</v>
      </c>
      <c r="AI32">
        <f>AVERAGE(CellNr_1!AJ64:AJ66)</f>
        <v>3476.6666666666665</v>
      </c>
      <c r="AJ32">
        <f>AVERAGE(CellNr_1!AK64:AK66)</f>
        <v>3721.1666666666665</v>
      </c>
      <c r="AK32">
        <f>AVERAGE(CellNr_1!AL64:AL66)</f>
        <v>2668.5</v>
      </c>
      <c r="AL32">
        <f>AVERAGE(CellNr_1!AM64:AM66)</f>
        <v>3148.5</v>
      </c>
      <c r="AM32">
        <f>AVERAGE(CellNr_1!AN64:AN66)</f>
        <v>3363.1666666666665</v>
      </c>
      <c r="AN32">
        <f>AVERAGE(CellNr_1!AO64:AO66)</f>
        <v>2659.5</v>
      </c>
      <c r="AO32">
        <f>AVERAGE(CellNr_1!AP64:AP66)</f>
        <v>2974.5</v>
      </c>
      <c r="AP32">
        <f>AVERAGE(CellNr_1!AQ64:AQ66)</f>
        <v>3694</v>
      </c>
      <c r="AQ32">
        <f>AVERAGE(CellNr_1!AR64:AR66)</f>
        <v>3532.1666666666665</v>
      </c>
      <c r="AR32">
        <f>AVERAGE(CellNr_1!AS64:AS66)</f>
        <v>3775.3333333333335</v>
      </c>
      <c r="AS32">
        <f>AVERAGE(CellNr_1!AT64:AT66)</f>
        <v>2680.3333333333335</v>
      </c>
      <c r="AT32">
        <f>AVERAGE(CellNr_1!AU64:AU66)</f>
        <v>3033.1666666666665</v>
      </c>
      <c r="AU32">
        <f>AVERAGE(CellNr_1!AV64:AV66)</f>
        <v>3238</v>
      </c>
      <c r="AV32">
        <f>AVERAGE(CellNr_1!AW64:AW66)</f>
        <v>2579.8333333333335</v>
      </c>
      <c r="AW32">
        <f>AVERAGE(CellNr_1!AX64:AX66)</f>
        <v>2896</v>
      </c>
    </row>
    <row r="33" spans="1:49" x14ac:dyDescent="0.2">
      <c r="A33">
        <v>46.5</v>
      </c>
      <c r="B33">
        <f>AVERAGE(CellNr_1!C55:C57)</f>
        <v>3974.6666666666665</v>
      </c>
      <c r="C33">
        <f>AVERAGE(CellNr_1!D55:D57)</f>
        <v>3878.6666666666665</v>
      </c>
      <c r="D33">
        <f>AVERAGE(CellNr_1!E55:E57)</f>
        <v>3956.5</v>
      </c>
      <c r="E33">
        <f>AVERAGE(CellNr_1!F55:F57)</f>
        <v>2810.8333333333335</v>
      </c>
      <c r="F33">
        <f>AVERAGE(CellNr_1!G55:G57)</f>
        <v>3097.3333333333335</v>
      </c>
      <c r="G33">
        <f>AVERAGE(CellNr_1!H55:H57)</f>
        <v>3175.1666666666665</v>
      </c>
      <c r="H33">
        <f>AVERAGE(CellNr_1!I55:I57)</f>
        <v>2859.6666666666665</v>
      </c>
      <c r="I33">
        <f>AVERAGE(CellNr_1!J55:J57)</f>
        <v>3271</v>
      </c>
      <c r="J33">
        <f>AVERAGE(CellNr_1!K55:K57)</f>
        <v>3988.1666666666665</v>
      </c>
      <c r="K33">
        <f>AVERAGE(CellNr_1!L55:L57)</f>
        <v>3354.1666666666665</v>
      </c>
      <c r="L33">
        <f>AVERAGE(CellNr_1!M55:M57)</f>
        <v>3709.5</v>
      </c>
      <c r="M33">
        <f>AVERAGE(CellNr_1!N55:N57)</f>
        <v>2530</v>
      </c>
      <c r="N33">
        <f>AVERAGE(CellNr_1!O55:O57)</f>
        <v>2741.3333333333335</v>
      </c>
      <c r="O33">
        <f>AVERAGE(CellNr_1!P55:P57)</f>
        <v>2975.6666666666665</v>
      </c>
      <c r="P33">
        <f>AVERAGE(CellNr_1!Q55:Q57)</f>
        <v>2528.5</v>
      </c>
      <c r="Q33">
        <f>AVERAGE(CellNr_1!R55:R57)</f>
        <v>3308.1666666666665</v>
      </c>
      <c r="R33">
        <f>AVERAGE(CellNr_1!S55:S57)</f>
        <v>3960.5</v>
      </c>
      <c r="S33">
        <f>AVERAGE(CellNr_1!T55:T57)</f>
        <v>3004.1666666666665</v>
      </c>
      <c r="T33">
        <f>AVERAGE(CellNr_1!U55:U57)</f>
        <v>3173.6666666666665</v>
      </c>
      <c r="U33">
        <f>AVERAGE(CellNr_1!V55:V57)</f>
        <v>2421.5</v>
      </c>
      <c r="V33">
        <f>AVERAGE(CellNr_1!W55:W57)</f>
        <v>2607</v>
      </c>
      <c r="W33">
        <f>AVERAGE(CellNr_1!X55:X57)</f>
        <v>2823.8333333333335</v>
      </c>
      <c r="X33">
        <f>AVERAGE(CellNr_1!Y55:Y57)</f>
        <v>2441.3333333333335</v>
      </c>
      <c r="Y33">
        <f>AVERAGE(CellNr_1!Z55:Z57)</f>
        <v>3402</v>
      </c>
      <c r="Z33">
        <f>AVERAGE(CellNr_1!AA65:AA67)</f>
        <v>3696.8333333333335</v>
      </c>
      <c r="AA33">
        <f>AVERAGE(CellNr_1!AB65:AB67)</f>
        <v>3496.8333333333335</v>
      </c>
      <c r="AB33">
        <f>AVERAGE(CellNr_1!AC65:AC67)</f>
        <v>4149.833333333333</v>
      </c>
      <c r="AC33">
        <f>AVERAGE(CellNr_1!AD65:AD67)</f>
        <v>2542.8333333333335</v>
      </c>
      <c r="AD33">
        <f>AVERAGE(CellNr_1!AE65:AE67)</f>
        <v>3207.6666666666665</v>
      </c>
      <c r="AE33">
        <f>AVERAGE(CellNr_1!AF65:AF67)</f>
        <v>3349.5</v>
      </c>
      <c r="AF33">
        <f>AVERAGE(CellNr_1!AG65:AG67)</f>
        <v>2640.5</v>
      </c>
      <c r="AG33">
        <f>AVERAGE(CellNr_1!AH65:AH67)</f>
        <v>2959.1666666666665</v>
      </c>
      <c r="AH33">
        <f>AVERAGE(CellNr_1!AI65:AI67)</f>
        <v>3329.1666666666665</v>
      </c>
      <c r="AI33">
        <f>AVERAGE(CellNr_1!AJ65:AJ67)</f>
        <v>3453.8333333333335</v>
      </c>
      <c r="AJ33">
        <f>AVERAGE(CellNr_1!AK65:AK67)</f>
        <v>3858.3333333333335</v>
      </c>
      <c r="AK33">
        <f>AVERAGE(CellNr_1!AL65:AL67)</f>
        <v>2687.6666666666665</v>
      </c>
      <c r="AL33">
        <f>AVERAGE(CellNr_1!AM65:AM67)</f>
        <v>3107.6666666666665</v>
      </c>
      <c r="AM33">
        <f>AVERAGE(CellNr_1!AN65:AN67)</f>
        <v>3378.5</v>
      </c>
      <c r="AN33">
        <f>AVERAGE(CellNr_1!AO65:AO67)</f>
        <v>2585.1666666666665</v>
      </c>
      <c r="AO33">
        <f>AVERAGE(CellNr_1!AP65:AP67)</f>
        <v>2951.3333333333335</v>
      </c>
      <c r="AP33">
        <f>AVERAGE(CellNr_1!AQ65:AQ67)</f>
        <v>3693.6666666666665</v>
      </c>
      <c r="AQ33">
        <f>AVERAGE(CellNr_1!AR65:AR67)</f>
        <v>3518.5</v>
      </c>
      <c r="AR33">
        <f>AVERAGE(CellNr_1!AS65:AS67)</f>
        <v>3886.6666666666665</v>
      </c>
      <c r="AS33">
        <f>AVERAGE(CellNr_1!AT65:AT67)</f>
        <v>2702.6666666666665</v>
      </c>
      <c r="AT33">
        <f>AVERAGE(CellNr_1!AU65:AU67)</f>
        <v>2984.5</v>
      </c>
      <c r="AU33">
        <f>AVERAGE(CellNr_1!AV65:AV67)</f>
        <v>3225.1666666666665</v>
      </c>
      <c r="AV33">
        <f>AVERAGE(CellNr_1!AW65:AW67)</f>
        <v>2522</v>
      </c>
      <c r="AW33">
        <f>AVERAGE(CellNr_1!AX65:AX67)</f>
        <v>2865.1666666666665</v>
      </c>
    </row>
    <row r="34" spans="1:49" x14ac:dyDescent="0.2">
      <c r="A34">
        <v>48</v>
      </c>
      <c r="B34">
        <f>AVERAGE(CellNr_1!C56:C58)</f>
        <v>3974.1666666666665</v>
      </c>
      <c r="C34">
        <f>AVERAGE(CellNr_1!D56:D58)</f>
        <v>3839</v>
      </c>
      <c r="D34">
        <f>AVERAGE(CellNr_1!E56:E58)</f>
        <v>4015.6666666666665</v>
      </c>
      <c r="E34">
        <f>AVERAGE(CellNr_1!F56:F58)</f>
        <v>2791.8333333333335</v>
      </c>
      <c r="F34">
        <f>AVERAGE(CellNr_1!G56:G58)</f>
        <v>3042.6666666666665</v>
      </c>
      <c r="G34">
        <f>AVERAGE(CellNr_1!H56:H58)</f>
        <v>3168.8333333333335</v>
      </c>
      <c r="H34">
        <f>AVERAGE(CellNr_1!I56:I58)</f>
        <v>2771.3333333333335</v>
      </c>
      <c r="I34">
        <f>AVERAGE(CellNr_1!J56:J58)</f>
        <v>3218.3333333333335</v>
      </c>
      <c r="J34">
        <f>AVERAGE(CellNr_1!K56:K58)</f>
        <v>4003.3333333333335</v>
      </c>
      <c r="K34">
        <f>AVERAGE(CellNr_1!L56:L58)</f>
        <v>3345.3333333333335</v>
      </c>
      <c r="L34">
        <f>AVERAGE(CellNr_1!M56:M58)</f>
        <v>3774.3333333333335</v>
      </c>
      <c r="M34">
        <f>AVERAGE(CellNr_1!N56:N58)</f>
        <v>2518</v>
      </c>
      <c r="N34">
        <f>AVERAGE(CellNr_1!O56:O58)</f>
        <v>2687.1666666666665</v>
      </c>
      <c r="O34">
        <f>AVERAGE(CellNr_1!P56:P58)</f>
        <v>2981</v>
      </c>
      <c r="P34">
        <f>AVERAGE(CellNr_1!Q56:Q58)</f>
        <v>2485.6666666666665</v>
      </c>
      <c r="Q34">
        <f>AVERAGE(CellNr_1!R56:R58)</f>
        <v>3284.5</v>
      </c>
      <c r="R34">
        <f>AVERAGE(CellNr_1!S56:S58)</f>
        <v>3972.6666666666665</v>
      </c>
      <c r="S34">
        <f>AVERAGE(CellNr_1!T56:T58)</f>
        <v>3000.6666666666665</v>
      </c>
      <c r="T34">
        <f>AVERAGE(CellNr_1!U56:U58)</f>
        <v>3234.3333333333335</v>
      </c>
      <c r="U34">
        <f>AVERAGE(CellNr_1!V56:V58)</f>
        <v>2424</v>
      </c>
      <c r="V34">
        <f>AVERAGE(CellNr_1!W56:W58)</f>
        <v>2579.6666666666665</v>
      </c>
      <c r="W34">
        <f>AVERAGE(CellNr_1!X56:X58)</f>
        <v>2849.5</v>
      </c>
      <c r="X34">
        <f>AVERAGE(CellNr_1!Y56:Y58)</f>
        <v>2418.1666666666665</v>
      </c>
      <c r="Y34">
        <f>AVERAGE(CellNr_1!Z56:Z58)</f>
        <v>3356.8333333333335</v>
      </c>
      <c r="Z34">
        <f>AVERAGE(CellNr_1!AA66:AA68)</f>
        <v>3893.1666666666665</v>
      </c>
      <c r="AA34">
        <f>AVERAGE(CellNr_1!AB66:AB68)</f>
        <v>3603.1666666666665</v>
      </c>
      <c r="AB34">
        <f>AVERAGE(CellNr_1!AC66:AC68)</f>
        <v>4411.166666666667</v>
      </c>
      <c r="AC34">
        <f>AVERAGE(CellNr_1!AD66:AD68)</f>
        <v>2700.8333333333335</v>
      </c>
      <c r="AD34">
        <f>AVERAGE(CellNr_1!AE66:AE68)</f>
        <v>3305.3333333333335</v>
      </c>
      <c r="AE34">
        <f>AVERAGE(CellNr_1!AF66:AF68)</f>
        <v>3520.1666666666665</v>
      </c>
      <c r="AF34">
        <f>AVERAGE(CellNr_1!AG66:AG68)</f>
        <v>2712.8333333333335</v>
      </c>
      <c r="AG34">
        <f>AVERAGE(CellNr_1!AH66:AH68)</f>
        <v>3056.8333333333335</v>
      </c>
      <c r="AH34">
        <f>AVERAGE(CellNr_1!AI66:AI68)</f>
        <v>3503.5</v>
      </c>
      <c r="AI34">
        <f>AVERAGE(CellNr_1!AJ66:AJ68)</f>
        <v>3578.5</v>
      </c>
      <c r="AJ34">
        <f>AVERAGE(CellNr_1!AK66:AK68)</f>
        <v>4118</v>
      </c>
      <c r="AK34">
        <f>AVERAGE(CellNr_1!AL66:AL68)</f>
        <v>2827.5</v>
      </c>
      <c r="AL34">
        <f>AVERAGE(CellNr_1!AM66:AM68)</f>
        <v>3201.8333333333335</v>
      </c>
      <c r="AM34">
        <f>AVERAGE(CellNr_1!AN66:AN68)</f>
        <v>3522.1666666666665</v>
      </c>
      <c r="AN34">
        <f>AVERAGE(CellNr_1!AO66:AO68)</f>
        <v>2668.1666666666665</v>
      </c>
      <c r="AO34">
        <f>AVERAGE(CellNr_1!AP66:AP68)</f>
        <v>3017.3333333333335</v>
      </c>
      <c r="AP34">
        <f>AVERAGE(CellNr_1!AQ66:AQ68)</f>
        <v>3884.5</v>
      </c>
      <c r="AQ34">
        <f>AVERAGE(CellNr_1!AR66:AR68)</f>
        <v>3645.6666666666665</v>
      </c>
      <c r="AR34">
        <f>AVERAGE(CellNr_1!AS66:AS68)</f>
        <v>4142</v>
      </c>
      <c r="AS34">
        <f>AVERAGE(CellNr_1!AT66:AT68)</f>
        <v>2849.3333333333335</v>
      </c>
      <c r="AT34">
        <f>AVERAGE(CellNr_1!AU66:AU68)</f>
        <v>3094</v>
      </c>
      <c r="AU34">
        <f>AVERAGE(CellNr_1!AV66:AV68)</f>
        <v>3389.1666666666665</v>
      </c>
      <c r="AV34">
        <f>AVERAGE(CellNr_1!AW66:AW68)</f>
        <v>2595.3333333333335</v>
      </c>
      <c r="AW34">
        <f>AVERAGE(CellNr_1!AX66:AX68)</f>
        <v>2947.6666666666665</v>
      </c>
    </row>
    <row r="35" spans="1:49" x14ac:dyDescent="0.2">
      <c r="A35">
        <v>49.5</v>
      </c>
      <c r="B35">
        <f>AVERAGE(CellNr_1!C57:C59)</f>
        <v>4024</v>
      </c>
      <c r="C35">
        <f>AVERAGE(CellNr_1!D57:D59)</f>
        <v>3833.5</v>
      </c>
      <c r="D35">
        <f>AVERAGE(CellNr_1!E57:E59)</f>
        <v>4101.5</v>
      </c>
      <c r="E35">
        <f>AVERAGE(CellNr_1!F57:F59)</f>
        <v>2828.3333333333335</v>
      </c>
      <c r="F35">
        <f>AVERAGE(CellNr_1!G57:G59)</f>
        <v>3005.5</v>
      </c>
      <c r="G35">
        <f>AVERAGE(CellNr_1!H57:H59)</f>
        <v>3191.8333333333335</v>
      </c>
      <c r="H35">
        <f>AVERAGE(CellNr_1!I57:I59)</f>
        <v>2732.8333333333335</v>
      </c>
      <c r="I35">
        <f>AVERAGE(CellNr_1!J57:J59)</f>
        <v>3219.1666666666665</v>
      </c>
      <c r="J35">
        <f>AVERAGE(CellNr_1!K57:K59)</f>
        <v>4001.1666666666665</v>
      </c>
      <c r="K35">
        <f>AVERAGE(CellNr_1!L57:L59)</f>
        <v>3353.5</v>
      </c>
      <c r="L35">
        <f>AVERAGE(CellNr_1!M57:M59)</f>
        <v>3861.5</v>
      </c>
      <c r="M35">
        <f>AVERAGE(CellNr_1!N57:N59)</f>
        <v>2514.5</v>
      </c>
      <c r="N35">
        <f>AVERAGE(CellNr_1!O57:O59)</f>
        <v>2627.3333333333335</v>
      </c>
      <c r="O35">
        <f>AVERAGE(CellNr_1!P57:P59)</f>
        <v>2999.3333333333335</v>
      </c>
      <c r="P35">
        <f>AVERAGE(CellNr_1!Q57:Q59)</f>
        <v>2445.3333333333335</v>
      </c>
      <c r="Q35">
        <f>AVERAGE(CellNr_1!R57:R59)</f>
        <v>3282.1666666666665</v>
      </c>
      <c r="R35">
        <f>AVERAGE(CellNr_1!S57:S59)</f>
        <v>3966.1666666666665</v>
      </c>
      <c r="S35">
        <f>AVERAGE(CellNr_1!T57:T59)</f>
        <v>2974.5</v>
      </c>
      <c r="T35">
        <f>AVERAGE(CellNr_1!U57:U59)</f>
        <v>3290.5</v>
      </c>
      <c r="U35">
        <f>AVERAGE(CellNr_1!V57:V59)</f>
        <v>2433.3333333333335</v>
      </c>
      <c r="V35">
        <f>AVERAGE(CellNr_1!W57:W59)</f>
        <v>2537.1666666666665</v>
      </c>
      <c r="W35">
        <f>AVERAGE(CellNr_1!X57:X59)</f>
        <v>2877.3333333333335</v>
      </c>
      <c r="X35">
        <f>AVERAGE(CellNr_1!Y57:Y59)</f>
        <v>2355.6666666666665</v>
      </c>
      <c r="Y35">
        <f>AVERAGE(CellNr_1!Z57:Z59)</f>
        <v>3304.5</v>
      </c>
      <c r="Z35">
        <f>AVERAGE(CellNr_1!AA67:AA69)</f>
        <v>3947.6666666666665</v>
      </c>
      <c r="AA35">
        <f>AVERAGE(CellNr_1!AB67:AB69)</f>
        <v>3614</v>
      </c>
      <c r="AB35">
        <f>AVERAGE(CellNr_1!AC67:AC69)</f>
        <v>4556</v>
      </c>
      <c r="AC35">
        <f>AVERAGE(CellNr_1!AD67:AD69)</f>
        <v>2745</v>
      </c>
      <c r="AD35">
        <f>AVERAGE(CellNr_1!AE67:AE69)</f>
        <v>3307.6666666666665</v>
      </c>
      <c r="AE35">
        <f>AVERAGE(CellNr_1!AF67:AF69)</f>
        <v>3547.8333333333335</v>
      </c>
      <c r="AF35">
        <f>AVERAGE(CellNr_1!AG67:AG69)</f>
        <v>2720.1666666666665</v>
      </c>
      <c r="AG35">
        <f>AVERAGE(CellNr_1!AH67:AH69)</f>
        <v>3062.5</v>
      </c>
      <c r="AH35">
        <f>AVERAGE(CellNr_1!AI67:AI69)</f>
        <v>3529.3333333333335</v>
      </c>
      <c r="AI35">
        <f>AVERAGE(CellNr_1!AJ67:AJ69)</f>
        <v>3589</v>
      </c>
      <c r="AJ35">
        <f>AVERAGE(CellNr_1!AK67:AK69)</f>
        <v>4216.5</v>
      </c>
      <c r="AK35">
        <f>AVERAGE(CellNr_1!AL67:AL69)</f>
        <v>2848</v>
      </c>
      <c r="AL35">
        <f>AVERAGE(CellNr_1!AM67:AM69)</f>
        <v>3179.8333333333335</v>
      </c>
      <c r="AM35">
        <f>AVERAGE(CellNr_1!AN67:AN69)</f>
        <v>3530</v>
      </c>
      <c r="AN35">
        <f>AVERAGE(CellNr_1!AO67:AO69)</f>
        <v>2641.6666666666665</v>
      </c>
      <c r="AO35">
        <f>AVERAGE(CellNr_1!AP67:AP69)</f>
        <v>3021.3333333333335</v>
      </c>
      <c r="AP35">
        <f>AVERAGE(CellNr_1!AQ67:AQ69)</f>
        <v>3939.8333333333335</v>
      </c>
      <c r="AQ35">
        <f>AVERAGE(CellNr_1!AR67:AR69)</f>
        <v>3644.8333333333335</v>
      </c>
      <c r="AR35">
        <f>AVERAGE(CellNr_1!AS67:AS69)</f>
        <v>4281</v>
      </c>
      <c r="AS35">
        <f>AVERAGE(CellNr_1!AT67:AT69)</f>
        <v>2888</v>
      </c>
      <c r="AT35">
        <f>AVERAGE(CellNr_1!AU67:AU69)</f>
        <v>3097</v>
      </c>
      <c r="AU35">
        <f>AVERAGE(CellNr_1!AV67:AV69)</f>
        <v>3418.1666666666665</v>
      </c>
      <c r="AV35">
        <f>AVERAGE(CellNr_1!AW67:AW69)</f>
        <v>2547.5</v>
      </c>
      <c r="AW35">
        <f>AVERAGE(CellNr_1!AX67:AX69)</f>
        <v>2932.6666666666665</v>
      </c>
    </row>
    <row r="36" spans="1:49" x14ac:dyDescent="0.2">
      <c r="A36">
        <v>51</v>
      </c>
      <c r="B36">
        <f>AVERAGE(CellNr_1!C58:C60)</f>
        <v>4057.3333333333335</v>
      </c>
      <c r="C36">
        <f>AVERAGE(CellNr_1!D58:D60)</f>
        <v>3809.5</v>
      </c>
      <c r="D36">
        <f>AVERAGE(CellNr_1!E58:E60)</f>
        <v>4191.833333333333</v>
      </c>
      <c r="E36">
        <f>AVERAGE(CellNr_1!F58:F60)</f>
        <v>2839.1666666666665</v>
      </c>
      <c r="F36">
        <f>AVERAGE(CellNr_1!G58:G60)</f>
        <v>2962.5</v>
      </c>
      <c r="G36">
        <f>AVERAGE(CellNr_1!H58:H60)</f>
        <v>3227.5</v>
      </c>
      <c r="H36">
        <f>AVERAGE(CellNr_1!I58:I60)</f>
        <v>2687.6666666666665</v>
      </c>
      <c r="I36">
        <f>AVERAGE(CellNr_1!J58:J60)</f>
        <v>3210.8333333333335</v>
      </c>
      <c r="J36">
        <f>AVERAGE(CellNr_1!K58:K60)</f>
        <v>4006.8333333333335</v>
      </c>
      <c r="K36">
        <f>AVERAGE(CellNr_1!L58:L60)</f>
        <v>3337.8333333333335</v>
      </c>
      <c r="L36">
        <f>AVERAGE(CellNr_1!M58:M60)</f>
        <v>3929.6666666666665</v>
      </c>
      <c r="M36">
        <f>AVERAGE(CellNr_1!N58:N60)</f>
        <v>2503.8333333333335</v>
      </c>
      <c r="N36">
        <f>AVERAGE(CellNr_1!O58:O60)</f>
        <v>2570</v>
      </c>
      <c r="O36">
        <f>AVERAGE(CellNr_1!P58:P60)</f>
        <v>3007.5</v>
      </c>
      <c r="P36">
        <f>AVERAGE(CellNr_1!Q58:Q60)</f>
        <v>2390.1666666666665</v>
      </c>
      <c r="Q36">
        <f>AVERAGE(CellNr_1!R58:R60)</f>
        <v>3261.5</v>
      </c>
      <c r="R36">
        <f>AVERAGE(CellNr_1!S58:S60)</f>
        <v>3972.5</v>
      </c>
      <c r="S36">
        <f>AVERAGE(CellNr_1!T58:T60)</f>
        <v>2945.8333333333335</v>
      </c>
      <c r="T36">
        <f>AVERAGE(CellNr_1!U58:U60)</f>
        <v>3358</v>
      </c>
      <c r="U36">
        <f>AVERAGE(CellNr_1!V58:V60)</f>
        <v>2426.6666666666665</v>
      </c>
      <c r="V36">
        <f>AVERAGE(CellNr_1!W58:W60)</f>
        <v>2498</v>
      </c>
      <c r="W36">
        <f>AVERAGE(CellNr_1!X58:X60)</f>
        <v>2896.6666666666665</v>
      </c>
      <c r="X36">
        <f>AVERAGE(CellNr_1!Y58:Y60)</f>
        <v>2317</v>
      </c>
      <c r="Y36">
        <f>AVERAGE(CellNr_1!Z58:Z60)</f>
        <v>3278.5</v>
      </c>
      <c r="Z36">
        <f>AVERAGE(CellNr_1!AA68:AA70)</f>
        <v>4008.5</v>
      </c>
      <c r="AA36">
        <f>AVERAGE(CellNr_1!AB68:AB70)</f>
        <v>3592</v>
      </c>
      <c r="AB36">
        <f>AVERAGE(CellNr_1!AC68:AC70)</f>
        <v>4657.333333333333</v>
      </c>
      <c r="AC36">
        <f>AVERAGE(CellNr_1!AD68:AD70)</f>
        <v>2773.8333333333335</v>
      </c>
      <c r="AD36">
        <f>AVERAGE(CellNr_1!AE68:AE70)</f>
        <v>3292.1666666666665</v>
      </c>
      <c r="AE36">
        <f>AVERAGE(CellNr_1!AF68:AF70)</f>
        <v>3577.6666666666665</v>
      </c>
      <c r="AF36">
        <f>AVERAGE(CellNr_1!AG68:AG70)</f>
        <v>2704</v>
      </c>
      <c r="AG36">
        <f>AVERAGE(CellNr_1!AH68:AH70)</f>
        <v>3066.5</v>
      </c>
      <c r="AH36">
        <f>AVERAGE(CellNr_1!AI68:AI70)</f>
        <v>3567.1666666666665</v>
      </c>
      <c r="AI36">
        <f>AVERAGE(CellNr_1!AJ68:AJ70)</f>
        <v>3553.8333333333335</v>
      </c>
      <c r="AJ36">
        <f>AVERAGE(CellNr_1!AK68:AK70)</f>
        <v>4310.166666666667</v>
      </c>
      <c r="AK36">
        <f>AVERAGE(CellNr_1!AL68:AL70)</f>
        <v>2871.3333333333335</v>
      </c>
      <c r="AL36">
        <f>AVERAGE(CellNr_1!AM68:AM70)</f>
        <v>3154.3333333333335</v>
      </c>
      <c r="AM36">
        <f>AVERAGE(CellNr_1!AN68:AN70)</f>
        <v>3549.3333333333335</v>
      </c>
      <c r="AN36">
        <f>AVERAGE(CellNr_1!AO68:AO70)</f>
        <v>2611.6666666666665</v>
      </c>
      <c r="AO36">
        <f>AVERAGE(CellNr_1!AP68:AP70)</f>
        <v>3011</v>
      </c>
      <c r="AP36">
        <f>AVERAGE(CellNr_1!AQ68:AQ70)</f>
        <v>3959.3333333333335</v>
      </c>
      <c r="AQ36">
        <f>AVERAGE(CellNr_1!AR68:AR70)</f>
        <v>3620.1666666666665</v>
      </c>
      <c r="AR36">
        <f>AVERAGE(CellNr_1!AS68:AS70)</f>
        <v>4361</v>
      </c>
      <c r="AS36">
        <f>AVERAGE(CellNr_1!AT68:AT70)</f>
        <v>2904.8333333333335</v>
      </c>
      <c r="AT36">
        <f>AVERAGE(CellNr_1!AU68:AU70)</f>
        <v>3086.3333333333335</v>
      </c>
      <c r="AU36">
        <f>AVERAGE(CellNr_1!AV68:AV70)</f>
        <v>3457.3333333333335</v>
      </c>
      <c r="AV36">
        <f>AVERAGE(CellNr_1!AW68:AW70)</f>
        <v>2507.1666666666665</v>
      </c>
      <c r="AW36">
        <f>AVERAGE(CellNr_1!AX68:AX70)</f>
        <v>2918.8333333333335</v>
      </c>
    </row>
    <row r="37" spans="1:49" x14ac:dyDescent="0.2">
      <c r="A37">
        <v>52.5</v>
      </c>
      <c r="B37">
        <f>AVERAGE(CellNr_1!C59:C61)</f>
        <v>4072.3333333333335</v>
      </c>
      <c r="C37">
        <f>AVERAGE(CellNr_1!D59:D61)</f>
        <v>3760.6666666666665</v>
      </c>
      <c r="D37">
        <f>AVERAGE(CellNr_1!E59:E61)</f>
        <v>4262.5</v>
      </c>
      <c r="E37">
        <f>AVERAGE(CellNr_1!F59:F61)</f>
        <v>2842.8333333333335</v>
      </c>
      <c r="F37">
        <f>AVERAGE(CellNr_1!G59:G61)</f>
        <v>2901.5</v>
      </c>
      <c r="G37">
        <f>AVERAGE(CellNr_1!H59:H61)</f>
        <v>3231.5</v>
      </c>
      <c r="H37">
        <f>AVERAGE(CellNr_1!I59:I61)</f>
        <v>2656</v>
      </c>
      <c r="I37">
        <f>AVERAGE(CellNr_1!J59:J61)</f>
        <v>3166.6666666666665</v>
      </c>
      <c r="J37">
        <f>AVERAGE(CellNr_1!K59:K61)</f>
        <v>4046</v>
      </c>
      <c r="K37">
        <f>AVERAGE(CellNr_1!L59:L61)</f>
        <v>3336.6666666666665</v>
      </c>
      <c r="L37">
        <f>AVERAGE(CellNr_1!M59:M61)</f>
        <v>4002.5</v>
      </c>
      <c r="M37">
        <f>AVERAGE(CellNr_1!N59:N61)</f>
        <v>2536.8333333333335</v>
      </c>
      <c r="N37">
        <f>AVERAGE(CellNr_1!O59:O61)</f>
        <v>2548.8333333333335</v>
      </c>
      <c r="O37">
        <f>AVERAGE(CellNr_1!P59:P61)</f>
        <v>3025.1666666666665</v>
      </c>
      <c r="P37">
        <f>AVERAGE(CellNr_1!Q59:Q61)</f>
        <v>2374.8333333333335</v>
      </c>
      <c r="Q37">
        <f>AVERAGE(CellNr_1!R59:R61)</f>
        <v>3269.1666666666665</v>
      </c>
      <c r="R37">
        <f>AVERAGE(CellNr_1!S59:S61)</f>
        <v>3984.8333333333335</v>
      </c>
      <c r="S37">
        <f>AVERAGE(CellNr_1!T59:T61)</f>
        <v>2929.1666666666665</v>
      </c>
      <c r="T37">
        <f>AVERAGE(CellNr_1!U59:U61)</f>
        <v>3422.8333333333335</v>
      </c>
      <c r="U37">
        <f>AVERAGE(CellNr_1!V59:V61)</f>
        <v>2439</v>
      </c>
      <c r="V37">
        <f>AVERAGE(CellNr_1!W59:W61)</f>
        <v>2444.6666666666665</v>
      </c>
      <c r="W37">
        <f>AVERAGE(CellNr_1!X59:X61)</f>
        <v>2901.6666666666665</v>
      </c>
      <c r="X37">
        <f>AVERAGE(CellNr_1!Y59:Y61)</f>
        <v>2278.1666666666665</v>
      </c>
      <c r="Y37">
        <f>AVERAGE(CellNr_1!Z59:Z61)</f>
        <v>3263.5</v>
      </c>
      <c r="Z37">
        <f>AVERAGE(CellNr_1!AA69:AA71)</f>
        <v>4036.8333333333335</v>
      </c>
      <c r="AA37">
        <f>AVERAGE(CellNr_1!AB69:AB71)</f>
        <v>3551.8333333333335</v>
      </c>
      <c r="AB37">
        <f>AVERAGE(CellNr_1!AC69:AC71)</f>
        <v>4744.5</v>
      </c>
      <c r="AC37">
        <f>AVERAGE(CellNr_1!AD69:AD71)</f>
        <v>2771.3333333333335</v>
      </c>
      <c r="AD37">
        <f>AVERAGE(CellNr_1!AE69:AE71)</f>
        <v>3262.5</v>
      </c>
      <c r="AE37">
        <f>AVERAGE(CellNr_1!AF69:AF71)</f>
        <v>3579.6666666666665</v>
      </c>
      <c r="AF37">
        <f>AVERAGE(CellNr_1!AG69:AG71)</f>
        <v>2668.1666666666665</v>
      </c>
      <c r="AG37">
        <f>AVERAGE(CellNr_1!AH69:AH71)</f>
        <v>3043.6666666666665</v>
      </c>
      <c r="AH37">
        <f>AVERAGE(CellNr_1!AI69:AI71)</f>
        <v>3593.1666666666665</v>
      </c>
      <c r="AI37">
        <f>AVERAGE(CellNr_1!AJ69:AJ71)</f>
        <v>3523.1666666666665</v>
      </c>
      <c r="AJ37">
        <f>AVERAGE(CellNr_1!AK69:AK71)</f>
        <v>4410</v>
      </c>
      <c r="AK37">
        <f>AVERAGE(CellNr_1!AL69:AL71)</f>
        <v>2898.5</v>
      </c>
      <c r="AL37">
        <f>AVERAGE(CellNr_1!AM69:AM71)</f>
        <v>3144.5</v>
      </c>
      <c r="AM37">
        <f>AVERAGE(CellNr_1!AN69:AN71)</f>
        <v>3554.6666666666665</v>
      </c>
      <c r="AN37">
        <f>AVERAGE(CellNr_1!AO69:AO71)</f>
        <v>2581.6666666666665</v>
      </c>
      <c r="AO37">
        <f>AVERAGE(CellNr_1!AP69:AP71)</f>
        <v>3011.8333333333335</v>
      </c>
      <c r="AP37">
        <f>AVERAGE(CellNr_1!AQ69:AQ71)</f>
        <v>3966.5</v>
      </c>
      <c r="AQ37">
        <f>AVERAGE(CellNr_1!AR69:AR71)</f>
        <v>3593</v>
      </c>
      <c r="AR37">
        <f>AVERAGE(CellNr_1!AS69:AS71)</f>
        <v>4456.166666666667</v>
      </c>
      <c r="AS37">
        <f>AVERAGE(CellNr_1!AT69:AT71)</f>
        <v>2935.8333333333335</v>
      </c>
      <c r="AT37">
        <f>AVERAGE(CellNr_1!AU69:AU71)</f>
        <v>3066.8333333333335</v>
      </c>
      <c r="AU37">
        <f>AVERAGE(CellNr_1!AV69:AV71)</f>
        <v>3460.6666666666665</v>
      </c>
      <c r="AV37">
        <f>AVERAGE(CellNr_1!AW69:AW71)</f>
        <v>2485.5</v>
      </c>
      <c r="AW37">
        <f>AVERAGE(CellNr_1!AX69:AX71)</f>
        <v>2909.6666666666665</v>
      </c>
    </row>
    <row r="38" spans="1:49" x14ac:dyDescent="0.2">
      <c r="A38">
        <v>54</v>
      </c>
      <c r="B38">
        <f>AVERAGE(CellNr_1!C60:C62)</f>
        <v>4098</v>
      </c>
      <c r="C38">
        <f>AVERAGE(CellNr_1!D60:D62)</f>
        <v>3750.8333333333335</v>
      </c>
      <c r="D38">
        <f>AVERAGE(CellNr_1!E60:E62)</f>
        <v>4337.5</v>
      </c>
      <c r="E38">
        <f>AVERAGE(CellNr_1!F60:F62)</f>
        <v>2854.5</v>
      </c>
      <c r="F38">
        <f>AVERAGE(CellNr_1!G60:G62)</f>
        <v>2852.6666666666665</v>
      </c>
      <c r="G38">
        <f>AVERAGE(CellNr_1!H60:H62)</f>
        <v>3238.3333333333335</v>
      </c>
      <c r="H38">
        <f>AVERAGE(CellNr_1!I60:I62)</f>
        <v>2623.5</v>
      </c>
      <c r="I38">
        <f>AVERAGE(CellNr_1!J60:J62)</f>
        <v>3131.8333333333335</v>
      </c>
      <c r="J38">
        <f>AVERAGE(CellNr_1!K60:K62)</f>
        <v>4078</v>
      </c>
      <c r="K38">
        <f>AVERAGE(CellNr_1!L60:L62)</f>
        <v>3330.3333333333335</v>
      </c>
      <c r="L38">
        <f>AVERAGE(CellNr_1!M60:M62)</f>
        <v>4065.6666666666665</v>
      </c>
      <c r="M38">
        <f>AVERAGE(CellNr_1!N60:N62)</f>
        <v>2564.6666666666665</v>
      </c>
      <c r="N38">
        <f>AVERAGE(CellNr_1!O60:O62)</f>
        <v>2536</v>
      </c>
      <c r="O38">
        <f>AVERAGE(CellNr_1!P60:P62)</f>
        <v>3036.6666666666665</v>
      </c>
      <c r="P38">
        <f>AVERAGE(CellNr_1!Q60:Q62)</f>
        <v>2347.5</v>
      </c>
      <c r="Q38">
        <f>AVERAGE(CellNr_1!R60:R62)</f>
        <v>3258.1666666666665</v>
      </c>
      <c r="R38">
        <f>AVERAGE(CellNr_1!S60:S62)</f>
        <v>4006.8333333333335</v>
      </c>
      <c r="S38">
        <f>AVERAGE(CellNr_1!T60:T62)</f>
        <v>2917.1666666666665</v>
      </c>
      <c r="T38">
        <f>AVERAGE(CellNr_1!U60:U62)</f>
        <v>3475.8333333333335</v>
      </c>
      <c r="U38">
        <f>AVERAGE(CellNr_1!V60:V62)</f>
        <v>2456</v>
      </c>
      <c r="V38">
        <f>AVERAGE(CellNr_1!W60:W62)</f>
        <v>2421.1666666666665</v>
      </c>
      <c r="W38">
        <f>AVERAGE(CellNr_1!X60:X62)</f>
        <v>2932.1666666666665</v>
      </c>
      <c r="X38">
        <f>AVERAGE(CellNr_1!Y60:Y62)</f>
        <v>2269.5</v>
      </c>
      <c r="Y38">
        <f>AVERAGE(CellNr_1!Z60:Z62)</f>
        <v>3271</v>
      </c>
      <c r="Z38">
        <f>AVERAGE(CellNr_1!AA70:AA72)</f>
        <v>4065.3333333333335</v>
      </c>
      <c r="AA38">
        <f>AVERAGE(CellNr_1!AB70:AB72)</f>
        <v>3495.6666666666665</v>
      </c>
      <c r="AB38">
        <f>AVERAGE(CellNr_1!AC70:AC72)</f>
        <v>4814.333333333333</v>
      </c>
      <c r="AC38">
        <f>AVERAGE(CellNr_1!AD70:AD72)</f>
        <v>2787.5</v>
      </c>
      <c r="AD38">
        <f>AVERAGE(CellNr_1!AE70:AE72)</f>
        <v>3205.1666666666665</v>
      </c>
      <c r="AE38">
        <f>AVERAGE(CellNr_1!AF70:AF72)</f>
        <v>3601.6666666666665</v>
      </c>
      <c r="AF38">
        <f>AVERAGE(CellNr_1!AG70:AG72)</f>
        <v>2634</v>
      </c>
      <c r="AG38">
        <f>AVERAGE(CellNr_1!AH70:AH72)</f>
        <v>3023</v>
      </c>
      <c r="AH38">
        <f>AVERAGE(CellNr_1!AI70:AI72)</f>
        <v>3633.1666666666665</v>
      </c>
      <c r="AI38">
        <f>AVERAGE(CellNr_1!AJ70:AJ72)</f>
        <v>3486</v>
      </c>
      <c r="AJ38">
        <f>AVERAGE(CellNr_1!AK70:AK72)</f>
        <v>4508.666666666667</v>
      </c>
      <c r="AK38">
        <f>AVERAGE(CellNr_1!AL70:AL72)</f>
        <v>2923</v>
      </c>
      <c r="AL38">
        <f>AVERAGE(CellNr_1!AM70:AM72)</f>
        <v>3115.8333333333335</v>
      </c>
      <c r="AM38">
        <f>AVERAGE(CellNr_1!AN70:AN72)</f>
        <v>3576.3333333333335</v>
      </c>
      <c r="AN38">
        <f>AVERAGE(CellNr_1!AO70:AO72)</f>
        <v>2562</v>
      </c>
      <c r="AO38">
        <f>AVERAGE(CellNr_1!AP70:AP72)</f>
        <v>3003.3333333333335</v>
      </c>
      <c r="AP38">
        <f>AVERAGE(CellNr_1!AQ70:AQ72)</f>
        <v>3981.8333333333335</v>
      </c>
      <c r="AQ38">
        <f>AVERAGE(CellNr_1!AR70:AR72)</f>
        <v>3552.3333333333335</v>
      </c>
      <c r="AR38">
        <f>AVERAGE(CellNr_1!AS70:AS72)</f>
        <v>4531</v>
      </c>
      <c r="AS38">
        <f>AVERAGE(CellNr_1!AT70:AT72)</f>
        <v>2974</v>
      </c>
      <c r="AT38">
        <f>AVERAGE(CellNr_1!AU70:AU72)</f>
        <v>3045.6666666666665</v>
      </c>
      <c r="AU38">
        <f>AVERAGE(CellNr_1!AV70:AV72)</f>
        <v>3470</v>
      </c>
      <c r="AV38">
        <f>AVERAGE(CellNr_1!AW70:AW72)</f>
        <v>2478.3333333333335</v>
      </c>
      <c r="AW38">
        <f>AVERAGE(CellNr_1!AX70:AX72)</f>
        <v>2938</v>
      </c>
    </row>
    <row r="39" spans="1:49" x14ac:dyDescent="0.2">
      <c r="A39">
        <v>55.5</v>
      </c>
      <c r="B39">
        <f>AVERAGE(CellNr_1!C61:C63)</f>
        <v>4122.333333333333</v>
      </c>
      <c r="C39">
        <f>AVERAGE(CellNr_1!D61:D63)</f>
        <v>3731.5</v>
      </c>
      <c r="D39">
        <f>AVERAGE(CellNr_1!E61:E63)</f>
        <v>4413.166666666667</v>
      </c>
      <c r="E39">
        <f>AVERAGE(CellNr_1!F61:F63)</f>
        <v>2894</v>
      </c>
      <c r="F39">
        <f>AVERAGE(CellNr_1!G61:G63)</f>
        <v>2820</v>
      </c>
      <c r="G39">
        <f>AVERAGE(CellNr_1!H61:H63)</f>
        <v>3252.8333333333335</v>
      </c>
      <c r="H39">
        <f>AVERAGE(CellNr_1!I61:I63)</f>
        <v>2606.3333333333335</v>
      </c>
      <c r="I39">
        <f>AVERAGE(CellNr_1!J61:J63)</f>
        <v>3132</v>
      </c>
      <c r="J39">
        <f>AVERAGE(CellNr_1!K61:K63)</f>
        <v>4096.666666666667</v>
      </c>
      <c r="K39">
        <f>AVERAGE(CellNr_1!L61:L63)</f>
        <v>3317.6666666666665</v>
      </c>
      <c r="L39">
        <f>AVERAGE(CellNr_1!M61:M63)</f>
        <v>4147.166666666667</v>
      </c>
      <c r="M39">
        <f>AVERAGE(CellNr_1!N61:N63)</f>
        <v>2594.1666666666665</v>
      </c>
      <c r="N39">
        <f>AVERAGE(CellNr_1!O61:O63)</f>
        <v>2507.1666666666665</v>
      </c>
      <c r="O39">
        <f>AVERAGE(CellNr_1!P61:P63)</f>
        <v>3051</v>
      </c>
      <c r="P39">
        <f>AVERAGE(CellNr_1!Q61:Q63)</f>
        <v>2324.6666666666665</v>
      </c>
      <c r="Q39">
        <f>AVERAGE(CellNr_1!R61:R63)</f>
        <v>3274.6666666666665</v>
      </c>
      <c r="R39">
        <f>AVERAGE(CellNr_1!S61:S63)</f>
        <v>4020.5</v>
      </c>
      <c r="S39">
        <f>AVERAGE(CellNr_1!T61:T63)</f>
        <v>2905.1666666666665</v>
      </c>
      <c r="T39">
        <f>AVERAGE(CellNr_1!U61:U63)</f>
        <v>3520</v>
      </c>
      <c r="U39">
        <f>AVERAGE(CellNr_1!V61:V63)</f>
        <v>2468.5</v>
      </c>
      <c r="V39">
        <f>AVERAGE(CellNr_1!W61:W63)</f>
        <v>2385</v>
      </c>
      <c r="W39">
        <f>AVERAGE(CellNr_1!X61:X63)</f>
        <v>2951</v>
      </c>
      <c r="X39">
        <f>AVERAGE(CellNr_1!Y61:Y63)</f>
        <v>2222.8333333333335</v>
      </c>
      <c r="Y39">
        <f>AVERAGE(CellNr_1!Z61:Z63)</f>
        <v>3270.8333333333335</v>
      </c>
      <c r="Z39">
        <f>AVERAGE(CellNr_1!AA71:AA73)</f>
        <v>4067</v>
      </c>
      <c r="AA39">
        <f>AVERAGE(CellNr_1!AB71:AB73)</f>
        <v>3438.8333333333335</v>
      </c>
      <c r="AB39">
        <f>AVERAGE(CellNr_1!AC71:AC73)</f>
        <v>4864.5</v>
      </c>
      <c r="AC39">
        <f>AVERAGE(CellNr_1!AD71:AD73)</f>
        <v>2821</v>
      </c>
      <c r="AD39">
        <f>AVERAGE(CellNr_1!AE71:AE73)</f>
        <v>3160.8333333333335</v>
      </c>
      <c r="AE39">
        <f>AVERAGE(CellNr_1!AF71:AF73)</f>
        <v>3616.1666666666665</v>
      </c>
      <c r="AF39">
        <f>AVERAGE(CellNr_1!AG71:AG73)</f>
        <v>2607.5</v>
      </c>
      <c r="AG39">
        <f>AVERAGE(CellNr_1!AH71:AH73)</f>
        <v>3002.8333333333335</v>
      </c>
      <c r="AH39">
        <f>AVERAGE(CellNr_1!AI71:AI73)</f>
        <v>3653.6666666666665</v>
      </c>
      <c r="AI39">
        <f>AVERAGE(CellNr_1!AJ71:AJ73)</f>
        <v>3462.3333333333335</v>
      </c>
      <c r="AJ39">
        <f>AVERAGE(CellNr_1!AK71:AK73)</f>
        <v>4610.666666666667</v>
      </c>
      <c r="AK39">
        <f>AVERAGE(CellNr_1!AL71:AL73)</f>
        <v>2958.6666666666665</v>
      </c>
      <c r="AL39">
        <f>AVERAGE(CellNr_1!AM71:AM73)</f>
        <v>3102.6666666666665</v>
      </c>
      <c r="AM39">
        <f>AVERAGE(CellNr_1!AN71:AN73)</f>
        <v>3616</v>
      </c>
      <c r="AN39">
        <f>AVERAGE(CellNr_1!AO71:AO73)</f>
        <v>2550.5</v>
      </c>
      <c r="AO39">
        <f>AVERAGE(CellNr_1!AP71:AP73)</f>
        <v>3000</v>
      </c>
      <c r="AP39">
        <f>AVERAGE(CellNr_1!AQ71:AQ73)</f>
        <v>4010</v>
      </c>
      <c r="AQ39">
        <f>AVERAGE(CellNr_1!AR71:AR73)</f>
        <v>3535.1666666666665</v>
      </c>
      <c r="AR39">
        <f>AVERAGE(CellNr_1!AS71:AS73)</f>
        <v>4627.166666666667</v>
      </c>
      <c r="AS39">
        <f>AVERAGE(CellNr_1!AT71:AT73)</f>
        <v>3009</v>
      </c>
      <c r="AT39">
        <f>AVERAGE(CellNr_1!AU71:AU73)</f>
        <v>3039.6666666666665</v>
      </c>
      <c r="AU39">
        <f>AVERAGE(CellNr_1!AV71:AV73)</f>
        <v>3477.3333333333335</v>
      </c>
      <c r="AV39">
        <f>AVERAGE(CellNr_1!AW71:AW73)</f>
        <v>2442.8333333333335</v>
      </c>
      <c r="AW39">
        <f>AVERAGE(CellNr_1!AX71:AX73)</f>
        <v>2932.5</v>
      </c>
    </row>
    <row r="40" spans="1:49" x14ac:dyDescent="0.2">
      <c r="A40">
        <v>57</v>
      </c>
      <c r="B40">
        <f>AVERAGE(CellNr_1!C62:C64)</f>
        <v>4160.666666666667</v>
      </c>
      <c r="C40">
        <f>AVERAGE(CellNr_1!D62:D64)</f>
        <v>3737</v>
      </c>
      <c r="D40">
        <f>AVERAGE(CellNr_1!E62:E64)</f>
        <v>4509.5</v>
      </c>
      <c r="E40">
        <f>AVERAGE(CellNr_1!F62:F64)</f>
        <v>2947.6666666666665</v>
      </c>
      <c r="F40">
        <f>AVERAGE(CellNr_1!G62:G64)</f>
        <v>2799.3333333333335</v>
      </c>
      <c r="G40">
        <f>AVERAGE(CellNr_1!H62:H64)</f>
        <v>3275.1666666666665</v>
      </c>
      <c r="H40">
        <f>AVERAGE(CellNr_1!I62:I64)</f>
        <v>2593.5</v>
      </c>
      <c r="I40">
        <f>AVERAGE(CellNr_1!J62:J64)</f>
        <v>3166.8333333333335</v>
      </c>
      <c r="J40">
        <f>AVERAGE(CellNr_1!K62:K64)</f>
        <v>4070.6666666666665</v>
      </c>
      <c r="K40">
        <f>AVERAGE(CellNr_1!L62:L64)</f>
        <v>3286.8333333333335</v>
      </c>
      <c r="L40">
        <f>AVERAGE(CellNr_1!M62:M64)</f>
        <v>4196.166666666667</v>
      </c>
      <c r="M40">
        <f>AVERAGE(CellNr_1!N62:N64)</f>
        <v>2604.8333333333335</v>
      </c>
      <c r="N40">
        <f>AVERAGE(CellNr_1!O62:O64)</f>
        <v>2444.8333333333335</v>
      </c>
      <c r="O40">
        <f>AVERAGE(CellNr_1!P62:P64)</f>
        <v>3065</v>
      </c>
      <c r="P40">
        <f>AVERAGE(CellNr_1!Q62:Q64)</f>
        <v>2284.5</v>
      </c>
      <c r="Q40">
        <f>AVERAGE(CellNr_1!R62:R64)</f>
        <v>3262.8333333333335</v>
      </c>
      <c r="R40">
        <f>AVERAGE(CellNr_1!S62:S64)</f>
        <v>4028.1666666666665</v>
      </c>
      <c r="S40">
        <f>AVERAGE(CellNr_1!T62:T64)</f>
        <v>2893.1666666666665</v>
      </c>
      <c r="T40">
        <f>AVERAGE(CellNr_1!U62:U64)</f>
        <v>3583.5</v>
      </c>
      <c r="U40">
        <f>AVERAGE(CellNr_1!V62:V64)</f>
        <v>2487</v>
      </c>
      <c r="V40">
        <f>AVERAGE(CellNr_1!W62:W64)</f>
        <v>2362</v>
      </c>
      <c r="W40">
        <f>AVERAGE(CellNr_1!X62:X64)</f>
        <v>2976.5</v>
      </c>
      <c r="X40">
        <f>AVERAGE(CellNr_1!Y62:Y64)</f>
        <v>2193.3333333333335</v>
      </c>
      <c r="Y40">
        <f>AVERAGE(CellNr_1!Z62:Z64)</f>
        <v>3281.5</v>
      </c>
      <c r="Z40">
        <f>AVERAGE(CellNr_1!AA72:AA74)</f>
        <v>4110.166666666667</v>
      </c>
      <c r="AA40">
        <f>AVERAGE(CellNr_1!AB72:AB74)</f>
        <v>3398.8333333333335</v>
      </c>
      <c r="AB40">
        <f>AVERAGE(CellNr_1!AC72:AC74)</f>
        <v>4942.833333333333</v>
      </c>
      <c r="AC40">
        <f>AVERAGE(CellNr_1!AD72:AD74)</f>
        <v>2868.1666666666665</v>
      </c>
      <c r="AD40">
        <f>AVERAGE(CellNr_1!AE72:AE74)</f>
        <v>3145</v>
      </c>
      <c r="AE40">
        <f>AVERAGE(CellNr_1!AF72:AF74)</f>
        <v>3660.6666666666665</v>
      </c>
      <c r="AF40">
        <f>AVERAGE(CellNr_1!AG72:AG74)</f>
        <v>2602.6666666666665</v>
      </c>
      <c r="AG40">
        <f>AVERAGE(CellNr_1!AH72:AH74)</f>
        <v>3030.1666666666665</v>
      </c>
      <c r="AH40">
        <f>AVERAGE(CellNr_1!AI72:AI74)</f>
        <v>3708.8333333333335</v>
      </c>
      <c r="AI40">
        <f>AVERAGE(CellNr_1!AJ72:AJ74)</f>
        <v>3436.8333333333335</v>
      </c>
      <c r="AJ40">
        <f>AVERAGE(CellNr_1!AK72:AK74)</f>
        <v>4694.666666666667</v>
      </c>
      <c r="AK40">
        <f>AVERAGE(CellNr_1!AL72:AL74)</f>
        <v>2987.3333333333335</v>
      </c>
      <c r="AL40">
        <f>AVERAGE(CellNr_1!AM72:AM74)</f>
        <v>3074.8333333333335</v>
      </c>
      <c r="AM40">
        <f>AVERAGE(CellNr_1!AN72:AN74)</f>
        <v>3652.8333333333335</v>
      </c>
      <c r="AN40">
        <f>AVERAGE(CellNr_1!AO72:AO74)</f>
        <v>2546.8333333333335</v>
      </c>
      <c r="AO40">
        <f>AVERAGE(CellNr_1!AP72:AP74)</f>
        <v>2999.5</v>
      </c>
      <c r="AP40">
        <f>AVERAGE(CellNr_1!AQ72:AQ74)</f>
        <v>4011</v>
      </c>
      <c r="AQ40">
        <f>AVERAGE(CellNr_1!AR72:AR74)</f>
        <v>3487</v>
      </c>
      <c r="AR40">
        <f>AVERAGE(CellNr_1!AS72:AS74)</f>
        <v>4692.5</v>
      </c>
      <c r="AS40">
        <f>AVERAGE(CellNr_1!AT72:AT74)</f>
        <v>3050.3333333333335</v>
      </c>
      <c r="AT40">
        <f>AVERAGE(CellNr_1!AU72:AU74)</f>
        <v>3019.1666666666665</v>
      </c>
      <c r="AU40">
        <f>AVERAGE(CellNr_1!AV72:AV74)</f>
        <v>3502</v>
      </c>
      <c r="AV40">
        <f>AVERAGE(CellNr_1!AW72:AW74)</f>
        <v>2417.8333333333335</v>
      </c>
      <c r="AW40">
        <f>AVERAGE(CellNr_1!AX72:AX74)</f>
        <v>2956.6666666666665</v>
      </c>
    </row>
    <row r="41" spans="1:49" x14ac:dyDescent="0.2">
      <c r="A41">
        <v>58.5</v>
      </c>
      <c r="B41">
        <f>AVERAGE(CellNr_1!C63:C65)</f>
        <v>4046.5</v>
      </c>
      <c r="C41">
        <f>AVERAGE(CellNr_1!D63:D65)</f>
        <v>3546.8333333333335</v>
      </c>
      <c r="D41">
        <f>AVERAGE(CellNr_1!E63:E65)</f>
        <v>4442.333333333333</v>
      </c>
      <c r="E41">
        <f>AVERAGE(CellNr_1!F63:F65)</f>
        <v>2863.8333333333335</v>
      </c>
      <c r="F41">
        <f>AVERAGE(CellNr_1!G63:G65)</f>
        <v>2665.3333333333335</v>
      </c>
      <c r="G41">
        <f>AVERAGE(CellNr_1!H63:H65)</f>
        <v>3163.6666666666665</v>
      </c>
      <c r="H41">
        <f>AVERAGE(CellNr_1!I63:I65)</f>
        <v>2459</v>
      </c>
      <c r="I41">
        <f>AVERAGE(CellNr_1!J63:J65)</f>
        <v>3052</v>
      </c>
      <c r="J41">
        <f>AVERAGE(CellNr_1!K63:K65)</f>
        <v>3921.8333333333335</v>
      </c>
      <c r="K41">
        <f>AVERAGE(CellNr_1!L63:L65)</f>
        <v>3177.5</v>
      </c>
      <c r="L41">
        <f>AVERAGE(CellNr_1!M63:M65)</f>
        <v>4181.5</v>
      </c>
      <c r="M41">
        <f>AVERAGE(CellNr_1!N63:N65)</f>
        <v>2540.6666666666665</v>
      </c>
      <c r="N41">
        <f>AVERAGE(CellNr_1!O63:O65)</f>
        <v>2317.5</v>
      </c>
      <c r="O41">
        <f>AVERAGE(CellNr_1!P63:P65)</f>
        <v>2981.3333333333335</v>
      </c>
      <c r="P41">
        <f>AVERAGE(CellNr_1!Q63:Q65)</f>
        <v>2187.8333333333335</v>
      </c>
      <c r="Q41">
        <f>AVERAGE(CellNr_1!R63:R65)</f>
        <v>3146.1666666666665</v>
      </c>
      <c r="R41">
        <f>AVERAGE(CellNr_1!S63:S65)</f>
        <v>3880.6666666666665</v>
      </c>
      <c r="S41">
        <f>AVERAGE(CellNr_1!T63:T65)</f>
        <v>2768.5</v>
      </c>
      <c r="T41">
        <f>AVERAGE(CellNr_1!U63:U65)</f>
        <v>3536.3333333333335</v>
      </c>
      <c r="U41">
        <f>AVERAGE(CellNr_1!V63:V65)</f>
        <v>2406.5</v>
      </c>
      <c r="V41">
        <f>AVERAGE(CellNr_1!W63:W65)</f>
        <v>2249</v>
      </c>
      <c r="W41">
        <f>AVERAGE(CellNr_1!X63:X65)</f>
        <v>2891.8333333333335</v>
      </c>
      <c r="X41">
        <f>AVERAGE(CellNr_1!Y63:Y65)</f>
        <v>2085.5</v>
      </c>
      <c r="Y41">
        <f>AVERAGE(CellNr_1!Z63:Z65)</f>
        <v>3178.3333333333335</v>
      </c>
      <c r="Z41">
        <f>AVERAGE(CellNr_1!AA73:AA75)</f>
        <v>4122.5</v>
      </c>
      <c r="AA41">
        <f>AVERAGE(CellNr_1!AB73:AB75)</f>
        <v>3354.3333333333335</v>
      </c>
      <c r="AB41">
        <f>AVERAGE(CellNr_1!AC73:AC75)</f>
        <v>5017.333333333333</v>
      </c>
      <c r="AC41">
        <f>AVERAGE(CellNr_1!AD73:AD75)</f>
        <v>2886.6666666666665</v>
      </c>
      <c r="AD41">
        <f>AVERAGE(CellNr_1!AE73:AE75)</f>
        <v>3131.8333333333335</v>
      </c>
      <c r="AE41">
        <f>AVERAGE(CellNr_1!AF73:AF75)</f>
        <v>3677.5</v>
      </c>
      <c r="AF41">
        <f>AVERAGE(CellNr_1!AG73:AG75)</f>
        <v>2587.3333333333335</v>
      </c>
      <c r="AG41">
        <f>AVERAGE(CellNr_1!AH73:AH75)</f>
        <v>3036.1666666666665</v>
      </c>
      <c r="AH41">
        <f>AVERAGE(CellNr_1!AI73:AI75)</f>
        <v>3739.6666666666665</v>
      </c>
      <c r="AI41">
        <f>AVERAGE(CellNr_1!AJ73:AJ75)</f>
        <v>3390.6666666666665</v>
      </c>
      <c r="AJ41">
        <f>AVERAGE(CellNr_1!AK73:AK75)</f>
        <v>4810.5</v>
      </c>
      <c r="AK41">
        <f>AVERAGE(CellNr_1!AL73:AL75)</f>
        <v>3018.5</v>
      </c>
      <c r="AL41">
        <f>AVERAGE(CellNr_1!AM73:AM75)</f>
        <v>3061.5</v>
      </c>
      <c r="AM41">
        <f>AVERAGE(CellNr_1!AN73:AN75)</f>
        <v>3667.1666666666665</v>
      </c>
      <c r="AN41">
        <f>AVERAGE(CellNr_1!AO73:AO75)</f>
        <v>2535</v>
      </c>
      <c r="AO41">
        <f>AVERAGE(CellNr_1!AP73:AP75)</f>
        <v>2990.6666666666665</v>
      </c>
      <c r="AP41">
        <f>AVERAGE(CellNr_1!AQ73:AQ75)</f>
        <v>4033.3333333333335</v>
      </c>
      <c r="AQ41">
        <f>AVERAGE(CellNr_1!AR73:AR75)</f>
        <v>3467.8333333333335</v>
      </c>
      <c r="AR41">
        <f>AVERAGE(CellNr_1!AS73:AS75)</f>
        <v>4787.666666666667</v>
      </c>
      <c r="AS41">
        <f>AVERAGE(CellNr_1!AT73:AT75)</f>
        <v>3081.8333333333335</v>
      </c>
      <c r="AT41">
        <f>AVERAGE(CellNr_1!AU73:AU75)</f>
        <v>2986.8333333333335</v>
      </c>
      <c r="AU41">
        <f>AVERAGE(CellNr_1!AV73:AV75)</f>
        <v>3498</v>
      </c>
      <c r="AV41">
        <f>AVERAGE(CellNr_1!AW73:AW75)</f>
        <v>2407.3333333333335</v>
      </c>
      <c r="AW41">
        <f>AVERAGE(CellNr_1!AX73:AX75)</f>
        <v>2958.6666666666665</v>
      </c>
    </row>
    <row r="42" spans="1:49" x14ac:dyDescent="0.2">
      <c r="A42">
        <v>60</v>
      </c>
      <c r="B42">
        <f>AVERAGE(CellNr_1!C64:C66)</f>
        <v>4066</v>
      </c>
      <c r="C42">
        <f>AVERAGE(CellNr_1!D64:D66)</f>
        <v>3461</v>
      </c>
      <c r="D42">
        <f>AVERAGE(CellNr_1!E64:E66)</f>
        <v>4476</v>
      </c>
      <c r="E42">
        <f>AVERAGE(CellNr_1!F64:F66)</f>
        <v>2862.5</v>
      </c>
      <c r="F42">
        <f>AVERAGE(CellNr_1!G64:G66)</f>
        <v>2619.1666666666665</v>
      </c>
      <c r="G42">
        <f>AVERAGE(CellNr_1!H64:H66)</f>
        <v>3146.3333333333335</v>
      </c>
      <c r="H42">
        <f>AVERAGE(CellNr_1!I64:I66)</f>
        <v>2418</v>
      </c>
      <c r="I42">
        <f>AVERAGE(CellNr_1!J64:J66)</f>
        <v>3023.1666666666665</v>
      </c>
      <c r="J42">
        <f>AVERAGE(CellNr_1!K64:K66)</f>
        <v>3937.5</v>
      </c>
      <c r="K42">
        <f>AVERAGE(CellNr_1!L64:L66)</f>
        <v>3145.1666666666665</v>
      </c>
      <c r="L42">
        <f>AVERAGE(CellNr_1!M64:M66)</f>
        <v>4227.333333333333</v>
      </c>
      <c r="M42">
        <f>AVERAGE(CellNr_1!N64:N66)</f>
        <v>2571.5</v>
      </c>
      <c r="N42">
        <f>AVERAGE(CellNr_1!O64:O66)</f>
        <v>2271.5</v>
      </c>
      <c r="O42">
        <f>AVERAGE(CellNr_1!P64:P66)</f>
        <v>3004.8333333333335</v>
      </c>
      <c r="P42">
        <f>AVERAGE(CellNr_1!Q64:Q66)</f>
        <v>2180.8333333333335</v>
      </c>
      <c r="Q42">
        <f>AVERAGE(CellNr_1!R64:R66)</f>
        <v>3134.1666666666665</v>
      </c>
      <c r="R42">
        <f>AVERAGE(CellNr_1!S64:S66)</f>
        <v>3909.1666666666665</v>
      </c>
      <c r="S42">
        <f>AVERAGE(CellNr_1!T64:T66)</f>
        <v>2736.1666666666665</v>
      </c>
      <c r="T42">
        <f>AVERAGE(CellNr_1!U64:U66)</f>
        <v>3588.3333333333335</v>
      </c>
      <c r="U42">
        <f>AVERAGE(CellNr_1!V64:V66)</f>
        <v>2434</v>
      </c>
      <c r="V42">
        <f>AVERAGE(CellNr_1!W64:W66)</f>
        <v>2211.1666666666665</v>
      </c>
      <c r="W42">
        <f>AVERAGE(CellNr_1!X64:X66)</f>
        <v>2897.5</v>
      </c>
      <c r="X42">
        <f>AVERAGE(CellNr_1!Y64:Y66)</f>
        <v>2053.1666666666665</v>
      </c>
      <c r="Y42">
        <f>AVERAGE(CellNr_1!Z64:Z66)</f>
        <v>3175.1666666666665</v>
      </c>
      <c r="Z42">
        <f>AVERAGE(CellNr_1!AA74:AA76)</f>
        <v>4139.833333333333</v>
      </c>
      <c r="AA42">
        <f>AVERAGE(CellNr_1!AB74:AB76)</f>
        <v>3309.3333333333335</v>
      </c>
      <c r="AB42">
        <f>AVERAGE(CellNr_1!AC74:AC76)</f>
        <v>5154</v>
      </c>
      <c r="AC42">
        <f>AVERAGE(CellNr_1!AD74:AD76)</f>
        <v>2913.5</v>
      </c>
      <c r="AD42">
        <f>AVERAGE(CellNr_1!AE74:AE76)</f>
        <v>3130</v>
      </c>
      <c r="AE42">
        <f>AVERAGE(CellNr_1!AF74:AF76)</f>
        <v>3700.6666666666665</v>
      </c>
      <c r="AF42">
        <f>AVERAGE(CellNr_1!AG74:AG76)</f>
        <v>2573.8333333333335</v>
      </c>
      <c r="AG42">
        <f>AVERAGE(CellNr_1!AH74:AH76)</f>
        <v>3051.8333333333335</v>
      </c>
      <c r="AH42">
        <f>AVERAGE(CellNr_1!AI74:AI76)</f>
        <v>3758.8333333333335</v>
      </c>
      <c r="AI42">
        <f>AVERAGE(CellNr_1!AJ74:AJ76)</f>
        <v>3327.3333333333335</v>
      </c>
      <c r="AJ42">
        <f>AVERAGE(CellNr_1!AK74:AK76)</f>
        <v>4879.833333333333</v>
      </c>
      <c r="AK42">
        <f>AVERAGE(CellNr_1!AL74:AL76)</f>
        <v>3043.6666666666665</v>
      </c>
      <c r="AL42">
        <f>AVERAGE(CellNr_1!AM74:AM76)</f>
        <v>3015.5</v>
      </c>
      <c r="AM42">
        <f>AVERAGE(CellNr_1!AN74:AN76)</f>
        <v>3661.8333333333335</v>
      </c>
      <c r="AN42">
        <f>AVERAGE(CellNr_1!AO74:AO76)</f>
        <v>2537</v>
      </c>
      <c r="AO42">
        <f>AVERAGE(CellNr_1!AP74:AP76)</f>
        <v>2976.3333333333335</v>
      </c>
      <c r="AP42">
        <f>AVERAGE(CellNr_1!AQ74:AQ76)</f>
        <v>4061.5</v>
      </c>
      <c r="AQ42">
        <f>AVERAGE(CellNr_1!AR74:AR76)</f>
        <v>3443.3333333333335</v>
      </c>
      <c r="AR42">
        <f>AVERAGE(CellNr_1!AS74:AS76)</f>
        <v>4868.5</v>
      </c>
      <c r="AS42">
        <f>AVERAGE(CellNr_1!AT74:AT76)</f>
        <v>3120.1666666666665</v>
      </c>
      <c r="AT42">
        <f>AVERAGE(CellNr_1!AU74:AU76)</f>
        <v>2952.8333333333335</v>
      </c>
      <c r="AU42">
        <f>AVERAGE(CellNr_1!AV74:AV76)</f>
        <v>3505.1666666666665</v>
      </c>
      <c r="AV42">
        <f>AVERAGE(CellNr_1!AW74:AW76)</f>
        <v>2416.3333333333335</v>
      </c>
      <c r="AW42">
        <f>AVERAGE(CellNr_1!AX74:AX76)</f>
        <v>2973</v>
      </c>
    </row>
    <row r="43" spans="1:49" x14ac:dyDescent="0.2">
      <c r="A43">
        <v>61.5</v>
      </c>
      <c r="B43">
        <f>AVERAGE(CellNr_1!C65:C67)</f>
        <v>4077.5</v>
      </c>
      <c r="C43">
        <f>AVERAGE(CellNr_1!D65:D67)</f>
        <v>3382.6666666666665</v>
      </c>
      <c r="D43">
        <f>AVERAGE(CellNr_1!E65:E67)</f>
        <v>4518.166666666667</v>
      </c>
      <c r="E43">
        <f>AVERAGE(CellNr_1!F65:F67)</f>
        <v>2873.6666666666665</v>
      </c>
      <c r="F43">
        <f>AVERAGE(CellNr_1!G65:G67)</f>
        <v>2597.3333333333335</v>
      </c>
      <c r="G43">
        <f>AVERAGE(CellNr_1!H65:H67)</f>
        <v>3187</v>
      </c>
      <c r="H43">
        <f>AVERAGE(CellNr_1!I65:I67)</f>
        <v>2409.8333333333335</v>
      </c>
      <c r="I43">
        <f>AVERAGE(CellNr_1!J65:J67)</f>
        <v>3029.8333333333335</v>
      </c>
      <c r="J43">
        <f>AVERAGE(CellNr_1!K65:K67)</f>
        <v>3965.6666666666665</v>
      </c>
      <c r="K43">
        <f>AVERAGE(CellNr_1!L65:L67)</f>
        <v>3110.3333333333335</v>
      </c>
      <c r="L43">
        <f>AVERAGE(CellNr_1!M65:M67)</f>
        <v>4326.666666666667</v>
      </c>
      <c r="M43">
        <f>AVERAGE(CellNr_1!N65:N67)</f>
        <v>2604.8333333333335</v>
      </c>
      <c r="N43">
        <f>AVERAGE(CellNr_1!O65:O67)</f>
        <v>2271</v>
      </c>
      <c r="O43">
        <f>AVERAGE(CellNr_1!P65:P67)</f>
        <v>3030</v>
      </c>
      <c r="P43">
        <f>AVERAGE(CellNr_1!Q65:Q67)</f>
        <v>2158.3333333333335</v>
      </c>
      <c r="Q43">
        <f>AVERAGE(CellNr_1!R65:R67)</f>
        <v>3130.3333333333335</v>
      </c>
      <c r="R43">
        <f>AVERAGE(CellNr_1!S65:S67)</f>
        <v>3952.6666666666665</v>
      </c>
      <c r="S43">
        <f>AVERAGE(CellNr_1!T65:T67)</f>
        <v>2702.5</v>
      </c>
      <c r="T43">
        <f>AVERAGE(CellNr_1!U65:U67)</f>
        <v>3650</v>
      </c>
      <c r="U43">
        <f>AVERAGE(CellNr_1!V65:V67)</f>
        <v>2448.1666666666665</v>
      </c>
      <c r="V43">
        <f>AVERAGE(CellNr_1!W65:W67)</f>
        <v>2181.3333333333335</v>
      </c>
      <c r="W43">
        <f>AVERAGE(CellNr_1!X65:X67)</f>
        <v>2923.3333333333335</v>
      </c>
      <c r="X43">
        <f>AVERAGE(CellNr_1!Y65:Y67)</f>
        <v>2031.3333333333333</v>
      </c>
      <c r="Y43">
        <f>AVERAGE(CellNr_1!Z65:Z67)</f>
        <v>3178.1666666666665</v>
      </c>
      <c r="Z43">
        <f>AVERAGE(CellNr_1!AA75:AA77)</f>
        <v>4167.833333333333</v>
      </c>
      <c r="AA43">
        <f>AVERAGE(CellNr_1!AB75:AB77)</f>
        <v>3272.5</v>
      </c>
      <c r="AB43">
        <f>AVERAGE(CellNr_1!AC75:AC77)</f>
        <v>5251</v>
      </c>
      <c r="AC43">
        <f>AVERAGE(CellNr_1!AD75:AD77)</f>
        <v>2964.5</v>
      </c>
      <c r="AD43">
        <f>AVERAGE(CellNr_1!AE75:AE77)</f>
        <v>3104.3333333333335</v>
      </c>
      <c r="AE43">
        <f>AVERAGE(CellNr_1!AF75:AF77)</f>
        <v>3714.3333333333335</v>
      </c>
      <c r="AF43">
        <f>AVERAGE(CellNr_1!AG75:AG77)</f>
        <v>2583.5</v>
      </c>
      <c r="AG43">
        <f>AVERAGE(CellNr_1!AH75:AH77)</f>
        <v>3041.3333333333335</v>
      </c>
      <c r="AH43">
        <f>AVERAGE(CellNr_1!AI75:AI77)</f>
        <v>3751.3333333333335</v>
      </c>
      <c r="AI43">
        <f>AVERAGE(CellNr_1!AJ75:AJ77)</f>
        <v>3269.8333333333335</v>
      </c>
      <c r="AJ43">
        <f>AVERAGE(CellNr_1!AK75:AK77)</f>
        <v>4962</v>
      </c>
      <c r="AK43">
        <f>AVERAGE(CellNr_1!AL75:AL77)</f>
        <v>3064.6666666666665</v>
      </c>
      <c r="AL43">
        <f>AVERAGE(CellNr_1!AM75:AM77)</f>
        <v>3005</v>
      </c>
      <c r="AM43">
        <f>AVERAGE(CellNr_1!AN75:AN77)</f>
        <v>3657</v>
      </c>
      <c r="AN43">
        <f>AVERAGE(CellNr_1!AO75:AO77)</f>
        <v>2534.1666666666665</v>
      </c>
      <c r="AO43">
        <f>AVERAGE(CellNr_1!AP75:AP77)</f>
        <v>2973.8333333333335</v>
      </c>
      <c r="AP43">
        <f>AVERAGE(CellNr_1!AQ75:AQ77)</f>
        <v>4101.5</v>
      </c>
      <c r="AQ43">
        <f>AVERAGE(CellNr_1!AR75:AR77)</f>
        <v>3435.6666666666665</v>
      </c>
      <c r="AR43">
        <f>AVERAGE(CellNr_1!AS75:AS77)</f>
        <v>4948.5</v>
      </c>
      <c r="AS43">
        <f>AVERAGE(CellNr_1!AT75:AT77)</f>
        <v>3139</v>
      </c>
      <c r="AT43">
        <f>AVERAGE(CellNr_1!AU75:AU77)</f>
        <v>2935</v>
      </c>
      <c r="AU43">
        <f>AVERAGE(CellNr_1!AV75:AV77)</f>
        <v>3505.5</v>
      </c>
      <c r="AV43">
        <f>AVERAGE(CellNr_1!AW75:AW77)</f>
        <v>2414</v>
      </c>
      <c r="AW43">
        <f>AVERAGE(CellNr_1!AX75:AX77)</f>
        <v>2963.5</v>
      </c>
    </row>
    <row r="44" spans="1:49" x14ac:dyDescent="0.2">
      <c r="A44">
        <v>63</v>
      </c>
      <c r="B44">
        <f>AVERAGE(CellNr_1!C66:C68)</f>
        <v>4226.166666666667</v>
      </c>
      <c r="C44">
        <f>AVERAGE(CellNr_1!D66:D68)</f>
        <v>3468.6666666666665</v>
      </c>
      <c r="D44">
        <f>AVERAGE(CellNr_1!E66:E68)</f>
        <v>4716.333333333333</v>
      </c>
      <c r="E44">
        <f>AVERAGE(CellNr_1!F66:F68)</f>
        <v>3016.8333333333335</v>
      </c>
      <c r="F44">
        <f>AVERAGE(CellNr_1!G66:G68)</f>
        <v>2698.8333333333335</v>
      </c>
      <c r="G44">
        <f>AVERAGE(CellNr_1!H66:H68)</f>
        <v>3355.1666666666665</v>
      </c>
      <c r="H44">
        <f>AVERAGE(CellNr_1!I66:I68)</f>
        <v>2512.5</v>
      </c>
      <c r="I44">
        <f>AVERAGE(CellNr_1!J66:J68)</f>
        <v>3160.1666666666665</v>
      </c>
      <c r="J44">
        <f>AVERAGE(CellNr_1!K66:K68)</f>
        <v>4125</v>
      </c>
      <c r="K44">
        <f>AVERAGE(CellNr_1!L66:L68)</f>
        <v>3151.3333333333335</v>
      </c>
      <c r="L44">
        <f>AVERAGE(CellNr_1!M66:M68)</f>
        <v>4487</v>
      </c>
      <c r="M44">
        <f>AVERAGE(CellNr_1!N66:N68)</f>
        <v>2722.1666666666665</v>
      </c>
      <c r="N44">
        <f>AVERAGE(CellNr_1!O66:O68)</f>
        <v>2327.5</v>
      </c>
      <c r="O44">
        <f>AVERAGE(CellNr_1!P66:P68)</f>
        <v>3148.6666666666665</v>
      </c>
      <c r="P44">
        <f>AVERAGE(CellNr_1!Q66:Q68)</f>
        <v>2222.1666666666665</v>
      </c>
      <c r="Q44">
        <f>AVERAGE(CellNr_1!R66:R68)</f>
        <v>3247.1666666666665</v>
      </c>
      <c r="R44">
        <f>AVERAGE(CellNr_1!S66:S68)</f>
        <v>4167.166666666667</v>
      </c>
      <c r="S44">
        <f>AVERAGE(CellNr_1!T66:T68)</f>
        <v>2780.8333333333335</v>
      </c>
      <c r="T44">
        <f>AVERAGE(CellNr_1!U66:U68)</f>
        <v>3843.5</v>
      </c>
      <c r="U44">
        <f>AVERAGE(CellNr_1!V66:V68)</f>
        <v>2570.8333333333335</v>
      </c>
      <c r="V44">
        <f>AVERAGE(CellNr_1!W66:W68)</f>
        <v>2245.5</v>
      </c>
      <c r="W44">
        <f>AVERAGE(CellNr_1!X66:X68)</f>
        <v>3048.3333333333335</v>
      </c>
      <c r="X44">
        <f>AVERAGE(CellNr_1!Y66:Y68)</f>
        <v>2101.3333333333335</v>
      </c>
      <c r="Y44">
        <f>AVERAGE(CellNr_1!Z66:Z68)</f>
        <v>3300</v>
      </c>
      <c r="Z44">
        <f>AVERAGE(CellNr_1!AA76:AA78)</f>
        <v>4192.666666666667</v>
      </c>
      <c r="AA44">
        <f>AVERAGE(CellNr_1!AB76:AB78)</f>
        <v>3239.8333333333335</v>
      </c>
      <c r="AB44">
        <f>AVERAGE(CellNr_1!AC76:AC78)</f>
        <v>5353.833333333333</v>
      </c>
      <c r="AC44">
        <f>AVERAGE(CellNr_1!AD76:AD78)</f>
        <v>3002.5</v>
      </c>
      <c r="AD44">
        <f>AVERAGE(CellNr_1!AE76:AE78)</f>
        <v>3077.6666666666665</v>
      </c>
      <c r="AE44">
        <f>AVERAGE(CellNr_1!AF76:AF78)</f>
        <v>3752.8333333333335</v>
      </c>
      <c r="AF44">
        <f>AVERAGE(CellNr_1!AG76:AG78)</f>
        <v>2596.1666666666665</v>
      </c>
      <c r="AG44">
        <f>AVERAGE(CellNr_1!AH76:AH78)</f>
        <v>3047.6666666666665</v>
      </c>
      <c r="AH44">
        <f>AVERAGE(CellNr_1!AI76:AI78)</f>
        <v>3773.6666666666665</v>
      </c>
      <c r="AI44">
        <f>AVERAGE(CellNr_1!AJ76:AJ78)</f>
        <v>3198.8333333333335</v>
      </c>
      <c r="AJ44">
        <f>AVERAGE(CellNr_1!AK76:AK78)</f>
        <v>5026.666666666667</v>
      </c>
      <c r="AK44">
        <f>AVERAGE(CellNr_1!AL76:AL78)</f>
        <v>3107.5</v>
      </c>
      <c r="AL44">
        <f>AVERAGE(CellNr_1!AM76:AM78)</f>
        <v>2985.3333333333335</v>
      </c>
      <c r="AM44">
        <f>AVERAGE(CellNr_1!AN76:AN78)</f>
        <v>3658.1666666666665</v>
      </c>
      <c r="AN44">
        <f>AVERAGE(CellNr_1!AO76:AO78)</f>
        <v>2535.8333333333335</v>
      </c>
      <c r="AO44">
        <f>AVERAGE(CellNr_1!AP76:AP78)</f>
        <v>2968.1666666666665</v>
      </c>
      <c r="AP44">
        <f>AVERAGE(CellNr_1!AQ76:AQ78)</f>
        <v>4103.666666666667</v>
      </c>
      <c r="AQ44">
        <f>AVERAGE(CellNr_1!AR76:AR78)</f>
        <v>3385.1666666666665</v>
      </c>
      <c r="AR44">
        <f>AVERAGE(CellNr_1!AS76:AS78)</f>
        <v>4986.5</v>
      </c>
      <c r="AS44">
        <f>AVERAGE(CellNr_1!AT76:AT78)</f>
        <v>3164.5</v>
      </c>
      <c r="AT44">
        <f>AVERAGE(CellNr_1!AU76:AU78)</f>
        <v>2926.1666666666665</v>
      </c>
      <c r="AU44">
        <f>AVERAGE(CellNr_1!AV76:AV78)</f>
        <v>3525.1666666666665</v>
      </c>
      <c r="AV44">
        <f>AVERAGE(CellNr_1!AW76:AW78)</f>
        <v>2417.5</v>
      </c>
      <c r="AW44">
        <f>AVERAGE(CellNr_1!AX76:AX78)</f>
        <v>2983.1666666666665</v>
      </c>
    </row>
    <row r="45" spans="1:49" x14ac:dyDescent="0.2">
      <c r="A45">
        <v>64.5</v>
      </c>
      <c r="B45">
        <f>AVERAGE(CellNr_1!C67:C69)</f>
        <v>4257.5</v>
      </c>
      <c r="C45">
        <f>AVERAGE(CellNr_1!D67:D69)</f>
        <v>3432.1666666666665</v>
      </c>
      <c r="D45">
        <f>AVERAGE(CellNr_1!E67:E69)</f>
        <v>4798.166666666667</v>
      </c>
      <c r="E45">
        <f>AVERAGE(CellNr_1!F67:F69)</f>
        <v>3047.6666666666665</v>
      </c>
      <c r="F45">
        <f>AVERAGE(CellNr_1!G67:G69)</f>
        <v>2697.5</v>
      </c>
      <c r="G45">
        <f>AVERAGE(CellNr_1!H67:H69)</f>
        <v>3379.6666666666665</v>
      </c>
      <c r="H45">
        <f>AVERAGE(CellNr_1!I67:I69)</f>
        <v>2510.6666666666665</v>
      </c>
      <c r="I45">
        <f>AVERAGE(CellNr_1!J67:J69)</f>
        <v>3171.3333333333335</v>
      </c>
      <c r="J45">
        <f>AVERAGE(CellNr_1!K67:K69)</f>
        <v>4185</v>
      </c>
      <c r="K45">
        <f>AVERAGE(CellNr_1!L67:L69)</f>
        <v>3140.3333333333335</v>
      </c>
      <c r="L45">
        <f>AVERAGE(CellNr_1!M67:M69)</f>
        <v>4582.333333333333</v>
      </c>
      <c r="M45">
        <f>AVERAGE(CellNr_1!N67:N69)</f>
        <v>2771.5</v>
      </c>
      <c r="N45">
        <f>AVERAGE(CellNr_1!O67:O69)</f>
        <v>2336.8333333333335</v>
      </c>
      <c r="O45">
        <f>AVERAGE(CellNr_1!P67:P69)</f>
        <v>3169.8333333333335</v>
      </c>
      <c r="P45">
        <f>AVERAGE(CellNr_1!Q67:Q69)</f>
        <v>2203.8333333333335</v>
      </c>
      <c r="Q45">
        <f>AVERAGE(CellNr_1!R67:R69)</f>
        <v>3257</v>
      </c>
      <c r="R45">
        <f>AVERAGE(CellNr_1!S67:S69)</f>
        <v>4212.5</v>
      </c>
      <c r="S45">
        <f>AVERAGE(CellNr_1!T67:T69)</f>
        <v>2766</v>
      </c>
      <c r="T45">
        <f>AVERAGE(CellNr_1!U67:U69)</f>
        <v>3939.3333333333335</v>
      </c>
      <c r="U45">
        <f>AVERAGE(CellNr_1!V67:V69)</f>
        <v>2616.1666666666665</v>
      </c>
      <c r="V45">
        <f>AVERAGE(CellNr_1!W67:W69)</f>
        <v>2240.3333333333335</v>
      </c>
      <c r="W45">
        <f>AVERAGE(CellNr_1!X67:X69)</f>
        <v>3080</v>
      </c>
      <c r="X45">
        <f>AVERAGE(CellNr_1!Y67:Y69)</f>
        <v>2120</v>
      </c>
      <c r="Y45">
        <f>AVERAGE(CellNr_1!Z67:Z69)</f>
        <v>3315</v>
      </c>
      <c r="Z45">
        <f>AVERAGE(CellNr_1!AA77:AA79)</f>
        <v>4205.5</v>
      </c>
      <c r="AA45">
        <f>AVERAGE(CellNr_1!AB77:AB79)</f>
        <v>3179.6666666666665</v>
      </c>
      <c r="AB45">
        <f>AVERAGE(CellNr_1!AC77:AC79)</f>
        <v>5425.333333333333</v>
      </c>
      <c r="AC45">
        <f>AVERAGE(CellNr_1!AD77:AD79)</f>
        <v>3028</v>
      </c>
      <c r="AD45">
        <f>AVERAGE(CellNr_1!AE77:AE79)</f>
        <v>3044.5</v>
      </c>
      <c r="AE45">
        <f>AVERAGE(CellNr_1!AF77:AF79)</f>
        <v>3761.3333333333335</v>
      </c>
      <c r="AF45">
        <f>AVERAGE(CellNr_1!AG77:AG79)</f>
        <v>2595.3333333333335</v>
      </c>
      <c r="AG45">
        <f>AVERAGE(CellNr_1!AH77:AH79)</f>
        <v>3034.5</v>
      </c>
      <c r="AH45">
        <f>AVERAGE(CellNr_1!AI77:AI79)</f>
        <v>3790.5</v>
      </c>
      <c r="AI45">
        <f>AVERAGE(CellNr_1!AJ77:AJ79)</f>
        <v>3145</v>
      </c>
      <c r="AJ45">
        <f>AVERAGE(CellNr_1!AK77:AK79)</f>
        <v>5117.833333333333</v>
      </c>
      <c r="AK45">
        <f>AVERAGE(CellNr_1!AL77:AL79)</f>
        <v>3129.8333333333335</v>
      </c>
      <c r="AL45">
        <f>AVERAGE(CellNr_1!AM77:AM79)</f>
        <v>2968.6666666666665</v>
      </c>
      <c r="AM45">
        <f>AVERAGE(CellNr_1!AN77:AN79)</f>
        <v>3677.5</v>
      </c>
      <c r="AN45">
        <f>AVERAGE(CellNr_1!AO77:AO79)</f>
        <v>2525.1666666666665</v>
      </c>
      <c r="AO45">
        <f>AVERAGE(CellNr_1!AP77:AP79)</f>
        <v>2974.6666666666665</v>
      </c>
      <c r="AP45">
        <f>AVERAGE(CellNr_1!AQ77:AQ79)</f>
        <v>4122.666666666667</v>
      </c>
      <c r="AQ45">
        <f>AVERAGE(CellNr_1!AR77:AR79)</f>
        <v>3315.5</v>
      </c>
      <c r="AR45">
        <f>AVERAGE(CellNr_1!AS77:AS79)</f>
        <v>5032.333333333333</v>
      </c>
      <c r="AS45">
        <f>AVERAGE(CellNr_1!AT77:AT79)</f>
        <v>3195.3333333333335</v>
      </c>
      <c r="AT45">
        <f>AVERAGE(CellNr_1!AU77:AU79)</f>
        <v>2900.1666666666665</v>
      </c>
      <c r="AU45">
        <f>AVERAGE(CellNr_1!AV77:AV79)</f>
        <v>3554.5</v>
      </c>
      <c r="AV45">
        <f>AVERAGE(CellNr_1!AW77:AW79)</f>
        <v>2418.8333333333335</v>
      </c>
      <c r="AW45">
        <f>AVERAGE(CellNr_1!AX77:AX79)</f>
        <v>3004</v>
      </c>
    </row>
    <row r="46" spans="1:49" x14ac:dyDescent="0.2">
      <c r="A46">
        <v>66</v>
      </c>
      <c r="B46">
        <f>AVERAGE(CellNr_1!C68:C70)</f>
        <v>4299.833333333333</v>
      </c>
      <c r="C46">
        <f>AVERAGE(CellNr_1!D68:D70)</f>
        <v>3407.3333333333335</v>
      </c>
      <c r="D46">
        <f>AVERAGE(CellNr_1!E68:E70)</f>
        <v>4861</v>
      </c>
      <c r="E46">
        <f>AVERAGE(CellNr_1!F68:F70)</f>
        <v>3062.8333333333335</v>
      </c>
      <c r="F46">
        <f>AVERAGE(CellNr_1!G68:G70)</f>
        <v>2684.6666666666665</v>
      </c>
      <c r="G46">
        <f>AVERAGE(CellNr_1!H68:H70)</f>
        <v>3392</v>
      </c>
      <c r="H46">
        <f>AVERAGE(CellNr_1!I68:I70)</f>
        <v>2515</v>
      </c>
      <c r="I46">
        <f>AVERAGE(CellNr_1!J68:J70)</f>
        <v>3174</v>
      </c>
      <c r="J46">
        <f>AVERAGE(CellNr_1!K68:K70)</f>
        <v>4238.666666666667</v>
      </c>
      <c r="K46">
        <f>AVERAGE(CellNr_1!L68:L70)</f>
        <v>3117.3333333333335</v>
      </c>
      <c r="L46">
        <f>AVERAGE(CellNr_1!M68:M70)</f>
        <v>4626.5</v>
      </c>
      <c r="M46">
        <f>AVERAGE(CellNr_1!N68:N70)</f>
        <v>2802.3333333333335</v>
      </c>
      <c r="N46">
        <f>AVERAGE(CellNr_1!O68:O70)</f>
        <v>2324.6666666666665</v>
      </c>
      <c r="O46">
        <f>AVERAGE(CellNr_1!P68:P70)</f>
        <v>3190.1666666666665</v>
      </c>
      <c r="P46">
        <f>AVERAGE(CellNr_1!Q68:Q70)</f>
        <v>2188</v>
      </c>
      <c r="Q46">
        <f>AVERAGE(CellNr_1!R68:R70)</f>
        <v>3276</v>
      </c>
      <c r="R46">
        <f>AVERAGE(CellNr_1!S68:S70)</f>
        <v>4228.5</v>
      </c>
      <c r="S46">
        <f>AVERAGE(CellNr_1!T68:T70)</f>
        <v>2748.6666666666665</v>
      </c>
      <c r="T46">
        <f>AVERAGE(CellNr_1!U68:U70)</f>
        <v>4003.1666666666665</v>
      </c>
      <c r="U46">
        <f>AVERAGE(CellNr_1!V68:V70)</f>
        <v>2659.3333333333335</v>
      </c>
      <c r="V46">
        <f>AVERAGE(CellNr_1!W68:W70)</f>
        <v>2239.3333333333335</v>
      </c>
      <c r="W46">
        <f>AVERAGE(CellNr_1!X68:X70)</f>
        <v>3084.6666666666665</v>
      </c>
      <c r="X46">
        <f>AVERAGE(CellNr_1!Y68:Y70)</f>
        <v>2124.3333333333335</v>
      </c>
      <c r="Y46">
        <f>AVERAGE(CellNr_1!Z68:Z70)</f>
        <v>3327</v>
      </c>
      <c r="Z46">
        <f>AVERAGE(CellNr_1!AA78:AA80)</f>
        <v>4192.833333333333</v>
      </c>
      <c r="AA46">
        <f>AVERAGE(CellNr_1!AB78:AB80)</f>
        <v>3115</v>
      </c>
      <c r="AB46">
        <f>AVERAGE(CellNr_1!AC78:AC80)</f>
        <v>5492.666666666667</v>
      </c>
      <c r="AC46">
        <f>AVERAGE(CellNr_1!AD78:AD80)</f>
        <v>3046.1666666666665</v>
      </c>
      <c r="AD46">
        <f>AVERAGE(CellNr_1!AE78:AE80)</f>
        <v>3034.6666666666665</v>
      </c>
      <c r="AE46">
        <f>AVERAGE(CellNr_1!AF78:AF80)</f>
        <v>3796.6666666666665</v>
      </c>
      <c r="AF46">
        <f>AVERAGE(CellNr_1!AG78:AG80)</f>
        <v>2574</v>
      </c>
      <c r="AG46">
        <f>AVERAGE(CellNr_1!AH78:AH80)</f>
        <v>3041.8333333333335</v>
      </c>
      <c r="AH46">
        <f>AVERAGE(CellNr_1!AI78:AI80)</f>
        <v>3819.8333333333335</v>
      </c>
      <c r="AI46">
        <f>AVERAGE(CellNr_1!AJ78:AJ80)</f>
        <v>3083.1666666666665</v>
      </c>
      <c r="AJ46">
        <f>AVERAGE(CellNr_1!AK78:AK80)</f>
        <v>5202.833333333333</v>
      </c>
      <c r="AK46">
        <f>AVERAGE(CellNr_1!AL78:AL80)</f>
        <v>3177.8333333333335</v>
      </c>
      <c r="AL46">
        <f>AVERAGE(CellNr_1!AM78:AM80)</f>
        <v>2943.1666666666665</v>
      </c>
      <c r="AM46">
        <f>AVERAGE(CellNr_1!AN78:AN80)</f>
        <v>3702.5</v>
      </c>
      <c r="AN46">
        <f>AVERAGE(CellNr_1!AO78:AO80)</f>
        <v>2525</v>
      </c>
      <c r="AO46">
        <f>AVERAGE(CellNr_1!AP78:AP80)</f>
        <v>2973.5</v>
      </c>
      <c r="AP46">
        <f>AVERAGE(CellNr_1!AQ78:AQ80)</f>
        <v>4129.5</v>
      </c>
      <c r="AQ46">
        <f>AVERAGE(CellNr_1!AR78:AR80)</f>
        <v>3267.1666666666665</v>
      </c>
      <c r="AR46">
        <f>AVERAGE(CellNr_1!AS78:AS80)</f>
        <v>5122.5</v>
      </c>
      <c r="AS46">
        <f>AVERAGE(CellNr_1!AT78:AT80)</f>
        <v>3236.3333333333335</v>
      </c>
      <c r="AT46">
        <f>AVERAGE(CellNr_1!AU78:AU80)</f>
        <v>2892.1666666666665</v>
      </c>
      <c r="AU46">
        <f>AVERAGE(CellNr_1!AV78:AV80)</f>
        <v>3597.5</v>
      </c>
      <c r="AV46">
        <f>AVERAGE(CellNr_1!AW78:AW80)</f>
        <v>2425.3333333333335</v>
      </c>
      <c r="AW46">
        <f>AVERAGE(CellNr_1!AX78:AX80)</f>
        <v>3032</v>
      </c>
    </row>
    <row r="47" spans="1:49" x14ac:dyDescent="0.2">
      <c r="A47">
        <v>67.5</v>
      </c>
      <c r="B47">
        <f>AVERAGE(CellNr_1!C69:C71)</f>
        <v>4349.333333333333</v>
      </c>
      <c r="C47">
        <f>AVERAGE(CellNr_1!D69:D71)</f>
        <v>3389.1666666666665</v>
      </c>
      <c r="D47">
        <f>AVERAGE(CellNr_1!E69:E71)</f>
        <v>4907.166666666667</v>
      </c>
      <c r="E47">
        <f>AVERAGE(CellNr_1!F69:F71)</f>
        <v>3076</v>
      </c>
      <c r="F47">
        <f>AVERAGE(CellNr_1!G69:G71)</f>
        <v>2657.3333333333335</v>
      </c>
      <c r="G47">
        <f>AVERAGE(CellNr_1!H69:H71)</f>
        <v>3396.1666666666665</v>
      </c>
      <c r="H47">
        <f>AVERAGE(CellNr_1!I69:I71)</f>
        <v>2536</v>
      </c>
      <c r="I47">
        <f>AVERAGE(CellNr_1!J69:J71)</f>
        <v>3171.6666666666665</v>
      </c>
      <c r="J47">
        <f>AVERAGE(CellNr_1!K69:K71)</f>
        <v>4280.333333333333</v>
      </c>
      <c r="K47">
        <f>AVERAGE(CellNr_1!L69:L71)</f>
        <v>3109</v>
      </c>
      <c r="L47">
        <f>AVERAGE(CellNr_1!M69:M71)</f>
        <v>4669</v>
      </c>
      <c r="M47">
        <f>AVERAGE(CellNr_1!N69:N71)</f>
        <v>2822</v>
      </c>
      <c r="N47">
        <f>AVERAGE(CellNr_1!O69:O71)</f>
        <v>2318.3333333333335</v>
      </c>
      <c r="O47">
        <f>AVERAGE(CellNr_1!P69:P71)</f>
        <v>3234.3333333333335</v>
      </c>
      <c r="P47">
        <f>AVERAGE(CellNr_1!Q69:Q71)</f>
        <v>2189.6666666666665</v>
      </c>
      <c r="Q47">
        <f>AVERAGE(CellNr_1!R69:R71)</f>
        <v>3282.1666666666665</v>
      </c>
      <c r="R47">
        <f>AVERAGE(CellNr_1!S69:S71)</f>
        <v>4264.333333333333</v>
      </c>
      <c r="S47">
        <f>AVERAGE(CellNr_1!T69:T71)</f>
        <v>2739.6666666666665</v>
      </c>
      <c r="T47">
        <f>AVERAGE(CellNr_1!U69:U71)</f>
        <v>4069.5</v>
      </c>
      <c r="U47">
        <f>AVERAGE(CellNr_1!V69:V71)</f>
        <v>2692.1666666666665</v>
      </c>
      <c r="V47">
        <f>AVERAGE(CellNr_1!W69:W71)</f>
        <v>2231.8333333333335</v>
      </c>
      <c r="W47">
        <f>AVERAGE(CellNr_1!X69:X71)</f>
        <v>3088.5</v>
      </c>
      <c r="X47">
        <f>AVERAGE(CellNr_1!Y69:Y71)</f>
        <v>2114.8333333333335</v>
      </c>
      <c r="Y47">
        <f>AVERAGE(CellNr_1!Z69:Z71)</f>
        <v>3328.1666666666665</v>
      </c>
      <c r="Z47">
        <f>AVERAGE(CellNr_1!AA79:AA81)</f>
        <v>4227.5</v>
      </c>
      <c r="AA47">
        <f>AVERAGE(CellNr_1!AB79:AB81)</f>
        <v>3044.1666666666665</v>
      </c>
      <c r="AB47">
        <f>AVERAGE(CellNr_1!AC79:AC81)</f>
        <v>5562.666666666667</v>
      </c>
      <c r="AC47">
        <f>AVERAGE(CellNr_1!AD79:AD81)</f>
        <v>3075</v>
      </c>
      <c r="AD47">
        <f>AVERAGE(CellNr_1!AE79:AE81)</f>
        <v>3023.5</v>
      </c>
      <c r="AE47">
        <f>AVERAGE(CellNr_1!AF79:AF81)</f>
        <v>3807.1666666666665</v>
      </c>
      <c r="AF47">
        <f>AVERAGE(CellNr_1!AG79:AG81)</f>
        <v>2574.1666666666665</v>
      </c>
      <c r="AG47">
        <f>AVERAGE(CellNr_1!AH79:AH81)</f>
        <v>3035.8333333333335</v>
      </c>
      <c r="AH47">
        <f>AVERAGE(CellNr_1!AI79:AI81)</f>
        <v>3855.8333333333335</v>
      </c>
      <c r="AI47">
        <f>AVERAGE(CellNr_1!AJ79:AJ81)</f>
        <v>3041.8333333333335</v>
      </c>
      <c r="AJ47">
        <f>AVERAGE(CellNr_1!AK79:AK81)</f>
        <v>5292.833333333333</v>
      </c>
      <c r="AK47">
        <f>AVERAGE(CellNr_1!AL79:AL81)</f>
        <v>3223.8333333333335</v>
      </c>
      <c r="AL47">
        <f>AVERAGE(CellNr_1!AM79:AM81)</f>
        <v>2940</v>
      </c>
      <c r="AM47">
        <f>AVERAGE(CellNr_1!AN79:AN81)</f>
        <v>3730.6666666666665</v>
      </c>
      <c r="AN47">
        <f>AVERAGE(CellNr_1!AO79:AO81)</f>
        <v>2535.8333333333335</v>
      </c>
      <c r="AO47">
        <f>AVERAGE(CellNr_1!AP79:AP81)</f>
        <v>2985.3333333333335</v>
      </c>
      <c r="AP47">
        <f>AVERAGE(CellNr_1!AQ79:AQ81)</f>
        <v>4154.5</v>
      </c>
      <c r="AQ47">
        <f>AVERAGE(CellNr_1!AR79:AR81)</f>
        <v>3233.6666666666665</v>
      </c>
      <c r="AR47">
        <f>AVERAGE(CellNr_1!AS79:AS81)</f>
        <v>5216.833333333333</v>
      </c>
      <c r="AS47">
        <f>AVERAGE(CellNr_1!AT79:AT81)</f>
        <v>3272.6666666666665</v>
      </c>
      <c r="AT47">
        <f>AVERAGE(CellNr_1!AU79:AU81)</f>
        <v>2869.5</v>
      </c>
      <c r="AU47">
        <f>AVERAGE(CellNr_1!AV79:AV81)</f>
        <v>3592.8333333333335</v>
      </c>
      <c r="AV47">
        <f>AVERAGE(CellNr_1!AW79:AW81)</f>
        <v>2427.5</v>
      </c>
      <c r="AW47">
        <f>AVERAGE(CellNr_1!AX79:AX81)</f>
        <v>3014.5</v>
      </c>
    </row>
    <row r="48" spans="1:49" x14ac:dyDescent="0.2">
      <c r="A48">
        <v>69</v>
      </c>
      <c r="B48">
        <f>AVERAGE(CellNr_1!C70:C72)</f>
        <v>4366.5</v>
      </c>
      <c r="C48">
        <f>AVERAGE(CellNr_1!D70:D72)</f>
        <v>3374</v>
      </c>
      <c r="D48">
        <f>AVERAGE(CellNr_1!E70:E72)</f>
        <v>4967.666666666667</v>
      </c>
      <c r="E48">
        <f>AVERAGE(CellNr_1!F70:F72)</f>
        <v>3103.3333333333335</v>
      </c>
      <c r="F48">
        <f>AVERAGE(CellNr_1!G70:G72)</f>
        <v>2642.3333333333335</v>
      </c>
      <c r="G48">
        <f>AVERAGE(CellNr_1!H70:H72)</f>
        <v>3446.5</v>
      </c>
      <c r="H48">
        <f>AVERAGE(CellNr_1!I70:I72)</f>
        <v>2556.1666666666665</v>
      </c>
      <c r="I48">
        <f>AVERAGE(CellNr_1!J70:J72)</f>
        <v>3183.6666666666665</v>
      </c>
      <c r="J48">
        <f>AVERAGE(CellNr_1!K70:K72)</f>
        <v>4303.833333333333</v>
      </c>
      <c r="K48">
        <f>AVERAGE(CellNr_1!L70:L72)</f>
        <v>3063.8333333333335</v>
      </c>
      <c r="L48">
        <f>AVERAGE(CellNr_1!M70:M72)</f>
        <v>4716.333333333333</v>
      </c>
      <c r="M48">
        <f>AVERAGE(CellNr_1!N70:N72)</f>
        <v>2816.1666666666665</v>
      </c>
      <c r="N48">
        <f>AVERAGE(CellNr_1!O70:O72)</f>
        <v>2291</v>
      </c>
      <c r="O48">
        <f>AVERAGE(CellNr_1!P70:P72)</f>
        <v>3254.1666666666665</v>
      </c>
      <c r="P48">
        <f>AVERAGE(CellNr_1!Q70:Q72)</f>
        <v>2181.5</v>
      </c>
      <c r="Q48">
        <f>AVERAGE(CellNr_1!R70:R72)</f>
        <v>3262.3333333333335</v>
      </c>
      <c r="R48">
        <f>AVERAGE(CellNr_1!S70:S72)</f>
        <v>4288</v>
      </c>
      <c r="S48">
        <f>AVERAGE(CellNr_1!T70:T72)</f>
        <v>2727.6666666666665</v>
      </c>
      <c r="T48">
        <f>AVERAGE(CellNr_1!U70:U72)</f>
        <v>4113.666666666667</v>
      </c>
      <c r="U48">
        <f>AVERAGE(CellNr_1!V70:V72)</f>
        <v>2707.8333333333335</v>
      </c>
      <c r="V48">
        <f>AVERAGE(CellNr_1!W70:W72)</f>
        <v>2222.1666666666665</v>
      </c>
      <c r="W48">
        <f>AVERAGE(CellNr_1!X70:X72)</f>
        <v>3095.5</v>
      </c>
      <c r="X48">
        <f>AVERAGE(CellNr_1!Y70:Y72)</f>
        <v>2100.8333333333335</v>
      </c>
      <c r="Y48">
        <f>AVERAGE(CellNr_1!Z70:Z72)</f>
        <v>3326.8333333333335</v>
      </c>
      <c r="Z48">
        <f>AVERAGE(CellNr_1!AA80:AA82)</f>
        <v>4253.666666666667</v>
      </c>
      <c r="AA48">
        <f>AVERAGE(CellNr_1!AB80:AB82)</f>
        <v>3009.6666666666665</v>
      </c>
      <c r="AB48">
        <f>AVERAGE(CellNr_1!AC80:AC82)</f>
        <v>5626.5</v>
      </c>
      <c r="AC48">
        <f>AVERAGE(CellNr_1!AD80:AD82)</f>
        <v>3123.6666666666665</v>
      </c>
      <c r="AD48">
        <f>AVERAGE(CellNr_1!AE80:AE82)</f>
        <v>2981.1666666666665</v>
      </c>
      <c r="AE48">
        <f>AVERAGE(CellNr_1!AF80:AF82)</f>
        <v>3840.3333333333335</v>
      </c>
      <c r="AF48">
        <f>AVERAGE(CellNr_1!AG80:AG82)</f>
        <v>2564</v>
      </c>
      <c r="AG48">
        <f>AVERAGE(CellNr_1!AH80:AH82)</f>
        <v>3026.5</v>
      </c>
      <c r="AH48">
        <f>AVERAGE(CellNr_1!AI80:AI82)</f>
        <v>3877</v>
      </c>
      <c r="AI48">
        <f>AVERAGE(CellNr_1!AJ80:AJ82)</f>
        <v>2978.6666666666665</v>
      </c>
      <c r="AJ48">
        <f>AVERAGE(CellNr_1!AK80:AK82)</f>
        <v>5367.5</v>
      </c>
      <c r="AK48">
        <f>AVERAGE(CellNr_1!AL80:AL82)</f>
        <v>3263.6666666666665</v>
      </c>
      <c r="AL48">
        <f>AVERAGE(CellNr_1!AM80:AM82)</f>
        <v>2933.3333333333335</v>
      </c>
      <c r="AM48">
        <f>AVERAGE(CellNr_1!AN80:AN82)</f>
        <v>3734.1666666666665</v>
      </c>
      <c r="AN48">
        <f>AVERAGE(CellNr_1!AO80:AO82)</f>
        <v>2526.5</v>
      </c>
      <c r="AO48">
        <f>AVERAGE(CellNr_1!AP80:AP82)</f>
        <v>2983.6666666666665</v>
      </c>
      <c r="AP48">
        <f>AVERAGE(CellNr_1!AQ80:AQ82)</f>
        <v>4172.333333333333</v>
      </c>
      <c r="AQ48">
        <f>AVERAGE(CellNr_1!AR80:AR82)</f>
        <v>3195.3333333333335</v>
      </c>
      <c r="AR48">
        <f>AVERAGE(CellNr_1!AS80:AS82)</f>
        <v>5299.5</v>
      </c>
      <c r="AS48">
        <f>AVERAGE(CellNr_1!AT80:AT82)</f>
        <v>3305.8333333333335</v>
      </c>
      <c r="AT48">
        <f>AVERAGE(CellNr_1!AU80:AU82)</f>
        <v>2859.8333333333335</v>
      </c>
      <c r="AU48">
        <f>AVERAGE(CellNr_1!AV80:AV82)</f>
        <v>3587</v>
      </c>
      <c r="AV48">
        <f>AVERAGE(CellNr_1!AW80:AW82)</f>
        <v>2452.3333333333335</v>
      </c>
      <c r="AW48">
        <f>AVERAGE(CellNr_1!AX80:AX82)</f>
        <v>3012.5</v>
      </c>
    </row>
    <row r="49" spans="1:49" x14ac:dyDescent="0.2">
      <c r="A49">
        <v>70.5</v>
      </c>
      <c r="B49">
        <f>AVERAGE(CellNr_1!C71:C73)</f>
        <v>4379.166666666667</v>
      </c>
      <c r="C49">
        <f>AVERAGE(CellNr_1!D71:D73)</f>
        <v>3322</v>
      </c>
      <c r="D49">
        <f>AVERAGE(CellNr_1!E71:E73)</f>
        <v>4991.166666666667</v>
      </c>
      <c r="E49">
        <f>AVERAGE(CellNr_1!F71:F73)</f>
        <v>3115.8333333333335</v>
      </c>
      <c r="F49">
        <f>AVERAGE(CellNr_1!G71:G73)</f>
        <v>2612.5</v>
      </c>
      <c r="G49">
        <f>AVERAGE(CellNr_1!H71:H73)</f>
        <v>3426.8333333333335</v>
      </c>
      <c r="H49">
        <f>AVERAGE(CellNr_1!I71:I73)</f>
        <v>2526.1666666666665</v>
      </c>
      <c r="I49">
        <f>AVERAGE(CellNr_1!J71:J73)</f>
        <v>3149.8333333333335</v>
      </c>
      <c r="J49">
        <f>AVERAGE(CellNr_1!K71:K73)</f>
        <v>4325.166666666667</v>
      </c>
      <c r="K49">
        <f>AVERAGE(CellNr_1!L71:L73)</f>
        <v>3024.1666666666665</v>
      </c>
      <c r="L49">
        <f>AVERAGE(CellNr_1!M71:M73)</f>
        <v>4772.666666666667</v>
      </c>
      <c r="M49">
        <f>AVERAGE(CellNr_1!N71:N73)</f>
        <v>2824.3333333333335</v>
      </c>
      <c r="N49">
        <f>AVERAGE(CellNr_1!O71:O73)</f>
        <v>2278.6666666666665</v>
      </c>
      <c r="O49">
        <f>AVERAGE(CellNr_1!P71:P73)</f>
        <v>3286.8333333333335</v>
      </c>
      <c r="P49">
        <f>AVERAGE(CellNr_1!Q71:Q73)</f>
        <v>2188.5</v>
      </c>
      <c r="Q49">
        <f>AVERAGE(CellNr_1!R71:R73)</f>
        <v>3236.8333333333335</v>
      </c>
      <c r="R49">
        <f>AVERAGE(CellNr_1!S71:S73)</f>
        <v>4328.666666666667</v>
      </c>
      <c r="S49">
        <f>AVERAGE(CellNr_1!T71:T73)</f>
        <v>2687.5</v>
      </c>
      <c r="T49">
        <f>AVERAGE(CellNr_1!U71:U73)</f>
        <v>4167.333333333333</v>
      </c>
      <c r="U49">
        <f>AVERAGE(CellNr_1!V71:V73)</f>
        <v>2715.6666666666665</v>
      </c>
      <c r="V49">
        <f>AVERAGE(CellNr_1!W71:W73)</f>
        <v>2217</v>
      </c>
      <c r="W49">
        <f>AVERAGE(CellNr_1!X71:X73)</f>
        <v>3121.8333333333335</v>
      </c>
      <c r="X49">
        <f>AVERAGE(CellNr_1!Y71:Y73)</f>
        <v>2099.8333333333335</v>
      </c>
      <c r="Y49">
        <f>AVERAGE(CellNr_1!Z71:Z73)</f>
        <v>3335.3333333333335</v>
      </c>
      <c r="Z49">
        <f>AVERAGE(CellNr_1!AA81:AA83)</f>
        <v>4296.5</v>
      </c>
      <c r="AA49">
        <f>AVERAGE(CellNr_1!AB81:AB83)</f>
        <v>2974.1666666666665</v>
      </c>
      <c r="AB49">
        <f>AVERAGE(CellNr_1!AC81:AC83)</f>
        <v>5695.333333333333</v>
      </c>
      <c r="AC49">
        <f>AVERAGE(CellNr_1!AD81:AD83)</f>
        <v>3155.3333333333335</v>
      </c>
      <c r="AD49">
        <f>AVERAGE(CellNr_1!AE81:AE83)</f>
        <v>2947.5</v>
      </c>
      <c r="AE49">
        <f>AVERAGE(CellNr_1!AF81:AF83)</f>
        <v>3838.3333333333335</v>
      </c>
      <c r="AF49">
        <f>AVERAGE(CellNr_1!AG81:AG83)</f>
        <v>2575.1666666666665</v>
      </c>
      <c r="AG49">
        <f>AVERAGE(CellNr_1!AH81:AH83)</f>
        <v>3018.8333333333335</v>
      </c>
      <c r="AH49">
        <f>AVERAGE(CellNr_1!AI81:AI83)</f>
        <v>3901.3333333333335</v>
      </c>
      <c r="AI49">
        <f>AVERAGE(CellNr_1!AJ81:AJ83)</f>
        <v>2942</v>
      </c>
      <c r="AJ49">
        <f>AVERAGE(CellNr_1!AK81:AK83)</f>
        <v>5439</v>
      </c>
      <c r="AK49">
        <f>AVERAGE(CellNr_1!AL81:AL83)</f>
        <v>3300.5</v>
      </c>
      <c r="AL49">
        <f>AVERAGE(CellNr_1!AM81:AM83)</f>
        <v>2900.6666666666665</v>
      </c>
      <c r="AM49">
        <f>AVERAGE(CellNr_1!AN81:AN83)</f>
        <v>3760</v>
      </c>
      <c r="AN49">
        <f>AVERAGE(CellNr_1!AO81:AO83)</f>
        <v>2536.5</v>
      </c>
      <c r="AO49">
        <f>AVERAGE(CellNr_1!AP81:AP83)</f>
        <v>2992.1666666666665</v>
      </c>
      <c r="AP49">
        <f>AVERAGE(CellNr_1!AQ81:AQ83)</f>
        <v>4188.5</v>
      </c>
      <c r="AQ49">
        <f>AVERAGE(CellNr_1!AR81:AR83)</f>
        <v>3158.3333333333335</v>
      </c>
      <c r="AR49">
        <f>AVERAGE(CellNr_1!AS81:AS83)</f>
        <v>5363.666666666667</v>
      </c>
      <c r="AS49">
        <f>AVERAGE(CellNr_1!AT81:AT83)</f>
        <v>3342.1666666666665</v>
      </c>
      <c r="AT49">
        <f>AVERAGE(CellNr_1!AU81:AU83)</f>
        <v>2833.3333333333335</v>
      </c>
      <c r="AU49">
        <f>AVERAGE(CellNr_1!AV81:AV83)</f>
        <v>3565.1666666666665</v>
      </c>
      <c r="AV49">
        <f>AVERAGE(CellNr_1!AW81:AW83)</f>
        <v>2459.3333333333335</v>
      </c>
      <c r="AW49">
        <f>AVERAGE(CellNr_1!AX81:AX83)</f>
        <v>2990</v>
      </c>
    </row>
    <row r="50" spans="1:49" x14ac:dyDescent="0.2">
      <c r="A50">
        <v>72</v>
      </c>
      <c r="B50">
        <f>AVERAGE(CellNr_1!C72:C74)</f>
        <v>4368.666666666667</v>
      </c>
      <c r="C50">
        <f>AVERAGE(CellNr_1!D72:D74)</f>
        <v>3272</v>
      </c>
      <c r="D50">
        <f>AVERAGE(CellNr_1!E72:E74)</f>
        <v>5049.5</v>
      </c>
      <c r="E50">
        <f>AVERAGE(CellNr_1!F72:F74)</f>
        <v>3154.5</v>
      </c>
      <c r="F50">
        <f>AVERAGE(CellNr_1!G72:G74)</f>
        <v>2618</v>
      </c>
      <c r="G50">
        <f>AVERAGE(CellNr_1!H72:H74)</f>
        <v>3446.8333333333335</v>
      </c>
      <c r="H50">
        <f>AVERAGE(CellNr_1!I72:I74)</f>
        <v>2531.1666666666665</v>
      </c>
      <c r="I50">
        <f>AVERAGE(CellNr_1!J72:J74)</f>
        <v>3139.6666666666665</v>
      </c>
      <c r="J50">
        <f>AVERAGE(CellNr_1!K72:K74)</f>
        <v>4360</v>
      </c>
      <c r="K50">
        <f>AVERAGE(CellNr_1!L72:L74)</f>
        <v>2965.8333333333335</v>
      </c>
      <c r="L50">
        <f>AVERAGE(CellNr_1!M72:M74)</f>
        <v>4831.5</v>
      </c>
      <c r="M50">
        <f>AVERAGE(CellNr_1!N72:N74)</f>
        <v>2844.8333333333335</v>
      </c>
      <c r="N50">
        <f>AVERAGE(CellNr_1!O72:O74)</f>
        <v>2290.1666666666665</v>
      </c>
      <c r="O50">
        <f>AVERAGE(CellNr_1!P72:P74)</f>
        <v>3288.5</v>
      </c>
      <c r="P50">
        <f>AVERAGE(CellNr_1!Q72:Q74)</f>
        <v>2191</v>
      </c>
      <c r="Q50">
        <f>AVERAGE(CellNr_1!R72:R74)</f>
        <v>3232.3333333333335</v>
      </c>
      <c r="R50">
        <f>AVERAGE(CellNr_1!S72:S74)</f>
        <v>4346.666666666667</v>
      </c>
      <c r="S50">
        <f>AVERAGE(CellNr_1!T72:T74)</f>
        <v>2658.8333333333335</v>
      </c>
      <c r="T50">
        <f>AVERAGE(CellNr_1!U72:U74)</f>
        <v>4193.666666666667</v>
      </c>
      <c r="U50">
        <f>AVERAGE(CellNr_1!V72:V74)</f>
        <v>2739.8333333333335</v>
      </c>
      <c r="V50">
        <f>AVERAGE(CellNr_1!W72:W74)</f>
        <v>2195.3333333333335</v>
      </c>
      <c r="W50">
        <f>AVERAGE(CellNr_1!X72:X74)</f>
        <v>3139.8333333333335</v>
      </c>
      <c r="X50">
        <f>AVERAGE(CellNr_1!Y72:Y74)</f>
        <v>2086.6666666666665</v>
      </c>
      <c r="Y50">
        <f>AVERAGE(CellNr_1!Z72:Z74)</f>
        <v>3332.6666666666665</v>
      </c>
      <c r="Z50">
        <f>AVERAGE(CellNr_1!AA82:AA84)</f>
        <v>4314.833333333333</v>
      </c>
      <c r="AA50">
        <f>AVERAGE(CellNr_1!AB82:AB84)</f>
        <v>2943.8333333333335</v>
      </c>
      <c r="AB50">
        <f>AVERAGE(CellNr_1!AC82:AC84)</f>
        <v>5771.666666666667</v>
      </c>
      <c r="AC50">
        <f>AVERAGE(CellNr_1!AD82:AD84)</f>
        <v>3196.3333333333335</v>
      </c>
      <c r="AD50">
        <f>AVERAGE(CellNr_1!AE82:AE84)</f>
        <v>2947.6666666666665</v>
      </c>
      <c r="AE50">
        <f>AVERAGE(CellNr_1!AF82:AF84)</f>
        <v>3859</v>
      </c>
      <c r="AF50">
        <f>AVERAGE(CellNr_1!AG82:AG84)</f>
        <v>2579.6666666666665</v>
      </c>
      <c r="AG50">
        <f>AVERAGE(CellNr_1!AH82:AH84)</f>
        <v>3042</v>
      </c>
      <c r="AH50">
        <f>AVERAGE(CellNr_1!AI82:AI84)</f>
        <v>3925.1666666666665</v>
      </c>
      <c r="AI50">
        <f>AVERAGE(CellNr_1!AJ82:AJ84)</f>
        <v>2903.5</v>
      </c>
      <c r="AJ50">
        <f>AVERAGE(CellNr_1!AK82:AK84)</f>
        <v>5503.833333333333</v>
      </c>
      <c r="AK50">
        <f>AVERAGE(CellNr_1!AL82:AL84)</f>
        <v>3335.8333333333335</v>
      </c>
      <c r="AL50">
        <f>AVERAGE(CellNr_1!AM82:AM84)</f>
        <v>2868.5</v>
      </c>
      <c r="AM50">
        <f>AVERAGE(CellNr_1!AN82:AN84)</f>
        <v>3775.6666666666665</v>
      </c>
      <c r="AN50">
        <f>AVERAGE(CellNr_1!AO82:AO84)</f>
        <v>2540.1666666666665</v>
      </c>
      <c r="AO50">
        <f>AVERAGE(CellNr_1!AP82:AP84)</f>
        <v>2980.1666666666665</v>
      </c>
      <c r="AP50">
        <f>AVERAGE(CellNr_1!AQ82:AQ84)</f>
        <v>4200.5</v>
      </c>
      <c r="AQ50">
        <f>AVERAGE(CellNr_1!AR82:AR84)</f>
        <v>3128.3333333333335</v>
      </c>
      <c r="AR50">
        <f>AVERAGE(CellNr_1!AS82:AS84)</f>
        <v>5439.5</v>
      </c>
      <c r="AS50">
        <f>AVERAGE(CellNr_1!AT82:AT84)</f>
        <v>3387</v>
      </c>
      <c r="AT50">
        <f>AVERAGE(CellNr_1!AU82:AU84)</f>
        <v>2841</v>
      </c>
      <c r="AU50">
        <f>AVERAGE(CellNr_1!AV82:AV84)</f>
        <v>3607</v>
      </c>
      <c r="AV50">
        <f>AVERAGE(CellNr_1!AW82:AW84)</f>
        <v>2476.8333333333335</v>
      </c>
      <c r="AW50">
        <f>AVERAGE(CellNr_1!AX82:AX84)</f>
        <v>3001.3333333333335</v>
      </c>
    </row>
    <row r="51" spans="1:49" x14ac:dyDescent="0.2">
      <c r="A51">
        <v>73.5</v>
      </c>
      <c r="B51">
        <f>AVERAGE(CellNr_1!C73:C75)</f>
        <v>4389.833333333333</v>
      </c>
      <c r="C51">
        <f>AVERAGE(CellNr_1!D73:D75)</f>
        <v>3226.6666666666665</v>
      </c>
      <c r="D51">
        <f>AVERAGE(CellNr_1!E73:E75)</f>
        <v>5081.666666666667</v>
      </c>
      <c r="E51">
        <f>AVERAGE(CellNr_1!F73:F75)</f>
        <v>3166.6666666666665</v>
      </c>
      <c r="F51">
        <f>AVERAGE(CellNr_1!G73:G75)</f>
        <v>2616.1666666666665</v>
      </c>
      <c r="G51">
        <f>AVERAGE(CellNr_1!H73:H75)</f>
        <v>3474.6666666666665</v>
      </c>
      <c r="H51">
        <f>AVERAGE(CellNr_1!I73:I75)</f>
        <v>2533.8333333333335</v>
      </c>
      <c r="I51">
        <f>AVERAGE(CellNr_1!J73:J75)</f>
        <v>3157.5</v>
      </c>
      <c r="J51">
        <f>AVERAGE(CellNr_1!K73:K75)</f>
        <v>4383.666666666667</v>
      </c>
      <c r="K51">
        <f>AVERAGE(CellNr_1!L73:L75)</f>
        <v>2943</v>
      </c>
      <c r="L51">
        <f>AVERAGE(CellNr_1!M73:M75)</f>
        <v>4883</v>
      </c>
      <c r="M51">
        <f>AVERAGE(CellNr_1!N73:N75)</f>
        <v>2880.1666666666665</v>
      </c>
      <c r="N51">
        <f>AVERAGE(CellNr_1!O73:O75)</f>
        <v>2285</v>
      </c>
      <c r="O51">
        <f>AVERAGE(CellNr_1!P73:P75)</f>
        <v>3331.6666666666665</v>
      </c>
      <c r="P51">
        <f>AVERAGE(CellNr_1!Q73:Q75)</f>
        <v>2208.5</v>
      </c>
      <c r="Q51">
        <f>AVERAGE(CellNr_1!R73:R75)</f>
        <v>3247.8333333333335</v>
      </c>
      <c r="R51">
        <f>AVERAGE(CellNr_1!S73:S75)</f>
        <v>4391.833333333333</v>
      </c>
      <c r="S51">
        <f>AVERAGE(CellNr_1!T73:T75)</f>
        <v>2609</v>
      </c>
      <c r="T51">
        <f>AVERAGE(CellNr_1!U73:U75)</f>
        <v>4225</v>
      </c>
      <c r="U51">
        <f>AVERAGE(CellNr_1!V73:V75)</f>
        <v>2761.1666666666665</v>
      </c>
      <c r="V51">
        <f>AVERAGE(CellNr_1!W73:W75)</f>
        <v>2177</v>
      </c>
      <c r="W51">
        <f>AVERAGE(CellNr_1!X73:X75)</f>
        <v>3158.1666666666665</v>
      </c>
      <c r="X51">
        <f>AVERAGE(CellNr_1!Y73:Y75)</f>
        <v>2095.8333333333335</v>
      </c>
      <c r="Y51">
        <f>AVERAGE(CellNr_1!Z73:Z75)</f>
        <v>3323</v>
      </c>
      <c r="Z51">
        <f>AVERAGE(CellNr_1!AA83:AA85)</f>
        <v>4345.5</v>
      </c>
      <c r="AA51">
        <f>AVERAGE(CellNr_1!AB83:AB85)</f>
        <v>2911.6666666666665</v>
      </c>
      <c r="AB51">
        <f>AVERAGE(CellNr_1!AC83:AC85)</f>
        <v>5852.666666666667</v>
      </c>
      <c r="AC51">
        <f>AVERAGE(CellNr_1!AD83:AD85)</f>
        <v>3227.8333333333335</v>
      </c>
      <c r="AD51">
        <f>AVERAGE(CellNr_1!AE83:AE85)</f>
        <v>2942.5</v>
      </c>
      <c r="AE51">
        <f>AVERAGE(CellNr_1!AF83:AF85)</f>
        <v>3867.8333333333335</v>
      </c>
      <c r="AF51">
        <f>AVERAGE(CellNr_1!AG83:AG85)</f>
        <v>2619.1666666666665</v>
      </c>
      <c r="AG51">
        <f>AVERAGE(CellNr_1!AH83:AH85)</f>
        <v>3074.3333333333335</v>
      </c>
      <c r="AH51">
        <f>AVERAGE(CellNr_1!AI83:AI85)</f>
        <v>3955.1666666666665</v>
      </c>
      <c r="AI51">
        <f>AVERAGE(CellNr_1!AJ83:AJ85)</f>
        <v>2867.6666666666665</v>
      </c>
      <c r="AJ51">
        <f>AVERAGE(CellNr_1!AK83:AK85)</f>
        <v>5588.166666666667</v>
      </c>
      <c r="AK51">
        <f>AVERAGE(CellNr_1!AL83:AL85)</f>
        <v>3390.3333333333335</v>
      </c>
      <c r="AL51">
        <f>AVERAGE(CellNr_1!AM83:AM85)</f>
        <v>2863.5</v>
      </c>
      <c r="AM51">
        <f>AVERAGE(CellNr_1!AN83:AN85)</f>
        <v>3788.3333333333335</v>
      </c>
      <c r="AN51">
        <f>AVERAGE(CellNr_1!AO83:AO85)</f>
        <v>2568.6666666666665</v>
      </c>
      <c r="AO51">
        <f>AVERAGE(CellNr_1!AP83:AP85)</f>
        <v>2986.6666666666665</v>
      </c>
      <c r="AP51">
        <f>AVERAGE(CellNr_1!AQ83:AQ85)</f>
        <v>4236.5</v>
      </c>
      <c r="AQ51">
        <f>AVERAGE(CellNr_1!AR83:AR85)</f>
        <v>3102</v>
      </c>
      <c r="AR51">
        <f>AVERAGE(CellNr_1!AS83:AS85)</f>
        <v>5532.833333333333</v>
      </c>
      <c r="AS51">
        <f>AVERAGE(CellNr_1!AT83:AT85)</f>
        <v>3433.5</v>
      </c>
      <c r="AT51">
        <f>AVERAGE(CellNr_1!AU83:AU85)</f>
        <v>2833.6666666666665</v>
      </c>
      <c r="AU51">
        <f>AVERAGE(CellNr_1!AV83:AV85)</f>
        <v>3617.6666666666665</v>
      </c>
      <c r="AV51">
        <f>AVERAGE(CellNr_1!AW83:AW85)</f>
        <v>2484.8333333333335</v>
      </c>
      <c r="AW51">
        <f>AVERAGE(CellNr_1!AX83:AX85)</f>
        <v>2993.3333333333335</v>
      </c>
    </row>
    <row r="52" spans="1:49" x14ac:dyDescent="0.2">
      <c r="A52">
        <v>75</v>
      </c>
      <c r="B52">
        <f>AVERAGE(CellNr_1!C74:C76)</f>
        <v>4401.333333333333</v>
      </c>
      <c r="C52">
        <f>AVERAGE(CellNr_1!D74:D76)</f>
        <v>3210.6666666666665</v>
      </c>
      <c r="D52">
        <f>AVERAGE(CellNr_1!E74:E76)</f>
        <v>5138.333333333333</v>
      </c>
      <c r="E52">
        <f>AVERAGE(CellNr_1!F74:F76)</f>
        <v>3225</v>
      </c>
      <c r="F52">
        <f>AVERAGE(CellNr_1!G74:G76)</f>
        <v>2633.6666666666665</v>
      </c>
      <c r="G52">
        <f>AVERAGE(CellNr_1!H74:H76)</f>
        <v>3538.1666666666665</v>
      </c>
      <c r="H52">
        <f>AVERAGE(CellNr_1!I74:I76)</f>
        <v>2572.6666666666665</v>
      </c>
      <c r="I52">
        <f>AVERAGE(CellNr_1!J74:J76)</f>
        <v>3197.1666666666665</v>
      </c>
      <c r="J52">
        <f>AVERAGE(CellNr_1!K74:K76)</f>
        <v>4405</v>
      </c>
      <c r="K52">
        <f>AVERAGE(CellNr_1!L74:L76)</f>
        <v>2929.1666666666665</v>
      </c>
      <c r="L52">
        <f>AVERAGE(CellNr_1!M74:M76)</f>
        <v>4944.166666666667</v>
      </c>
      <c r="M52">
        <f>AVERAGE(CellNr_1!N74:N76)</f>
        <v>2916.1666666666665</v>
      </c>
      <c r="N52">
        <f>AVERAGE(CellNr_1!O74:O76)</f>
        <v>2261.3333333333335</v>
      </c>
      <c r="O52">
        <f>AVERAGE(CellNr_1!P74:P76)</f>
        <v>3371.1666666666665</v>
      </c>
      <c r="P52">
        <f>AVERAGE(CellNr_1!Q74:Q76)</f>
        <v>2230.5</v>
      </c>
      <c r="Q52">
        <f>AVERAGE(CellNr_1!R74:R76)</f>
        <v>3258.3333333333335</v>
      </c>
      <c r="R52">
        <f>AVERAGE(CellNr_1!S74:S76)</f>
        <v>4441</v>
      </c>
      <c r="S52">
        <f>AVERAGE(CellNr_1!T74:T76)</f>
        <v>2597.3333333333335</v>
      </c>
      <c r="T52">
        <f>AVERAGE(CellNr_1!U74:U76)</f>
        <v>4269.166666666667</v>
      </c>
      <c r="U52">
        <f>AVERAGE(CellNr_1!V74:V76)</f>
        <v>2792</v>
      </c>
      <c r="V52">
        <f>AVERAGE(CellNr_1!W74:W76)</f>
        <v>2152.5</v>
      </c>
      <c r="W52">
        <f>AVERAGE(CellNr_1!X74:X76)</f>
        <v>3180</v>
      </c>
      <c r="X52">
        <f>AVERAGE(CellNr_1!Y74:Y76)</f>
        <v>2093.8333333333335</v>
      </c>
      <c r="Y52">
        <f>AVERAGE(CellNr_1!Z74:Z76)</f>
        <v>3322.8333333333335</v>
      </c>
      <c r="Z52">
        <f>AVERAGE(CellNr_1!AA84:AA86)</f>
        <v>4349.833333333333</v>
      </c>
      <c r="AA52">
        <f>AVERAGE(CellNr_1!AB84:AB86)</f>
        <v>2857</v>
      </c>
      <c r="AB52">
        <f>AVERAGE(CellNr_1!AC84:AC86)</f>
        <v>5923.333333333333</v>
      </c>
      <c r="AC52">
        <f>AVERAGE(CellNr_1!AD84:AD86)</f>
        <v>3262</v>
      </c>
      <c r="AD52">
        <f>AVERAGE(CellNr_1!AE84:AE86)</f>
        <v>2920.1666666666665</v>
      </c>
      <c r="AE52">
        <f>AVERAGE(CellNr_1!AF84:AF86)</f>
        <v>3892.8333333333335</v>
      </c>
      <c r="AF52">
        <f>AVERAGE(CellNr_1!AG84:AG86)</f>
        <v>2627.6666666666665</v>
      </c>
      <c r="AG52">
        <f>AVERAGE(CellNr_1!AH84:AH86)</f>
        <v>3081.6666666666665</v>
      </c>
      <c r="AH52">
        <f>AVERAGE(CellNr_1!AI84:AI86)</f>
        <v>3992.6666666666665</v>
      </c>
      <c r="AI52">
        <f>AVERAGE(CellNr_1!AJ84:AJ86)</f>
        <v>2838.1666666666665</v>
      </c>
      <c r="AJ52">
        <f>AVERAGE(CellNr_1!AK84:AK86)</f>
        <v>5677.333333333333</v>
      </c>
      <c r="AK52">
        <f>AVERAGE(CellNr_1!AL84:AL86)</f>
        <v>3459.6666666666665</v>
      </c>
      <c r="AL52">
        <f>AVERAGE(CellNr_1!AM84:AM86)</f>
        <v>2870.6666666666665</v>
      </c>
      <c r="AM52">
        <f>AVERAGE(CellNr_1!AN84:AN86)</f>
        <v>3794</v>
      </c>
      <c r="AN52">
        <f>AVERAGE(CellNr_1!AO84:AO86)</f>
        <v>2577.5</v>
      </c>
      <c r="AO52">
        <f>AVERAGE(CellNr_1!AP84:AP86)</f>
        <v>2992.5</v>
      </c>
      <c r="AP52">
        <f>AVERAGE(CellNr_1!AQ84:AQ86)</f>
        <v>4260.166666666667</v>
      </c>
      <c r="AQ52">
        <f>AVERAGE(CellNr_1!AR84:AR86)</f>
        <v>3051.5</v>
      </c>
      <c r="AR52">
        <f>AVERAGE(CellNr_1!AS84:AS86)</f>
        <v>5584.833333333333</v>
      </c>
      <c r="AS52">
        <f>AVERAGE(CellNr_1!AT84:AT86)</f>
        <v>3470.6666666666665</v>
      </c>
      <c r="AT52">
        <f>AVERAGE(CellNr_1!AU84:AU86)</f>
        <v>2825.5</v>
      </c>
      <c r="AU52">
        <f>AVERAGE(CellNr_1!AV84:AV86)</f>
        <v>3626.6666666666665</v>
      </c>
      <c r="AV52">
        <f>AVERAGE(CellNr_1!AW84:AW86)</f>
        <v>2501</v>
      </c>
      <c r="AW52">
        <f>AVERAGE(CellNr_1!AX84:AX86)</f>
        <v>3011</v>
      </c>
    </row>
    <row r="53" spans="1:49" x14ac:dyDescent="0.2">
      <c r="A53">
        <v>76.5</v>
      </c>
      <c r="B53">
        <f>AVERAGE(CellNr_1!C75:C77)</f>
        <v>4459.5</v>
      </c>
      <c r="C53">
        <f>AVERAGE(CellNr_1!D75:D77)</f>
        <v>3158.8333333333335</v>
      </c>
      <c r="D53">
        <f>AVERAGE(CellNr_1!E75:E77)</f>
        <v>5161.666666666667</v>
      </c>
      <c r="E53">
        <f>AVERAGE(CellNr_1!F75:F77)</f>
        <v>3235</v>
      </c>
      <c r="F53">
        <f>AVERAGE(CellNr_1!G75:G77)</f>
        <v>2608.8333333333335</v>
      </c>
      <c r="G53">
        <f>AVERAGE(CellNr_1!H75:H77)</f>
        <v>3558</v>
      </c>
      <c r="H53">
        <f>AVERAGE(CellNr_1!I75:I77)</f>
        <v>2560.1666666666665</v>
      </c>
      <c r="I53">
        <f>AVERAGE(CellNr_1!J75:J77)</f>
        <v>3211.8333333333335</v>
      </c>
      <c r="J53">
        <f>AVERAGE(CellNr_1!K75:K77)</f>
        <v>4446</v>
      </c>
      <c r="K53">
        <f>AVERAGE(CellNr_1!L75:L77)</f>
        <v>2912.6666666666665</v>
      </c>
      <c r="L53">
        <f>AVERAGE(CellNr_1!M75:M77)</f>
        <v>5038.666666666667</v>
      </c>
      <c r="M53">
        <f>AVERAGE(CellNr_1!N75:N77)</f>
        <v>2963.1666666666665</v>
      </c>
      <c r="N53">
        <f>AVERAGE(CellNr_1!O75:O77)</f>
        <v>2252.6666666666665</v>
      </c>
      <c r="O53">
        <f>AVERAGE(CellNr_1!P75:P77)</f>
        <v>3415.1666666666665</v>
      </c>
      <c r="P53">
        <f>AVERAGE(CellNr_1!Q75:Q77)</f>
        <v>2253.5</v>
      </c>
      <c r="Q53">
        <f>AVERAGE(CellNr_1!R75:R77)</f>
        <v>3291.5</v>
      </c>
      <c r="R53">
        <f>AVERAGE(CellNr_1!S75:S77)</f>
        <v>4506.5</v>
      </c>
      <c r="S53">
        <f>AVERAGE(CellNr_1!T75:T77)</f>
        <v>2573.8333333333335</v>
      </c>
      <c r="T53">
        <f>AVERAGE(CellNr_1!U75:U77)</f>
        <v>4336.833333333333</v>
      </c>
      <c r="U53">
        <f>AVERAGE(CellNr_1!V75:V77)</f>
        <v>2830</v>
      </c>
      <c r="V53">
        <f>AVERAGE(CellNr_1!W75:W77)</f>
        <v>2151</v>
      </c>
      <c r="W53">
        <f>AVERAGE(CellNr_1!X75:X77)</f>
        <v>3213.1666666666665</v>
      </c>
      <c r="X53">
        <f>AVERAGE(CellNr_1!Y75:Y77)</f>
        <v>2137.8333333333335</v>
      </c>
      <c r="Y53">
        <f>AVERAGE(CellNr_1!Z75:Z77)</f>
        <v>3314.5</v>
      </c>
      <c r="Z53">
        <f>AVERAGE(CellNr_1!AA85:AA87)</f>
        <v>4351</v>
      </c>
      <c r="AA53">
        <f>AVERAGE(CellNr_1!AB85:AB87)</f>
        <v>2828.3333333333335</v>
      </c>
      <c r="AB53">
        <f>AVERAGE(CellNr_1!AC85:AC87)</f>
        <v>5989</v>
      </c>
      <c r="AC53">
        <f>AVERAGE(CellNr_1!AD85:AD87)</f>
        <v>3302.1666666666665</v>
      </c>
      <c r="AD53">
        <f>AVERAGE(CellNr_1!AE85:AE87)</f>
        <v>2886.5</v>
      </c>
      <c r="AE53">
        <f>AVERAGE(CellNr_1!AF85:AF87)</f>
        <v>3916.5</v>
      </c>
      <c r="AF53">
        <f>AVERAGE(CellNr_1!AG85:AG87)</f>
        <v>2631.3333333333335</v>
      </c>
      <c r="AG53">
        <f>AVERAGE(CellNr_1!AH85:AH87)</f>
        <v>3072.3333333333335</v>
      </c>
      <c r="AH53">
        <f>AVERAGE(CellNr_1!AI85:AI87)</f>
        <v>3997.6666666666665</v>
      </c>
      <c r="AI53">
        <f>AVERAGE(CellNr_1!AJ85:AJ87)</f>
        <v>2799.8333333333335</v>
      </c>
      <c r="AJ53">
        <f>AVERAGE(CellNr_1!AK85:AK87)</f>
        <v>5721.166666666667</v>
      </c>
      <c r="AK53">
        <f>AVERAGE(CellNr_1!AL85:AL87)</f>
        <v>3497.5</v>
      </c>
      <c r="AL53">
        <f>AVERAGE(CellNr_1!AM85:AM87)</f>
        <v>2858.8333333333335</v>
      </c>
      <c r="AM53">
        <f>AVERAGE(CellNr_1!AN85:AN87)</f>
        <v>3827.1666666666665</v>
      </c>
      <c r="AN53">
        <f>AVERAGE(CellNr_1!AO85:AO87)</f>
        <v>2591.1666666666665</v>
      </c>
      <c r="AO53">
        <f>AVERAGE(CellNr_1!AP85:AP87)</f>
        <v>3023.6666666666665</v>
      </c>
      <c r="AP53">
        <f>AVERAGE(CellNr_1!AQ85:AQ87)</f>
        <v>4297.666666666667</v>
      </c>
      <c r="AQ53">
        <f>AVERAGE(CellNr_1!AR85:AR87)</f>
        <v>3031</v>
      </c>
      <c r="AR53">
        <f>AVERAGE(CellNr_1!AS85:AS87)</f>
        <v>5643.5</v>
      </c>
      <c r="AS53">
        <f>AVERAGE(CellNr_1!AT85:AT87)</f>
        <v>3516.3333333333335</v>
      </c>
      <c r="AT53">
        <f>AVERAGE(CellNr_1!AU85:AU87)</f>
        <v>2808.8333333333335</v>
      </c>
      <c r="AU53">
        <f>AVERAGE(CellNr_1!AV85:AV87)</f>
        <v>3643.3333333333335</v>
      </c>
      <c r="AV53">
        <f>AVERAGE(CellNr_1!AW85:AW87)</f>
        <v>2527</v>
      </c>
      <c r="AW53">
        <f>AVERAGE(CellNr_1!AX85:AX87)</f>
        <v>3045.3333333333335</v>
      </c>
    </row>
    <row r="54" spans="1:49" x14ac:dyDescent="0.2">
      <c r="A54">
        <v>78</v>
      </c>
      <c r="B54">
        <f>AVERAGE(CellNr_1!C76:C78)</f>
        <v>4492.166666666667</v>
      </c>
      <c r="C54">
        <f>AVERAGE(CellNr_1!D76:D78)</f>
        <v>3159.8333333333335</v>
      </c>
      <c r="D54">
        <f>AVERAGE(CellNr_1!E76:E78)</f>
        <v>5235.333333333333</v>
      </c>
      <c r="E54">
        <f>AVERAGE(CellNr_1!F76:F78)</f>
        <v>3291.3333333333335</v>
      </c>
      <c r="F54">
        <f>AVERAGE(CellNr_1!G76:G78)</f>
        <v>2614</v>
      </c>
      <c r="G54">
        <f>AVERAGE(CellNr_1!H76:H78)</f>
        <v>3583.3333333333335</v>
      </c>
      <c r="H54">
        <f>AVERAGE(CellNr_1!I76:I78)</f>
        <v>2581.1666666666665</v>
      </c>
      <c r="I54">
        <f>AVERAGE(CellNr_1!J76:J78)</f>
        <v>3202.6666666666665</v>
      </c>
      <c r="J54">
        <f>AVERAGE(CellNr_1!K76:K78)</f>
        <v>4474.333333333333</v>
      </c>
      <c r="K54">
        <f>AVERAGE(CellNr_1!L76:L78)</f>
        <v>2882.5</v>
      </c>
      <c r="L54">
        <f>AVERAGE(CellNr_1!M76:M78)</f>
        <v>5105</v>
      </c>
      <c r="M54">
        <f>AVERAGE(CellNr_1!N76:N78)</f>
        <v>2988.5</v>
      </c>
      <c r="N54">
        <f>AVERAGE(CellNr_1!O76:O78)</f>
        <v>2265.6666666666665</v>
      </c>
      <c r="O54">
        <f>AVERAGE(CellNr_1!P76:P78)</f>
        <v>3445.8333333333335</v>
      </c>
      <c r="P54">
        <f>AVERAGE(CellNr_1!Q76:Q78)</f>
        <v>2264.1666666666665</v>
      </c>
      <c r="Q54">
        <f>AVERAGE(CellNr_1!R76:R78)</f>
        <v>3296.3333333333335</v>
      </c>
      <c r="R54">
        <f>AVERAGE(CellNr_1!S76:S78)</f>
        <v>4544.666666666667</v>
      </c>
      <c r="S54">
        <f>AVERAGE(CellNr_1!T76:T78)</f>
        <v>2570.3333333333335</v>
      </c>
      <c r="T54">
        <f>AVERAGE(CellNr_1!U76:U78)</f>
        <v>4401</v>
      </c>
      <c r="U54">
        <f>AVERAGE(CellNr_1!V76:V78)</f>
        <v>2864.5</v>
      </c>
      <c r="V54">
        <f>AVERAGE(CellNr_1!W76:W78)</f>
        <v>2154.6666666666665</v>
      </c>
      <c r="W54">
        <f>AVERAGE(CellNr_1!X76:X78)</f>
        <v>3261.3333333333335</v>
      </c>
      <c r="X54">
        <f>AVERAGE(CellNr_1!Y76:Y78)</f>
        <v>2134</v>
      </c>
      <c r="Y54">
        <f>AVERAGE(CellNr_1!Z76:Z78)</f>
        <v>3321</v>
      </c>
      <c r="Z54">
        <f>AVERAGE(CellNr_1!AA86:AA88)</f>
        <v>4372</v>
      </c>
      <c r="AA54">
        <f>AVERAGE(CellNr_1!AB86:AB88)</f>
        <v>2787</v>
      </c>
      <c r="AB54">
        <f>AVERAGE(CellNr_1!AC86:AC88)</f>
        <v>6062</v>
      </c>
      <c r="AC54">
        <f>AVERAGE(CellNr_1!AD86:AD88)</f>
        <v>3336.1666666666665</v>
      </c>
      <c r="AD54">
        <f>AVERAGE(CellNr_1!AE86:AE88)</f>
        <v>2884.3333333333335</v>
      </c>
      <c r="AE54">
        <f>AVERAGE(CellNr_1!AF86:AF88)</f>
        <v>3965</v>
      </c>
      <c r="AF54">
        <f>AVERAGE(CellNr_1!AG86:AG88)</f>
        <v>2639.6666666666665</v>
      </c>
      <c r="AG54">
        <f>AVERAGE(CellNr_1!AH86:AH88)</f>
        <v>3075.1666666666665</v>
      </c>
      <c r="AH54">
        <f>AVERAGE(CellNr_1!AI86:AI88)</f>
        <v>4026</v>
      </c>
      <c r="AI54">
        <f>AVERAGE(CellNr_1!AJ86:AJ88)</f>
        <v>2778.3333333333335</v>
      </c>
      <c r="AJ54">
        <f>AVERAGE(CellNr_1!AK86:AK88)</f>
        <v>5770.666666666667</v>
      </c>
      <c r="AK54">
        <f>AVERAGE(CellNr_1!AL86:AL88)</f>
        <v>3547.5</v>
      </c>
      <c r="AL54">
        <f>AVERAGE(CellNr_1!AM86:AM88)</f>
        <v>2841.3333333333335</v>
      </c>
      <c r="AM54">
        <f>AVERAGE(CellNr_1!AN86:AN88)</f>
        <v>3875.5</v>
      </c>
      <c r="AN54">
        <f>AVERAGE(CellNr_1!AO86:AO88)</f>
        <v>2621.8333333333335</v>
      </c>
      <c r="AO54">
        <f>AVERAGE(CellNr_1!AP86:AP88)</f>
        <v>3058.5</v>
      </c>
      <c r="AP54">
        <f>AVERAGE(CellNr_1!AQ86:AQ88)</f>
        <v>4289.833333333333</v>
      </c>
      <c r="AQ54">
        <f>AVERAGE(CellNr_1!AR86:AR88)</f>
        <v>3024.1666666666665</v>
      </c>
      <c r="AR54">
        <f>AVERAGE(CellNr_1!AS86:AS88)</f>
        <v>5707.833333333333</v>
      </c>
      <c r="AS54">
        <f>AVERAGE(CellNr_1!AT86:AT88)</f>
        <v>3567.1666666666665</v>
      </c>
      <c r="AT54">
        <f>AVERAGE(CellNr_1!AU86:AU88)</f>
        <v>2799.1666666666665</v>
      </c>
      <c r="AU54">
        <f>AVERAGE(CellNr_1!AV86:AV88)</f>
        <v>3688.8333333333335</v>
      </c>
      <c r="AV54">
        <f>AVERAGE(CellNr_1!AW86:AW88)</f>
        <v>2546.8333333333335</v>
      </c>
      <c r="AW54">
        <f>AVERAGE(CellNr_1!AX86:AX88)</f>
        <v>3076.6666666666665</v>
      </c>
    </row>
    <row r="55" spans="1:49" x14ac:dyDescent="0.2">
      <c r="A55">
        <v>79.5</v>
      </c>
      <c r="B55">
        <f>AVERAGE(CellNr_1!C77:C79)</f>
        <v>4483.5</v>
      </c>
      <c r="C55">
        <f>AVERAGE(CellNr_1!D77:D79)</f>
        <v>3109.6666666666665</v>
      </c>
      <c r="D55">
        <f>AVERAGE(CellNr_1!E77:E79)</f>
        <v>5271.5</v>
      </c>
      <c r="E55">
        <f>AVERAGE(CellNr_1!F77:F79)</f>
        <v>3284.1666666666665</v>
      </c>
      <c r="F55">
        <f>AVERAGE(CellNr_1!G77:G79)</f>
        <v>2593.3333333333335</v>
      </c>
      <c r="G55">
        <f>AVERAGE(CellNr_1!H77:H79)</f>
        <v>3593.6666666666665</v>
      </c>
      <c r="H55">
        <f>AVERAGE(CellNr_1!I77:I79)</f>
        <v>2569.1666666666665</v>
      </c>
      <c r="I55">
        <f>AVERAGE(CellNr_1!J77:J79)</f>
        <v>3176.8333333333335</v>
      </c>
      <c r="J55">
        <f>AVERAGE(CellNr_1!K77:K79)</f>
        <v>4500.333333333333</v>
      </c>
      <c r="K55">
        <f>AVERAGE(CellNr_1!L77:L79)</f>
        <v>2827</v>
      </c>
      <c r="L55">
        <f>AVERAGE(CellNr_1!M77:M79)</f>
        <v>5175.166666666667</v>
      </c>
      <c r="M55">
        <f>AVERAGE(CellNr_1!N77:N79)</f>
        <v>3013.8333333333335</v>
      </c>
      <c r="N55">
        <f>AVERAGE(CellNr_1!O77:O79)</f>
        <v>2271.1666666666665</v>
      </c>
      <c r="O55">
        <f>AVERAGE(CellNr_1!P77:P79)</f>
        <v>3453</v>
      </c>
      <c r="P55">
        <f>AVERAGE(CellNr_1!Q77:Q79)</f>
        <v>2265.6666666666665</v>
      </c>
      <c r="Q55">
        <f>AVERAGE(CellNr_1!R77:R79)</f>
        <v>3298</v>
      </c>
      <c r="R55">
        <f>AVERAGE(CellNr_1!S77:S79)</f>
        <v>4570.333333333333</v>
      </c>
      <c r="S55">
        <f>AVERAGE(CellNr_1!T77:T79)</f>
        <v>2533.6666666666665</v>
      </c>
      <c r="T55">
        <f>AVERAGE(CellNr_1!U77:U79)</f>
        <v>4450</v>
      </c>
      <c r="U55">
        <f>AVERAGE(CellNr_1!V77:V79)</f>
        <v>2885.3333333333335</v>
      </c>
      <c r="V55">
        <f>AVERAGE(CellNr_1!W77:W79)</f>
        <v>2172.8333333333335</v>
      </c>
      <c r="W55">
        <f>AVERAGE(CellNr_1!X77:X79)</f>
        <v>3266.3333333333335</v>
      </c>
      <c r="X55">
        <f>AVERAGE(CellNr_1!Y77:Y79)</f>
        <v>2141.5</v>
      </c>
      <c r="Y55">
        <f>AVERAGE(CellNr_1!Z77:Z79)</f>
        <v>3297.3333333333335</v>
      </c>
      <c r="Z55">
        <f>AVERAGE(CellNr_1!AA87:AA89)</f>
        <v>4406.333333333333</v>
      </c>
      <c r="AA55">
        <f>AVERAGE(CellNr_1!AB87:AB89)</f>
        <v>2761.3333333333335</v>
      </c>
      <c r="AB55">
        <f>AVERAGE(CellNr_1!AC87:AC89)</f>
        <v>6129</v>
      </c>
      <c r="AC55">
        <f>AVERAGE(CellNr_1!AD87:AD89)</f>
        <v>3368.6666666666665</v>
      </c>
      <c r="AD55">
        <f>AVERAGE(CellNr_1!AE87:AE89)</f>
        <v>2896</v>
      </c>
      <c r="AE55">
        <f>AVERAGE(CellNr_1!AF87:AF89)</f>
        <v>3980</v>
      </c>
      <c r="AF55">
        <f>AVERAGE(CellNr_1!AG87:AG89)</f>
        <v>2656.5</v>
      </c>
      <c r="AG55">
        <f>AVERAGE(CellNr_1!AH87:AH89)</f>
        <v>3089.8333333333335</v>
      </c>
      <c r="AH55">
        <f>AVERAGE(CellNr_1!AI87:AI89)</f>
        <v>4032.3333333333335</v>
      </c>
      <c r="AI55">
        <f>AVERAGE(CellNr_1!AJ87:AJ89)</f>
        <v>2733</v>
      </c>
      <c r="AJ55">
        <f>AVERAGE(CellNr_1!AK87:AK89)</f>
        <v>5804</v>
      </c>
      <c r="AK55">
        <f>AVERAGE(CellNr_1!AL87:AL89)</f>
        <v>3567.8333333333335</v>
      </c>
      <c r="AL55">
        <f>AVERAGE(CellNr_1!AM87:AM89)</f>
        <v>2820.6666666666665</v>
      </c>
      <c r="AM55">
        <f>AVERAGE(CellNr_1!AN87:AN89)</f>
        <v>3917.3333333333335</v>
      </c>
      <c r="AN55">
        <f>AVERAGE(CellNr_1!AO87:AO89)</f>
        <v>2644.5</v>
      </c>
      <c r="AO55">
        <f>AVERAGE(CellNr_1!AP87:AP89)</f>
        <v>3083</v>
      </c>
      <c r="AP55">
        <f>AVERAGE(CellNr_1!AQ87:AQ89)</f>
        <v>4314</v>
      </c>
      <c r="AQ55">
        <f>AVERAGE(CellNr_1!AR87:AR89)</f>
        <v>3009.5</v>
      </c>
      <c r="AR55">
        <f>AVERAGE(CellNr_1!AS87:AS89)</f>
        <v>5782</v>
      </c>
      <c r="AS55">
        <f>AVERAGE(CellNr_1!AT87:AT89)</f>
        <v>3602</v>
      </c>
      <c r="AT55">
        <f>AVERAGE(CellNr_1!AU87:AU89)</f>
        <v>2802.3333333333335</v>
      </c>
      <c r="AU55">
        <f>AVERAGE(CellNr_1!AV87:AV89)</f>
        <v>3690.1666666666665</v>
      </c>
      <c r="AV55">
        <f>AVERAGE(CellNr_1!AW87:AW89)</f>
        <v>2558.1666666666665</v>
      </c>
      <c r="AW55">
        <f>AVERAGE(CellNr_1!AX87:AX89)</f>
        <v>3093</v>
      </c>
    </row>
    <row r="56" spans="1:49" x14ac:dyDescent="0.2">
      <c r="A56">
        <v>81</v>
      </c>
      <c r="B56">
        <f>AVERAGE(CellNr_1!C78:C80)</f>
        <v>4503.666666666667</v>
      </c>
      <c r="C56">
        <f>AVERAGE(CellNr_1!D78:D80)</f>
        <v>3097.1666666666665</v>
      </c>
      <c r="D56">
        <f>AVERAGE(CellNr_1!E78:E80)</f>
        <v>5354</v>
      </c>
      <c r="E56">
        <f>AVERAGE(CellNr_1!F78:F80)</f>
        <v>3303.1666666666665</v>
      </c>
      <c r="F56">
        <f>AVERAGE(CellNr_1!G78:G80)</f>
        <v>2588.5</v>
      </c>
      <c r="G56">
        <f>AVERAGE(CellNr_1!H78:H80)</f>
        <v>3645.3333333333335</v>
      </c>
      <c r="H56">
        <f>AVERAGE(CellNr_1!I78:I80)</f>
        <v>2622.1666666666665</v>
      </c>
      <c r="I56">
        <f>AVERAGE(CellNr_1!J78:J80)</f>
        <v>3193</v>
      </c>
      <c r="J56">
        <f>AVERAGE(CellNr_1!K78:K80)</f>
        <v>4513</v>
      </c>
      <c r="K56">
        <f>AVERAGE(CellNr_1!L78:L80)</f>
        <v>2797.3333333333335</v>
      </c>
      <c r="L56">
        <f>AVERAGE(CellNr_1!M78:M80)</f>
        <v>5200.833333333333</v>
      </c>
      <c r="M56">
        <f>AVERAGE(CellNr_1!N78:N80)</f>
        <v>3030.1666666666665</v>
      </c>
      <c r="N56">
        <f>AVERAGE(CellNr_1!O78:O80)</f>
        <v>2258.1666666666665</v>
      </c>
      <c r="O56">
        <f>AVERAGE(CellNr_1!P78:P80)</f>
        <v>3473.8333333333335</v>
      </c>
      <c r="P56">
        <f>AVERAGE(CellNr_1!Q78:Q80)</f>
        <v>2261.5</v>
      </c>
      <c r="Q56">
        <f>AVERAGE(CellNr_1!R78:R80)</f>
        <v>3266.8333333333335</v>
      </c>
      <c r="R56">
        <f>AVERAGE(CellNr_1!S78:S80)</f>
        <v>4573</v>
      </c>
      <c r="S56">
        <f>AVERAGE(CellNr_1!T78:T80)</f>
        <v>2499.6666666666665</v>
      </c>
      <c r="T56">
        <f>AVERAGE(CellNr_1!U78:U80)</f>
        <v>4483.5</v>
      </c>
      <c r="U56">
        <f>AVERAGE(CellNr_1!V78:V80)</f>
        <v>2907</v>
      </c>
      <c r="V56">
        <f>AVERAGE(CellNr_1!W78:W80)</f>
        <v>2167</v>
      </c>
      <c r="W56">
        <f>AVERAGE(CellNr_1!X78:X80)</f>
        <v>3286.1666666666665</v>
      </c>
      <c r="X56">
        <f>AVERAGE(CellNr_1!Y78:Y80)</f>
        <v>2125.5</v>
      </c>
      <c r="Y56">
        <f>AVERAGE(CellNr_1!Z78:Z80)</f>
        <v>3316</v>
      </c>
      <c r="Z56">
        <f>AVERAGE(CellNr_1!AA88:AA90)</f>
        <v>4438.666666666667</v>
      </c>
      <c r="AA56">
        <f>AVERAGE(CellNr_1!AB88:AB90)</f>
        <v>2725.6666666666665</v>
      </c>
      <c r="AB56">
        <f>AVERAGE(CellNr_1!AC88:AC90)</f>
        <v>6155.5</v>
      </c>
      <c r="AC56">
        <f>AVERAGE(CellNr_1!AD88:AD90)</f>
        <v>3390.3333333333335</v>
      </c>
      <c r="AD56">
        <f>AVERAGE(CellNr_1!AE88:AE90)</f>
        <v>2911.8333333333335</v>
      </c>
      <c r="AE56">
        <f>AVERAGE(CellNr_1!AF88:AF90)</f>
        <v>4009.8333333333335</v>
      </c>
      <c r="AF56">
        <f>AVERAGE(CellNr_1!AG88:AG90)</f>
        <v>2695.5</v>
      </c>
      <c r="AG56">
        <f>AVERAGE(CellNr_1!AH88:AH90)</f>
        <v>3113.3333333333335</v>
      </c>
      <c r="AH56">
        <f>AVERAGE(CellNr_1!AI88:AI90)</f>
        <v>4057.5</v>
      </c>
      <c r="AI56">
        <f>AVERAGE(CellNr_1!AJ88:AJ90)</f>
        <v>2713.5</v>
      </c>
      <c r="AJ56">
        <f>AVERAGE(CellNr_1!AK88:AK90)</f>
        <v>5867.5</v>
      </c>
      <c r="AK56">
        <f>AVERAGE(CellNr_1!AL88:AL90)</f>
        <v>3607.5</v>
      </c>
      <c r="AL56">
        <f>AVERAGE(CellNr_1!AM88:AM90)</f>
        <v>2821.1666666666665</v>
      </c>
      <c r="AM56">
        <f>AVERAGE(CellNr_1!AN88:AN90)</f>
        <v>3941.3333333333335</v>
      </c>
      <c r="AN56">
        <f>AVERAGE(CellNr_1!AO88:AO90)</f>
        <v>2664.1666666666665</v>
      </c>
      <c r="AO56">
        <f>AVERAGE(CellNr_1!AP88:AP90)</f>
        <v>3077.8333333333335</v>
      </c>
      <c r="AP56">
        <f>AVERAGE(CellNr_1!AQ88:AQ90)</f>
        <v>4318.666666666667</v>
      </c>
      <c r="AQ56">
        <f>AVERAGE(CellNr_1!AR88:AR90)</f>
        <v>2964</v>
      </c>
      <c r="AR56">
        <f>AVERAGE(CellNr_1!AS88:AS90)</f>
        <v>5842.666666666667</v>
      </c>
      <c r="AS56">
        <f>AVERAGE(CellNr_1!AT88:AT90)</f>
        <v>3644.5</v>
      </c>
      <c r="AT56">
        <f>AVERAGE(CellNr_1!AU88:AU90)</f>
        <v>2802.5</v>
      </c>
      <c r="AU56">
        <f>AVERAGE(CellNr_1!AV88:AV90)</f>
        <v>3691.5</v>
      </c>
      <c r="AV56">
        <f>AVERAGE(CellNr_1!AW88:AW90)</f>
        <v>2569.1666666666665</v>
      </c>
      <c r="AW56">
        <f>AVERAGE(CellNr_1!AX88:AX90)</f>
        <v>3098</v>
      </c>
    </row>
    <row r="57" spans="1:49" x14ac:dyDescent="0.2">
      <c r="A57">
        <v>82.5</v>
      </c>
      <c r="B57">
        <f>AVERAGE(CellNr_1!C79:C81)</f>
        <v>4538.166666666667</v>
      </c>
      <c r="C57">
        <f>AVERAGE(CellNr_1!D79:D81)</f>
        <v>3029.6666666666665</v>
      </c>
      <c r="D57">
        <f>AVERAGE(CellNr_1!E79:E81)</f>
        <v>5355.666666666667</v>
      </c>
      <c r="E57">
        <f>AVERAGE(CellNr_1!F79:F81)</f>
        <v>3318.8333333333335</v>
      </c>
      <c r="F57">
        <f>AVERAGE(CellNr_1!G79:G81)</f>
        <v>2560.6666666666665</v>
      </c>
      <c r="G57">
        <f>AVERAGE(CellNr_1!H79:H81)</f>
        <v>3655</v>
      </c>
      <c r="H57">
        <f>AVERAGE(CellNr_1!I79:I81)</f>
        <v>2613.1666666666665</v>
      </c>
      <c r="I57">
        <f>AVERAGE(CellNr_1!J79:J81)</f>
        <v>3177.3333333333335</v>
      </c>
      <c r="J57">
        <f>AVERAGE(CellNr_1!K79:K81)</f>
        <v>4512.333333333333</v>
      </c>
      <c r="K57">
        <f>AVERAGE(CellNr_1!L79:L81)</f>
        <v>2745.3333333333335</v>
      </c>
      <c r="L57">
        <f>AVERAGE(CellNr_1!M79:M81)</f>
        <v>5220.166666666667</v>
      </c>
      <c r="M57">
        <f>AVERAGE(CellNr_1!N79:N81)</f>
        <v>3064</v>
      </c>
      <c r="N57">
        <f>AVERAGE(CellNr_1!O79:O81)</f>
        <v>2233.6666666666665</v>
      </c>
      <c r="O57">
        <f>AVERAGE(CellNr_1!P79:P81)</f>
        <v>3468.8333333333335</v>
      </c>
      <c r="P57">
        <f>AVERAGE(CellNr_1!Q79:Q81)</f>
        <v>2262.1666666666665</v>
      </c>
      <c r="Q57">
        <f>AVERAGE(CellNr_1!R79:R81)</f>
        <v>3260.5</v>
      </c>
      <c r="R57">
        <f>AVERAGE(CellNr_1!S79:S81)</f>
        <v>4585.333333333333</v>
      </c>
      <c r="S57">
        <f>AVERAGE(CellNr_1!T79:T81)</f>
        <v>2471.3333333333335</v>
      </c>
      <c r="T57">
        <f>AVERAGE(CellNr_1!U79:U81)</f>
        <v>4522.666666666667</v>
      </c>
      <c r="U57">
        <f>AVERAGE(CellNr_1!V79:V81)</f>
        <v>2931.3333333333335</v>
      </c>
      <c r="V57">
        <f>AVERAGE(CellNr_1!W79:W81)</f>
        <v>2175.6666666666665</v>
      </c>
      <c r="W57">
        <f>AVERAGE(CellNr_1!X79:X81)</f>
        <v>3318.3333333333335</v>
      </c>
      <c r="X57">
        <f>AVERAGE(CellNr_1!Y79:Y81)</f>
        <v>2149.5</v>
      </c>
      <c r="Y57">
        <f>AVERAGE(CellNr_1!Z79:Z81)</f>
        <v>3339</v>
      </c>
      <c r="Z57">
        <f>AVERAGE(CellNr_1!AA89:AA91)</f>
        <v>4472.166666666667</v>
      </c>
      <c r="AA57">
        <f>AVERAGE(CellNr_1!AB89:AB91)</f>
        <v>2710</v>
      </c>
      <c r="AB57">
        <f>AVERAGE(CellNr_1!AC89:AC91)</f>
        <v>6168</v>
      </c>
      <c r="AC57">
        <f>AVERAGE(CellNr_1!AD89:AD91)</f>
        <v>3417.6666666666665</v>
      </c>
      <c r="AD57">
        <f>AVERAGE(CellNr_1!AE89:AE91)</f>
        <v>2909.1666666666665</v>
      </c>
      <c r="AE57">
        <f>AVERAGE(CellNr_1!AF89:AF91)</f>
        <v>4015.3333333333335</v>
      </c>
      <c r="AF57">
        <f>AVERAGE(CellNr_1!AG89:AG91)</f>
        <v>2705.3333333333335</v>
      </c>
      <c r="AG57">
        <f>AVERAGE(CellNr_1!AH89:AH91)</f>
        <v>3110.6666666666665</v>
      </c>
      <c r="AH57">
        <f>AVERAGE(CellNr_1!AI89:AI91)</f>
        <v>4079.8333333333335</v>
      </c>
      <c r="AI57">
        <f>AVERAGE(CellNr_1!AJ89:AJ91)</f>
        <v>2684.3333333333335</v>
      </c>
      <c r="AJ57">
        <f>AVERAGE(CellNr_1!AK89:AK91)</f>
        <v>5896.333333333333</v>
      </c>
      <c r="AK57">
        <f>AVERAGE(CellNr_1!AL89:AL91)</f>
        <v>3627.5</v>
      </c>
      <c r="AL57">
        <f>AVERAGE(CellNr_1!AM89:AM91)</f>
        <v>2806.6666666666665</v>
      </c>
      <c r="AM57">
        <f>AVERAGE(CellNr_1!AN89:AN91)</f>
        <v>3955.6666666666665</v>
      </c>
      <c r="AN57">
        <f>AVERAGE(CellNr_1!AO89:AO91)</f>
        <v>2672.5</v>
      </c>
      <c r="AO57">
        <f>AVERAGE(CellNr_1!AP89:AP91)</f>
        <v>3062.6666666666665</v>
      </c>
      <c r="AP57">
        <f>AVERAGE(CellNr_1!AQ89:AQ91)</f>
        <v>4367.333333333333</v>
      </c>
      <c r="AQ57">
        <f>AVERAGE(CellNr_1!AR89:AR91)</f>
        <v>2941.1666666666665</v>
      </c>
      <c r="AR57">
        <f>AVERAGE(CellNr_1!AS89:AS91)</f>
        <v>5900.333333333333</v>
      </c>
      <c r="AS57">
        <f>AVERAGE(CellNr_1!AT89:AT91)</f>
        <v>3675</v>
      </c>
      <c r="AT57">
        <f>AVERAGE(CellNr_1!AU89:AU91)</f>
        <v>2810.5</v>
      </c>
      <c r="AU57">
        <f>AVERAGE(CellNr_1!AV89:AV91)</f>
        <v>3681.6666666666665</v>
      </c>
      <c r="AV57">
        <f>AVERAGE(CellNr_1!AW89:AW91)</f>
        <v>2596.8333333333335</v>
      </c>
      <c r="AW57">
        <f>AVERAGE(CellNr_1!AX89:AX91)</f>
        <v>3115.1666666666665</v>
      </c>
    </row>
    <row r="58" spans="1:49" x14ac:dyDescent="0.2">
      <c r="A58">
        <v>84</v>
      </c>
      <c r="B58">
        <f>AVERAGE(CellNr_1!C80:C82)</f>
        <v>4612</v>
      </c>
      <c r="C58">
        <f>AVERAGE(CellNr_1!D80:D82)</f>
        <v>3021.5</v>
      </c>
      <c r="D58">
        <f>AVERAGE(CellNr_1!E80:E82)</f>
        <v>5439</v>
      </c>
      <c r="E58">
        <f>AVERAGE(CellNr_1!F80:F82)</f>
        <v>3384.5</v>
      </c>
      <c r="F58">
        <f>AVERAGE(CellNr_1!G80:G82)</f>
        <v>2565.6666666666665</v>
      </c>
      <c r="G58">
        <f>AVERAGE(CellNr_1!H80:H82)</f>
        <v>3717</v>
      </c>
      <c r="H58">
        <f>AVERAGE(CellNr_1!I80:I82)</f>
        <v>2662.1666666666665</v>
      </c>
      <c r="I58">
        <f>AVERAGE(CellNr_1!J80:J82)</f>
        <v>3204.3333333333335</v>
      </c>
      <c r="J58">
        <f>AVERAGE(CellNr_1!K80:K82)</f>
        <v>4538</v>
      </c>
      <c r="K58">
        <f>AVERAGE(CellNr_1!L80:L82)</f>
        <v>2724.3333333333335</v>
      </c>
      <c r="L58">
        <f>AVERAGE(CellNr_1!M80:M82)</f>
        <v>5272.666666666667</v>
      </c>
      <c r="M58">
        <f>AVERAGE(CellNr_1!N80:N82)</f>
        <v>3099.6666666666665</v>
      </c>
      <c r="N58">
        <f>AVERAGE(CellNr_1!O80:O82)</f>
        <v>2239</v>
      </c>
      <c r="O58">
        <f>AVERAGE(CellNr_1!P80:P82)</f>
        <v>3515</v>
      </c>
      <c r="P58">
        <f>AVERAGE(CellNr_1!Q80:Q82)</f>
        <v>2275.3333333333335</v>
      </c>
      <c r="Q58">
        <f>AVERAGE(CellNr_1!R80:R82)</f>
        <v>3262.8333333333335</v>
      </c>
      <c r="R58">
        <f>AVERAGE(CellNr_1!S80:S82)</f>
        <v>4612</v>
      </c>
      <c r="S58">
        <f>AVERAGE(CellNr_1!T80:T82)</f>
        <v>2461</v>
      </c>
      <c r="T58">
        <f>AVERAGE(CellNr_1!U80:U82)</f>
        <v>4582.5</v>
      </c>
      <c r="U58">
        <f>AVERAGE(CellNr_1!V80:V82)</f>
        <v>2958.6666666666665</v>
      </c>
      <c r="V58">
        <f>AVERAGE(CellNr_1!W80:W82)</f>
        <v>2166.1666666666665</v>
      </c>
      <c r="W58">
        <f>AVERAGE(CellNr_1!X80:X82)</f>
        <v>3344.6666666666665</v>
      </c>
      <c r="X58">
        <f>AVERAGE(CellNr_1!Y80:Y82)</f>
        <v>2158.6666666666665</v>
      </c>
      <c r="Y58">
        <f>AVERAGE(CellNr_1!Z80:Z82)</f>
        <v>3365.3333333333335</v>
      </c>
      <c r="Z58">
        <f>AVERAGE(CellNr_1!AA90:AA92)</f>
        <v>4498.666666666667</v>
      </c>
      <c r="AA58">
        <f>AVERAGE(CellNr_1!AB90:AB92)</f>
        <v>2701.6666666666665</v>
      </c>
      <c r="AB58">
        <f>AVERAGE(CellNr_1!AC90:AC92)</f>
        <v>6217</v>
      </c>
      <c r="AC58">
        <f>AVERAGE(CellNr_1!AD90:AD92)</f>
        <v>3456.6666666666665</v>
      </c>
      <c r="AD58">
        <f>AVERAGE(CellNr_1!AE90:AE92)</f>
        <v>2892.3333333333335</v>
      </c>
      <c r="AE58">
        <f>AVERAGE(CellNr_1!AF90:AF92)</f>
        <v>4052.8333333333335</v>
      </c>
      <c r="AF58">
        <f>AVERAGE(CellNr_1!AG90:AG92)</f>
        <v>2745.3333333333335</v>
      </c>
      <c r="AG58">
        <f>AVERAGE(CellNr_1!AH90:AH92)</f>
        <v>3119.1666666666665</v>
      </c>
      <c r="AH58">
        <f>AVERAGE(CellNr_1!AI90:AI92)</f>
        <v>4107.833333333333</v>
      </c>
      <c r="AI58">
        <f>AVERAGE(CellNr_1!AJ90:AJ92)</f>
        <v>2668.6666666666665</v>
      </c>
      <c r="AJ58">
        <f>AVERAGE(CellNr_1!AK90:AK92)</f>
        <v>5942.5</v>
      </c>
      <c r="AK58">
        <f>AVERAGE(CellNr_1!AL90:AL92)</f>
        <v>3667.3333333333335</v>
      </c>
      <c r="AL58">
        <f>AVERAGE(CellNr_1!AM90:AM92)</f>
        <v>2814.6666666666665</v>
      </c>
      <c r="AM58">
        <f>AVERAGE(CellNr_1!AN90:AN92)</f>
        <v>3981.3333333333335</v>
      </c>
      <c r="AN58">
        <f>AVERAGE(CellNr_1!AO90:AO92)</f>
        <v>2690.8333333333335</v>
      </c>
      <c r="AO58">
        <f>AVERAGE(CellNr_1!AP90:AP92)</f>
        <v>3081.5</v>
      </c>
      <c r="AP58">
        <f>AVERAGE(CellNr_1!AQ90:AQ92)</f>
        <v>4404.833333333333</v>
      </c>
      <c r="AQ58">
        <f>AVERAGE(CellNr_1!AR90:AR92)</f>
        <v>2924.5</v>
      </c>
      <c r="AR58">
        <f>AVERAGE(CellNr_1!AS90:AS92)</f>
        <v>5945</v>
      </c>
      <c r="AS58">
        <f>AVERAGE(CellNr_1!AT90:AT92)</f>
        <v>3720.5</v>
      </c>
      <c r="AT58">
        <f>AVERAGE(CellNr_1!AU90:AU92)</f>
        <v>2803.6666666666665</v>
      </c>
      <c r="AU58">
        <f>AVERAGE(CellNr_1!AV90:AV92)</f>
        <v>3744.5</v>
      </c>
      <c r="AV58">
        <f>AVERAGE(CellNr_1!AW90:AW92)</f>
        <v>2639.6666666666665</v>
      </c>
      <c r="AW58">
        <f>AVERAGE(CellNr_1!AX90:AX92)</f>
        <v>3147.3333333333335</v>
      </c>
    </row>
    <row r="59" spans="1:49" x14ac:dyDescent="0.2">
      <c r="A59">
        <v>85.5</v>
      </c>
      <c r="B59">
        <f>AVERAGE(CellNr_1!C81:C83)</f>
        <v>4623.833333333333</v>
      </c>
      <c r="C59">
        <f>AVERAGE(CellNr_1!D81:D83)</f>
        <v>2997</v>
      </c>
      <c r="D59">
        <f>AVERAGE(CellNr_1!E81:E83)</f>
        <v>5460.5</v>
      </c>
      <c r="E59">
        <f>AVERAGE(CellNr_1!F81:F83)</f>
        <v>3419.5</v>
      </c>
      <c r="F59">
        <f>AVERAGE(CellNr_1!G81:G83)</f>
        <v>2578</v>
      </c>
      <c r="G59">
        <f>AVERAGE(CellNr_1!H81:H83)</f>
        <v>3735.8333333333335</v>
      </c>
      <c r="H59">
        <f>AVERAGE(CellNr_1!I81:I83)</f>
        <v>2653.8333333333335</v>
      </c>
      <c r="I59">
        <f>AVERAGE(CellNr_1!J81:J83)</f>
        <v>3212.5</v>
      </c>
      <c r="J59">
        <f>AVERAGE(CellNr_1!K81:K83)</f>
        <v>4563.333333333333</v>
      </c>
      <c r="K59">
        <f>AVERAGE(CellNr_1!L81:L83)</f>
        <v>2679</v>
      </c>
      <c r="L59">
        <f>AVERAGE(CellNr_1!M81:M83)</f>
        <v>5320.166666666667</v>
      </c>
      <c r="M59">
        <f>AVERAGE(CellNr_1!N81:N83)</f>
        <v>3123.6666666666665</v>
      </c>
      <c r="N59">
        <f>AVERAGE(CellNr_1!O81:O83)</f>
        <v>2220.1666666666665</v>
      </c>
      <c r="O59">
        <f>AVERAGE(CellNr_1!P81:P83)</f>
        <v>3543.6666666666665</v>
      </c>
      <c r="P59">
        <f>AVERAGE(CellNr_1!Q81:Q83)</f>
        <v>2289.3333333333335</v>
      </c>
      <c r="Q59">
        <f>AVERAGE(CellNr_1!R81:R83)</f>
        <v>3281.8333333333335</v>
      </c>
      <c r="R59">
        <f>AVERAGE(CellNr_1!S81:S83)</f>
        <v>4634.166666666667</v>
      </c>
      <c r="S59">
        <f>AVERAGE(CellNr_1!T81:T83)</f>
        <v>2434.8333333333335</v>
      </c>
      <c r="T59">
        <f>AVERAGE(CellNr_1!U81:U83)</f>
        <v>4633.666666666667</v>
      </c>
      <c r="U59">
        <f>AVERAGE(CellNr_1!V81:V83)</f>
        <v>2963.8333333333335</v>
      </c>
      <c r="V59">
        <f>AVERAGE(CellNr_1!W81:W83)</f>
        <v>2167.5</v>
      </c>
      <c r="W59">
        <f>AVERAGE(CellNr_1!X81:X83)</f>
        <v>3342.5</v>
      </c>
      <c r="X59">
        <f>AVERAGE(CellNr_1!Y81:Y83)</f>
        <v>2163.5</v>
      </c>
      <c r="Y59">
        <f>AVERAGE(CellNr_1!Z81:Z83)</f>
        <v>3363.3333333333335</v>
      </c>
      <c r="Z59">
        <f>AVERAGE(CellNr_1!AA91:AA93)</f>
        <v>4544.333333333333</v>
      </c>
      <c r="AA59">
        <f>AVERAGE(CellNr_1!AB91:AB93)</f>
        <v>2692.8333333333335</v>
      </c>
      <c r="AB59">
        <f>AVERAGE(CellNr_1!AC91:AC93)</f>
        <v>6259.833333333333</v>
      </c>
      <c r="AC59">
        <f>AVERAGE(CellNr_1!AD91:AD93)</f>
        <v>3492.6666666666665</v>
      </c>
      <c r="AD59">
        <f>AVERAGE(CellNr_1!AE91:AE93)</f>
        <v>2892</v>
      </c>
      <c r="AE59">
        <f>AVERAGE(CellNr_1!AF91:AF93)</f>
        <v>4065</v>
      </c>
      <c r="AF59">
        <f>AVERAGE(CellNr_1!AG91:AG93)</f>
        <v>2774.6666666666665</v>
      </c>
      <c r="AG59">
        <f>AVERAGE(CellNr_1!AH91:AH93)</f>
        <v>3132</v>
      </c>
      <c r="AH59">
        <f>AVERAGE(CellNr_1!AI91:AI93)</f>
        <v>4117.833333333333</v>
      </c>
      <c r="AI59">
        <f>AVERAGE(CellNr_1!AJ91:AJ93)</f>
        <v>2623.5</v>
      </c>
      <c r="AJ59">
        <f>AVERAGE(CellNr_1!AK91:AK93)</f>
        <v>5985</v>
      </c>
      <c r="AK59">
        <f>AVERAGE(CellNr_1!AL91:AL93)</f>
        <v>3716.3333333333335</v>
      </c>
      <c r="AL59">
        <f>AVERAGE(CellNr_1!AM91:AM93)</f>
        <v>2815.6666666666665</v>
      </c>
      <c r="AM59">
        <f>AVERAGE(CellNr_1!AN91:AN93)</f>
        <v>3996.5</v>
      </c>
      <c r="AN59">
        <f>AVERAGE(CellNr_1!AO91:AO93)</f>
        <v>2722.6666666666665</v>
      </c>
      <c r="AO59">
        <f>AVERAGE(CellNr_1!AP91:AP93)</f>
        <v>3128.6666666666665</v>
      </c>
      <c r="AP59">
        <f>AVERAGE(CellNr_1!AQ91:AQ93)</f>
        <v>4447.333333333333</v>
      </c>
      <c r="AQ59">
        <f>AVERAGE(CellNr_1!AR91:AR93)</f>
        <v>2938.5</v>
      </c>
      <c r="AR59">
        <f>AVERAGE(CellNr_1!AS91:AS93)</f>
        <v>5998.166666666667</v>
      </c>
      <c r="AS59">
        <f>AVERAGE(CellNr_1!AT91:AT93)</f>
        <v>3742.3333333333335</v>
      </c>
      <c r="AT59">
        <f>AVERAGE(CellNr_1!AU91:AU93)</f>
        <v>2816.6666666666665</v>
      </c>
      <c r="AU59">
        <f>AVERAGE(CellNr_1!AV91:AV93)</f>
        <v>3782.5</v>
      </c>
      <c r="AV59">
        <f>AVERAGE(CellNr_1!AW91:AW93)</f>
        <v>2660.8333333333335</v>
      </c>
      <c r="AW59">
        <f>AVERAGE(CellNr_1!AX91:AX93)</f>
        <v>3154.5</v>
      </c>
    </row>
    <row r="60" spans="1:49" x14ac:dyDescent="0.2">
      <c r="A60">
        <v>87</v>
      </c>
      <c r="B60">
        <f>AVERAGE(CellNr_1!C82:C84)</f>
        <v>4623.666666666667</v>
      </c>
      <c r="C60">
        <f>AVERAGE(CellNr_1!D82:D84)</f>
        <v>2995</v>
      </c>
      <c r="D60">
        <f>AVERAGE(CellNr_1!E82:E84)</f>
        <v>5530.5</v>
      </c>
      <c r="E60">
        <f>AVERAGE(CellNr_1!F82:F84)</f>
        <v>3447.6666666666665</v>
      </c>
      <c r="F60">
        <f>AVERAGE(CellNr_1!G82:G84)</f>
        <v>2579.3333333333335</v>
      </c>
      <c r="G60">
        <f>AVERAGE(CellNr_1!H82:H84)</f>
        <v>3786.3333333333335</v>
      </c>
      <c r="H60">
        <f>AVERAGE(CellNr_1!I82:I84)</f>
        <v>2690.5</v>
      </c>
      <c r="I60">
        <f>AVERAGE(CellNr_1!J82:J84)</f>
        <v>3242.1666666666665</v>
      </c>
      <c r="J60">
        <f>AVERAGE(CellNr_1!K82:K84)</f>
        <v>4604.666666666667</v>
      </c>
      <c r="K60">
        <f>AVERAGE(CellNr_1!L82:L84)</f>
        <v>2647.1666666666665</v>
      </c>
      <c r="L60">
        <f>AVERAGE(CellNr_1!M82:M84)</f>
        <v>5388</v>
      </c>
      <c r="M60">
        <f>AVERAGE(CellNr_1!N82:N84)</f>
        <v>3148.8333333333335</v>
      </c>
      <c r="N60">
        <f>AVERAGE(CellNr_1!O82:O84)</f>
        <v>2223.5</v>
      </c>
      <c r="O60">
        <f>AVERAGE(CellNr_1!P82:P84)</f>
        <v>3578.1666666666665</v>
      </c>
      <c r="P60">
        <f>AVERAGE(CellNr_1!Q82:Q84)</f>
        <v>2305.6666666666665</v>
      </c>
      <c r="Q60">
        <f>AVERAGE(CellNr_1!R82:R84)</f>
        <v>3289.5</v>
      </c>
      <c r="R60">
        <f>AVERAGE(CellNr_1!S82:S84)</f>
        <v>4645.666666666667</v>
      </c>
      <c r="S60">
        <f>AVERAGE(CellNr_1!T82:T84)</f>
        <v>2400.3333333333335</v>
      </c>
      <c r="T60">
        <f>AVERAGE(CellNr_1!U82:U84)</f>
        <v>4675.166666666667</v>
      </c>
      <c r="U60">
        <f>AVERAGE(CellNr_1!V82:V84)</f>
        <v>2973.8333333333335</v>
      </c>
      <c r="V60">
        <f>AVERAGE(CellNr_1!W82:W84)</f>
        <v>2134.8333333333335</v>
      </c>
      <c r="W60">
        <f>AVERAGE(CellNr_1!X82:X84)</f>
        <v>3315.8333333333335</v>
      </c>
      <c r="X60">
        <f>AVERAGE(CellNr_1!Y82:Y84)</f>
        <v>2169.8333333333335</v>
      </c>
      <c r="Y60">
        <f>AVERAGE(CellNr_1!Z82:Z84)</f>
        <v>3358.1666666666665</v>
      </c>
      <c r="Z60">
        <f>AVERAGE(CellNr_1!AA92:AA94)</f>
        <v>4591.5</v>
      </c>
      <c r="AA60">
        <f>AVERAGE(CellNr_1!AB92:AB94)</f>
        <v>2677.6666666666665</v>
      </c>
      <c r="AB60">
        <f>AVERAGE(CellNr_1!AC92:AC94)</f>
        <v>6332.833333333333</v>
      </c>
      <c r="AC60">
        <f>AVERAGE(CellNr_1!AD92:AD94)</f>
        <v>3552.5</v>
      </c>
      <c r="AD60">
        <f>AVERAGE(CellNr_1!AE92:AE94)</f>
        <v>2900.6666666666665</v>
      </c>
      <c r="AE60">
        <f>AVERAGE(CellNr_1!AF92:AF94)</f>
        <v>4100.666666666667</v>
      </c>
      <c r="AF60">
        <f>AVERAGE(CellNr_1!AG92:AG94)</f>
        <v>2827</v>
      </c>
      <c r="AG60">
        <f>AVERAGE(CellNr_1!AH92:AH94)</f>
        <v>3162.8333333333335</v>
      </c>
      <c r="AH60">
        <f>AVERAGE(CellNr_1!AI92:AI94)</f>
        <v>4162.5</v>
      </c>
      <c r="AI60">
        <f>AVERAGE(CellNr_1!AJ92:AJ94)</f>
        <v>2609.5</v>
      </c>
      <c r="AJ60">
        <f>AVERAGE(CellNr_1!AK92:AK94)</f>
        <v>6055.166666666667</v>
      </c>
      <c r="AK60">
        <f>AVERAGE(CellNr_1!AL92:AL94)</f>
        <v>3777</v>
      </c>
      <c r="AL60">
        <f>AVERAGE(CellNr_1!AM92:AM94)</f>
        <v>2836.8333333333335</v>
      </c>
      <c r="AM60">
        <f>AVERAGE(CellNr_1!AN92:AN94)</f>
        <v>4038.1666666666665</v>
      </c>
      <c r="AN60">
        <f>AVERAGE(CellNr_1!AO92:AO94)</f>
        <v>2750.8333333333335</v>
      </c>
      <c r="AO60">
        <f>AVERAGE(CellNr_1!AP92:AP94)</f>
        <v>3160</v>
      </c>
      <c r="AP60">
        <f>AVERAGE(CellNr_1!AQ92:AQ94)</f>
        <v>4467</v>
      </c>
      <c r="AQ60">
        <f>AVERAGE(CellNr_1!AR92:AR94)</f>
        <v>2907.1666666666665</v>
      </c>
      <c r="AR60">
        <f>AVERAGE(CellNr_1!AS92:AS94)</f>
        <v>6021.5</v>
      </c>
      <c r="AS60">
        <f>AVERAGE(CellNr_1!AT92:AT94)</f>
        <v>3761.1666666666665</v>
      </c>
      <c r="AT60">
        <f>AVERAGE(CellNr_1!AU92:AU94)</f>
        <v>2822</v>
      </c>
      <c r="AU60">
        <f>AVERAGE(CellNr_1!AV92:AV94)</f>
        <v>3812.5</v>
      </c>
      <c r="AV60">
        <f>AVERAGE(CellNr_1!AW92:AW94)</f>
        <v>2676.5</v>
      </c>
      <c r="AW60">
        <f>AVERAGE(CellNr_1!AX92:AX94)</f>
        <v>3169.8333333333335</v>
      </c>
    </row>
    <row r="61" spans="1:49" x14ac:dyDescent="0.2">
      <c r="A61">
        <v>88.5</v>
      </c>
      <c r="B61">
        <f>AVERAGE(CellNr_1!C83:C85)</f>
        <v>4623.166666666667</v>
      </c>
      <c r="C61">
        <f>AVERAGE(CellNr_1!D83:D85)</f>
        <v>2961.1666666666665</v>
      </c>
      <c r="D61">
        <f>AVERAGE(CellNr_1!E83:E85)</f>
        <v>5546</v>
      </c>
      <c r="E61">
        <f>AVERAGE(CellNr_1!F83:F85)</f>
        <v>3431.8333333333335</v>
      </c>
      <c r="F61">
        <f>AVERAGE(CellNr_1!G83:G85)</f>
        <v>2571.8333333333335</v>
      </c>
      <c r="G61">
        <f>AVERAGE(CellNr_1!H83:H85)</f>
        <v>3776.8333333333335</v>
      </c>
      <c r="H61">
        <f>AVERAGE(CellNr_1!I83:I85)</f>
        <v>2680</v>
      </c>
      <c r="I61">
        <f>AVERAGE(CellNr_1!J83:J85)</f>
        <v>3239.3333333333335</v>
      </c>
      <c r="J61">
        <f>AVERAGE(CellNr_1!K83:K85)</f>
        <v>4627.833333333333</v>
      </c>
      <c r="K61">
        <f>AVERAGE(CellNr_1!L83:L85)</f>
        <v>2616.1666666666665</v>
      </c>
      <c r="L61">
        <f>AVERAGE(CellNr_1!M83:M85)</f>
        <v>5426.5</v>
      </c>
      <c r="M61">
        <f>AVERAGE(CellNr_1!N83:N85)</f>
        <v>3177.8333333333335</v>
      </c>
      <c r="N61">
        <f>AVERAGE(CellNr_1!O83:O85)</f>
        <v>2219.1666666666665</v>
      </c>
      <c r="O61">
        <f>AVERAGE(CellNr_1!P83:P85)</f>
        <v>3594.8333333333335</v>
      </c>
      <c r="P61">
        <f>AVERAGE(CellNr_1!Q83:Q85)</f>
        <v>2327.8333333333335</v>
      </c>
      <c r="Q61">
        <f>AVERAGE(CellNr_1!R83:R85)</f>
        <v>3315.6666666666665</v>
      </c>
      <c r="R61">
        <f>AVERAGE(CellNr_1!S83:S85)</f>
        <v>4670.666666666667</v>
      </c>
      <c r="S61">
        <f>AVERAGE(CellNr_1!T83:T85)</f>
        <v>2384.5</v>
      </c>
      <c r="T61">
        <f>AVERAGE(CellNr_1!U83:U85)</f>
        <v>4710.166666666667</v>
      </c>
      <c r="U61">
        <f>AVERAGE(CellNr_1!V83:V85)</f>
        <v>3012.8333333333335</v>
      </c>
      <c r="V61">
        <f>AVERAGE(CellNr_1!W83:W85)</f>
        <v>2143.8333333333335</v>
      </c>
      <c r="W61">
        <f>AVERAGE(CellNr_1!X83:X85)</f>
        <v>3359.8333333333335</v>
      </c>
      <c r="X61">
        <f>AVERAGE(CellNr_1!Y83:Y85)</f>
        <v>2209.1666666666665</v>
      </c>
      <c r="Y61">
        <f>AVERAGE(CellNr_1!Z83:Z85)</f>
        <v>3382.6666666666665</v>
      </c>
      <c r="Z61">
        <f>AVERAGE(CellNr_1!AA93:AA95)</f>
        <v>4620.666666666667</v>
      </c>
      <c r="AA61">
        <f>AVERAGE(CellNr_1!AB93:AB95)</f>
        <v>2668.5</v>
      </c>
      <c r="AB61">
        <f>AVERAGE(CellNr_1!AC93:AC95)</f>
        <v>6376.166666666667</v>
      </c>
      <c r="AC61">
        <f>AVERAGE(CellNr_1!AD93:AD95)</f>
        <v>3584.3333333333335</v>
      </c>
      <c r="AD61">
        <f>AVERAGE(CellNr_1!AE93:AE95)</f>
        <v>2884.5</v>
      </c>
      <c r="AE61">
        <f>AVERAGE(CellNr_1!AF93:AF95)</f>
        <v>4098.166666666667</v>
      </c>
      <c r="AF61">
        <f>AVERAGE(CellNr_1!AG93:AG95)</f>
        <v>2823</v>
      </c>
      <c r="AG61">
        <f>AVERAGE(CellNr_1!AH93:AH95)</f>
        <v>3177.1666666666665</v>
      </c>
      <c r="AH61">
        <f>AVERAGE(CellNr_1!AI93:AI95)</f>
        <v>4196.333333333333</v>
      </c>
      <c r="AI61">
        <f>AVERAGE(CellNr_1!AJ93:AJ95)</f>
        <v>2584.6666666666665</v>
      </c>
      <c r="AJ61">
        <f>AVERAGE(CellNr_1!AK93:AK95)</f>
        <v>6101</v>
      </c>
      <c r="AK61">
        <f>AVERAGE(CellNr_1!AL93:AL95)</f>
        <v>3814.3333333333335</v>
      </c>
      <c r="AL61">
        <f>AVERAGE(CellNr_1!AM93:AM95)</f>
        <v>2841.5</v>
      </c>
      <c r="AM61">
        <f>AVERAGE(CellNr_1!AN93:AN95)</f>
        <v>4046.5</v>
      </c>
      <c r="AN61">
        <f>AVERAGE(CellNr_1!AO93:AO95)</f>
        <v>2776</v>
      </c>
      <c r="AO61">
        <f>AVERAGE(CellNr_1!AP93:AP95)</f>
        <v>3158.3333333333335</v>
      </c>
      <c r="AP61">
        <f>AVERAGE(CellNr_1!AQ93:AQ95)</f>
        <v>4498</v>
      </c>
      <c r="AQ61">
        <f>AVERAGE(CellNr_1!AR93:AR95)</f>
        <v>2904.8333333333335</v>
      </c>
      <c r="AR61">
        <f>AVERAGE(CellNr_1!AS93:AS95)</f>
        <v>6068.333333333333</v>
      </c>
      <c r="AS61">
        <f>AVERAGE(CellNr_1!AT93:AT95)</f>
        <v>3780.6666666666665</v>
      </c>
      <c r="AT61">
        <f>AVERAGE(CellNr_1!AU93:AU95)</f>
        <v>2833.8333333333335</v>
      </c>
      <c r="AU61">
        <f>AVERAGE(CellNr_1!AV93:AV95)</f>
        <v>3823.8333333333335</v>
      </c>
      <c r="AV61">
        <f>AVERAGE(CellNr_1!AW93:AW95)</f>
        <v>2703.1666666666665</v>
      </c>
      <c r="AW61">
        <f>AVERAGE(CellNr_1!AX93:AX95)</f>
        <v>3171</v>
      </c>
    </row>
    <row r="62" spans="1:49" x14ac:dyDescent="0.2">
      <c r="A62">
        <v>90</v>
      </c>
      <c r="B62">
        <f>AVERAGE(CellNr_1!C84:C86)</f>
        <v>4640.666666666667</v>
      </c>
      <c r="C62">
        <f>AVERAGE(CellNr_1!D84:D86)</f>
        <v>2934.6666666666665</v>
      </c>
      <c r="D62">
        <f>AVERAGE(CellNr_1!E84:E86)</f>
        <v>5578.166666666667</v>
      </c>
      <c r="E62">
        <f>AVERAGE(CellNr_1!F84:F86)</f>
        <v>3448.3333333333335</v>
      </c>
      <c r="F62">
        <f>AVERAGE(CellNr_1!G84:G86)</f>
        <v>2557.8333333333335</v>
      </c>
      <c r="G62">
        <f>AVERAGE(CellNr_1!H84:H86)</f>
        <v>3801.1666666666665</v>
      </c>
      <c r="H62">
        <f>AVERAGE(CellNr_1!I84:I86)</f>
        <v>2699</v>
      </c>
      <c r="I62">
        <f>AVERAGE(CellNr_1!J84:J86)</f>
        <v>3238.1666666666665</v>
      </c>
      <c r="J62">
        <f>AVERAGE(CellNr_1!K84:K86)</f>
        <v>4653.5</v>
      </c>
      <c r="K62">
        <f>AVERAGE(CellNr_1!L84:L86)</f>
        <v>2591.6666666666665</v>
      </c>
      <c r="L62">
        <f>AVERAGE(CellNr_1!M84:M86)</f>
        <v>5487.666666666667</v>
      </c>
      <c r="M62">
        <f>AVERAGE(CellNr_1!N84:N86)</f>
        <v>3203.1666666666665</v>
      </c>
      <c r="N62">
        <f>AVERAGE(CellNr_1!O84:O86)</f>
        <v>2240.3333333333335</v>
      </c>
      <c r="O62">
        <f>AVERAGE(CellNr_1!P84:P86)</f>
        <v>3595.5</v>
      </c>
      <c r="P62">
        <f>AVERAGE(CellNr_1!Q84:Q86)</f>
        <v>2346.1666666666665</v>
      </c>
      <c r="Q62">
        <f>AVERAGE(CellNr_1!R84:R86)</f>
        <v>3342.3333333333335</v>
      </c>
      <c r="R62">
        <f>AVERAGE(CellNr_1!S84:S86)</f>
        <v>4722.666666666667</v>
      </c>
      <c r="S62">
        <f>AVERAGE(CellNr_1!T84:T86)</f>
        <v>2390.8333333333335</v>
      </c>
      <c r="T62">
        <f>AVERAGE(CellNr_1!U84:U86)</f>
        <v>4764.5</v>
      </c>
      <c r="U62">
        <f>AVERAGE(CellNr_1!V84:V86)</f>
        <v>3065.6666666666665</v>
      </c>
      <c r="V62">
        <f>AVERAGE(CellNr_1!W84:W86)</f>
        <v>2150.1666666666665</v>
      </c>
      <c r="W62">
        <f>AVERAGE(CellNr_1!X84:X86)</f>
        <v>3409.5</v>
      </c>
      <c r="X62">
        <f>AVERAGE(CellNr_1!Y84:Y86)</f>
        <v>2258</v>
      </c>
      <c r="Y62">
        <f>AVERAGE(CellNr_1!Z84:Z86)</f>
        <v>3417.5</v>
      </c>
      <c r="Z62">
        <f>AVERAGE(CellNr_1!AA94:AA96)</f>
        <v>4647.166666666667</v>
      </c>
      <c r="AA62">
        <f>AVERAGE(CellNr_1!AB94:AB96)</f>
        <v>2664.5</v>
      </c>
      <c r="AB62">
        <f>AVERAGE(CellNr_1!AC94:AC96)</f>
        <v>6431.833333333333</v>
      </c>
      <c r="AC62">
        <f>AVERAGE(CellNr_1!AD94:AD96)</f>
        <v>3617.3333333333335</v>
      </c>
      <c r="AD62">
        <f>AVERAGE(CellNr_1!AE94:AE96)</f>
        <v>2873.5</v>
      </c>
      <c r="AE62">
        <f>AVERAGE(CellNr_1!AF94:AF96)</f>
        <v>4136.166666666667</v>
      </c>
      <c r="AF62">
        <f>AVERAGE(CellNr_1!AG94:AG96)</f>
        <v>2859.5</v>
      </c>
      <c r="AG62">
        <f>AVERAGE(CellNr_1!AH94:AH96)</f>
        <v>3185.1666666666665</v>
      </c>
      <c r="AH62">
        <f>AVERAGE(CellNr_1!AI94:AI96)</f>
        <v>4261.666666666667</v>
      </c>
      <c r="AI62">
        <f>AVERAGE(CellNr_1!AJ94:AJ96)</f>
        <v>2578</v>
      </c>
      <c r="AJ62">
        <f>AVERAGE(CellNr_1!AK94:AK96)</f>
        <v>6132.666666666667</v>
      </c>
      <c r="AK62">
        <f>AVERAGE(CellNr_1!AL94:AL96)</f>
        <v>3821.6666666666665</v>
      </c>
      <c r="AL62">
        <f>AVERAGE(CellNr_1!AM94:AM96)</f>
        <v>2838.1666666666665</v>
      </c>
      <c r="AM62">
        <f>AVERAGE(CellNr_1!AN94:AN96)</f>
        <v>4081.5</v>
      </c>
      <c r="AN62">
        <f>AVERAGE(CellNr_1!AO94:AO96)</f>
        <v>2792.1666666666665</v>
      </c>
      <c r="AO62">
        <f>AVERAGE(CellNr_1!AP94:AP96)</f>
        <v>3173.3333333333335</v>
      </c>
      <c r="AP62">
        <f>AVERAGE(CellNr_1!AQ94:AQ96)</f>
        <v>4548.166666666667</v>
      </c>
      <c r="AQ62">
        <f>AVERAGE(CellNr_1!AR94:AR96)</f>
        <v>2886.6666666666665</v>
      </c>
      <c r="AR62">
        <f>AVERAGE(CellNr_1!AS94:AS96)</f>
        <v>6120.333333333333</v>
      </c>
      <c r="AS62">
        <f>AVERAGE(CellNr_1!AT94:AT96)</f>
        <v>3816.5</v>
      </c>
      <c r="AT62">
        <f>AVERAGE(CellNr_1!AU94:AU96)</f>
        <v>2832.1666666666665</v>
      </c>
      <c r="AU62">
        <f>AVERAGE(CellNr_1!AV94:AV96)</f>
        <v>3868.1666666666665</v>
      </c>
      <c r="AV62">
        <f>AVERAGE(CellNr_1!AW94:AW96)</f>
        <v>2740.5</v>
      </c>
      <c r="AW62">
        <f>AVERAGE(CellNr_1!AX94:AX96)</f>
        <v>3200.8333333333335</v>
      </c>
    </row>
    <row r="63" spans="1:49" x14ac:dyDescent="0.2">
      <c r="A63">
        <v>91.5</v>
      </c>
      <c r="B63">
        <f>AVERAGE(CellNr_1!C85:C87)</f>
        <v>4692.5</v>
      </c>
      <c r="C63">
        <f>AVERAGE(CellNr_1!D85:D87)</f>
        <v>2922.3333333333335</v>
      </c>
      <c r="D63">
        <f>AVERAGE(CellNr_1!E85:E87)</f>
        <v>5669.5</v>
      </c>
      <c r="E63">
        <f>AVERAGE(CellNr_1!F85:F87)</f>
        <v>3463.1666666666665</v>
      </c>
      <c r="F63">
        <f>AVERAGE(CellNr_1!G85:G87)</f>
        <v>2570</v>
      </c>
      <c r="G63">
        <f>AVERAGE(CellNr_1!H85:H87)</f>
        <v>3809.6666666666665</v>
      </c>
      <c r="H63">
        <f>AVERAGE(CellNr_1!I85:I87)</f>
        <v>2731.1666666666665</v>
      </c>
      <c r="I63">
        <f>AVERAGE(CellNr_1!J85:J87)</f>
        <v>3258</v>
      </c>
      <c r="J63">
        <f>AVERAGE(CellNr_1!K85:K87)</f>
        <v>4686.833333333333</v>
      </c>
      <c r="K63">
        <f>AVERAGE(CellNr_1!L85:L87)</f>
        <v>2581.6666666666665</v>
      </c>
      <c r="L63">
        <f>AVERAGE(CellNr_1!M85:M87)</f>
        <v>5550.833333333333</v>
      </c>
      <c r="M63">
        <f>AVERAGE(CellNr_1!N85:N87)</f>
        <v>3237.6666666666665</v>
      </c>
      <c r="N63">
        <f>AVERAGE(CellNr_1!O85:O87)</f>
        <v>2245.3333333333335</v>
      </c>
      <c r="O63">
        <f>AVERAGE(CellNr_1!P85:P87)</f>
        <v>3617.1666666666665</v>
      </c>
      <c r="P63">
        <f>AVERAGE(CellNr_1!Q85:Q87)</f>
        <v>2371.6666666666665</v>
      </c>
      <c r="Q63">
        <f>AVERAGE(CellNr_1!R85:R87)</f>
        <v>3372.6666666666665</v>
      </c>
      <c r="R63">
        <f>AVERAGE(CellNr_1!S85:S87)</f>
        <v>4763.333333333333</v>
      </c>
      <c r="S63">
        <f>AVERAGE(CellNr_1!T85:T87)</f>
        <v>2378.5</v>
      </c>
      <c r="T63">
        <f>AVERAGE(CellNr_1!U85:U87)</f>
        <v>4818.833333333333</v>
      </c>
      <c r="U63">
        <f>AVERAGE(CellNr_1!V85:V87)</f>
        <v>3085.8333333333335</v>
      </c>
      <c r="V63">
        <f>AVERAGE(CellNr_1!W85:W87)</f>
        <v>2155.6666666666665</v>
      </c>
      <c r="W63">
        <f>AVERAGE(CellNr_1!X85:X87)</f>
        <v>3443.3333333333335</v>
      </c>
      <c r="X63">
        <f>AVERAGE(CellNr_1!Y85:Y87)</f>
        <v>2284</v>
      </c>
      <c r="Y63">
        <f>AVERAGE(CellNr_1!Z85:Z87)</f>
        <v>3436</v>
      </c>
      <c r="Z63">
        <f>AVERAGE(CellNr_1!AA95:AA97)</f>
        <v>4680.833333333333</v>
      </c>
      <c r="AA63">
        <f>AVERAGE(CellNr_1!AB95:AB97)</f>
        <v>2653.1666666666665</v>
      </c>
      <c r="AB63">
        <f>AVERAGE(CellNr_1!AC95:AC97)</f>
        <v>6509.5</v>
      </c>
      <c r="AC63">
        <f>AVERAGE(CellNr_1!AD95:AD97)</f>
        <v>3643.5</v>
      </c>
      <c r="AD63">
        <f>AVERAGE(CellNr_1!AE95:AE97)</f>
        <v>2882.8333333333335</v>
      </c>
      <c r="AE63">
        <f>AVERAGE(CellNr_1!AF95:AF97)</f>
        <v>4144</v>
      </c>
      <c r="AF63">
        <f>AVERAGE(CellNr_1!AG95:AG97)</f>
        <v>2902.6666666666665</v>
      </c>
      <c r="AG63">
        <f>AVERAGE(CellNr_1!AH95:AH97)</f>
        <v>3219</v>
      </c>
      <c r="AH63">
        <f>AVERAGE(CellNr_1!AI95:AI97)</f>
        <v>4257.5</v>
      </c>
      <c r="AI63">
        <f>AVERAGE(CellNr_1!AJ95:AJ97)</f>
        <v>2560</v>
      </c>
      <c r="AJ63">
        <f>AVERAGE(CellNr_1!AK95:AK97)</f>
        <v>6177.333333333333</v>
      </c>
      <c r="AK63">
        <f>AVERAGE(CellNr_1!AL95:AL97)</f>
        <v>3825.6666666666665</v>
      </c>
      <c r="AL63">
        <f>AVERAGE(CellNr_1!AM95:AM97)</f>
        <v>2821.6666666666665</v>
      </c>
      <c r="AM63">
        <f>AVERAGE(CellNr_1!AN95:AN97)</f>
        <v>4082.8333333333335</v>
      </c>
      <c r="AN63">
        <f>AVERAGE(CellNr_1!AO95:AO97)</f>
        <v>2791.8333333333335</v>
      </c>
      <c r="AO63">
        <f>AVERAGE(CellNr_1!AP95:AP97)</f>
        <v>3199.8333333333335</v>
      </c>
      <c r="AP63">
        <f>AVERAGE(CellNr_1!AQ95:AQ97)</f>
        <v>4591</v>
      </c>
      <c r="AQ63">
        <f>AVERAGE(CellNr_1!AR95:AR97)</f>
        <v>2906.3333333333335</v>
      </c>
      <c r="AR63">
        <f>AVERAGE(CellNr_1!AS95:AS97)</f>
        <v>6188.666666666667</v>
      </c>
      <c r="AS63">
        <f>AVERAGE(CellNr_1!AT95:AT97)</f>
        <v>3857</v>
      </c>
      <c r="AT63">
        <f>AVERAGE(CellNr_1!AU95:AU97)</f>
        <v>2845</v>
      </c>
      <c r="AU63">
        <f>AVERAGE(CellNr_1!AV95:AV97)</f>
        <v>3893.5</v>
      </c>
      <c r="AV63">
        <f>AVERAGE(CellNr_1!AW95:AW97)</f>
        <v>2766.1666666666665</v>
      </c>
      <c r="AW63">
        <f>AVERAGE(CellNr_1!AX95:AX97)</f>
        <v>3201</v>
      </c>
    </row>
    <row r="64" spans="1:49" x14ac:dyDescent="0.2">
      <c r="A64">
        <v>93</v>
      </c>
      <c r="B64">
        <f>AVERAGE(CellNr_1!C86:C88)</f>
        <v>4734.333333333333</v>
      </c>
      <c r="C64">
        <f>AVERAGE(CellNr_1!D86:D88)</f>
        <v>2926.1666666666665</v>
      </c>
      <c r="D64">
        <f>AVERAGE(CellNr_1!E86:E88)</f>
        <v>5770.166666666667</v>
      </c>
      <c r="E64">
        <f>AVERAGE(CellNr_1!F86:F88)</f>
        <v>3514.6666666666665</v>
      </c>
      <c r="F64">
        <f>AVERAGE(CellNr_1!G86:G88)</f>
        <v>2591.3333333333335</v>
      </c>
      <c r="G64">
        <f>AVERAGE(CellNr_1!H86:H88)</f>
        <v>3855</v>
      </c>
      <c r="H64">
        <f>AVERAGE(CellNr_1!I86:I88)</f>
        <v>2774.5</v>
      </c>
      <c r="I64">
        <f>AVERAGE(CellNr_1!J86:J88)</f>
        <v>3307.1666666666665</v>
      </c>
      <c r="J64">
        <f>AVERAGE(CellNr_1!K86:K88)</f>
        <v>4708.333333333333</v>
      </c>
      <c r="K64">
        <f>AVERAGE(CellNr_1!L86:L88)</f>
        <v>2570</v>
      </c>
      <c r="L64">
        <f>AVERAGE(CellNr_1!M86:M88)</f>
        <v>5604.333333333333</v>
      </c>
      <c r="M64">
        <f>AVERAGE(CellNr_1!N86:N88)</f>
        <v>3259</v>
      </c>
      <c r="N64">
        <f>AVERAGE(CellNr_1!O86:O88)</f>
        <v>2244.8333333333335</v>
      </c>
      <c r="O64">
        <f>AVERAGE(CellNr_1!P86:P88)</f>
        <v>3611.8333333333335</v>
      </c>
      <c r="P64">
        <f>AVERAGE(CellNr_1!Q86:Q88)</f>
        <v>2378.1666666666665</v>
      </c>
      <c r="Q64">
        <f>AVERAGE(CellNr_1!R86:R88)</f>
        <v>3376.1666666666665</v>
      </c>
      <c r="R64">
        <f>AVERAGE(CellNr_1!S86:S88)</f>
        <v>4766</v>
      </c>
      <c r="S64">
        <f>AVERAGE(CellNr_1!T86:T88)</f>
        <v>2349.3333333333335</v>
      </c>
      <c r="T64">
        <f>AVERAGE(CellNr_1!U86:U88)</f>
        <v>4839.666666666667</v>
      </c>
      <c r="U64">
        <f>AVERAGE(CellNr_1!V86:V88)</f>
        <v>3090.1666666666665</v>
      </c>
      <c r="V64">
        <f>AVERAGE(CellNr_1!W86:W88)</f>
        <v>2131.1666666666665</v>
      </c>
      <c r="W64">
        <f>AVERAGE(CellNr_1!X86:X88)</f>
        <v>3435.6666666666665</v>
      </c>
      <c r="X64">
        <f>AVERAGE(CellNr_1!Y86:Y88)</f>
        <v>2283.5</v>
      </c>
      <c r="Y64">
        <f>AVERAGE(CellNr_1!Z86:Z88)</f>
        <v>3409.5</v>
      </c>
      <c r="Z64">
        <f>AVERAGE(CellNr_1!AA96:AA98)</f>
        <v>4722.333333333333</v>
      </c>
      <c r="AA64">
        <f>AVERAGE(CellNr_1!AB96:AB98)</f>
        <v>2624.5</v>
      </c>
      <c r="AB64">
        <f>AVERAGE(CellNr_1!AC96:AC98)</f>
        <v>6559</v>
      </c>
      <c r="AC64">
        <f>AVERAGE(CellNr_1!AD96:AD98)</f>
        <v>3674.3333333333335</v>
      </c>
      <c r="AD64">
        <f>AVERAGE(CellNr_1!AE96:AE98)</f>
        <v>2919.8333333333335</v>
      </c>
      <c r="AE64">
        <f>AVERAGE(CellNr_1!AF96:AF98)</f>
        <v>4193.166666666667</v>
      </c>
      <c r="AF64">
        <f>AVERAGE(CellNr_1!AG96:AG98)</f>
        <v>2956.3333333333335</v>
      </c>
      <c r="AG64">
        <f>AVERAGE(CellNr_1!AH96:AH98)</f>
        <v>3230.8333333333335</v>
      </c>
      <c r="AH64">
        <f>AVERAGE(CellNr_1!AI96:AI98)</f>
        <v>4314.166666666667</v>
      </c>
      <c r="AI64">
        <f>AVERAGE(CellNr_1!AJ96:AJ98)</f>
        <v>2559.1666666666665</v>
      </c>
      <c r="AJ64">
        <f>AVERAGE(CellNr_1!AK96:AK98)</f>
        <v>6202.166666666667</v>
      </c>
      <c r="AK64">
        <f>AVERAGE(CellNr_1!AL96:AL98)</f>
        <v>3865.6666666666665</v>
      </c>
      <c r="AL64">
        <f>AVERAGE(CellNr_1!AM96:AM98)</f>
        <v>2821</v>
      </c>
      <c r="AM64">
        <f>AVERAGE(CellNr_1!AN96:AN98)</f>
        <v>4107.333333333333</v>
      </c>
      <c r="AN64">
        <f>AVERAGE(CellNr_1!AO96:AO98)</f>
        <v>2800.6666666666665</v>
      </c>
      <c r="AO64">
        <f>AVERAGE(CellNr_1!AP96:AP98)</f>
        <v>3212.6666666666665</v>
      </c>
      <c r="AP64">
        <f>AVERAGE(CellNr_1!AQ96:AQ98)</f>
        <v>4604.5</v>
      </c>
      <c r="AQ64">
        <f>AVERAGE(CellNr_1!AR96:AR98)</f>
        <v>2882</v>
      </c>
      <c r="AR64">
        <f>AVERAGE(CellNr_1!AS96:AS98)</f>
        <v>6200</v>
      </c>
      <c r="AS64">
        <f>AVERAGE(CellNr_1!AT96:AT98)</f>
        <v>3914.3333333333335</v>
      </c>
      <c r="AT64">
        <f>AVERAGE(CellNr_1!AU96:AU98)</f>
        <v>2826.8333333333335</v>
      </c>
      <c r="AU64">
        <f>AVERAGE(CellNr_1!AV96:AV98)</f>
        <v>3904.8333333333335</v>
      </c>
      <c r="AV64">
        <f>AVERAGE(CellNr_1!AW96:AW98)</f>
        <v>2789.8333333333335</v>
      </c>
      <c r="AW64">
        <f>AVERAGE(CellNr_1!AX96:AX98)</f>
        <v>3202.1666666666665</v>
      </c>
    </row>
    <row r="65" spans="1:49" x14ac:dyDescent="0.2">
      <c r="A65">
        <v>94.5</v>
      </c>
      <c r="B65">
        <f>AVERAGE(CellNr_1!C87:C89)</f>
        <v>4750.166666666667</v>
      </c>
      <c r="C65">
        <f>AVERAGE(CellNr_1!D87:D89)</f>
        <v>2906.8333333333335</v>
      </c>
      <c r="D65">
        <f>AVERAGE(CellNr_1!E87:E89)</f>
        <v>5825.333333333333</v>
      </c>
      <c r="E65">
        <f>AVERAGE(CellNr_1!F87:F89)</f>
        <v>3535.1666666666665</v>
      </c>
      <c r="F65">
        <f>AVERAGE(CellNr_1!G87:G89)</f>
        <v>2593.6666666666665</v>
      </c>
      <c r="G65">
        <f>AVERAGE(CellNr_1!H87:H89)</f>
        <v>3838.3333333333335</v>
      </c>
      <c r="H65">
        <f>AVERAGE(CellNr_1!I87:I89)</f>
        <v>2792.3333333333335</v>
      </c>
      <c r="I65">
        <f>AVERAGE(CellNr_1!J87:J89)</f>
        <v>3312.5</v>
      </c>
      <c r="J65">
        <f>AVERAGE(CellNr_1!K87:K89)</f>
        <v>4715.166666666667</v>
      </c>
      <c r="K65">
        <f>AVERAGE(CellNr_1!L87:L89)</f>
        <v>2548.3333333333335</v>
      </c>
      <c r="L65">
        <f>AVERAGE(CellNr_1!M87:M89)</f>
        <v>5635</v>
      </c>
      <c r="M65">
        <f>AVERAGE(CellNr_1!N87:N89)</f>
        <v>3282.3333333333335</v>
      </c>
      <c r="N65">
        <f>AVERAGE(CellNr_1!O87:O89)</f>
        <v>2239.3333333333335</v>
      </c>
      <c r="O65">
        <f>AVERAGE(CellNr_1!P87:P89)</f>
        <v>3615.1666666666665</v>
      </c>
      <c r="P65">
        <f>AVERAGE(CellNr_1!Q87:Q89)</f>
        <v>2401.1666666666665</v>
      </c>
      <c r="Q65">
        <f>AVERAGE(CellNr_1!R87:R89)</f>
        <v>3374.5</v>
      </c>
      <c r="R65">
        <f>AVERAGE(CellNr_1!S87:S89)</f>
        <v>4765</v>
      </c>
      <c r="S65">
        <f>AVERAGE(CellNr_1!T87:T89)</f>
        <v>2319.1666666666665</v>
      </c>
      <c r="T65">
        <f>AVERAGE(CellNr_1!U87:U89)</f>
        <v>4875.333333333333</v>
      </c>
      <c r="U65">
        <f>AVERAGE(CellNr_1!V87:V89)</f>
        <v>3113.6666666666665</v>
      </c>
      <c r="V65">
        <f>AVERAGE(CellNr_1!W87:W89)</f>
        <v>2121.1666666666665</v>
      </c>
      <c r="W65">
        <f>AVERAGE(CellNr_1!X87:X89)</f>
        <v>3452.5</v>
      </c>
      <c r="X65">
        <f>AVERAGE(CellNr_1!Y87:Y89)</f>
        <v>2304.1666666666665</v>
      </c>
      <c r="Y65">
        <f>AVERAGE(CellNr_1!Z87:Z89)</f>
        <v>3418.1666666666665</v>
      </c>
      <c r="Z65">
        <f>AVERAGE(CellNr_1!AA97:AA99)</f>
        <v>4745.5</v>
      </c>
      <c r="AA65">
        <f>AVERAGE(CellNr_1!AB97:AB99)</f>
        <v>2601.5</v>
      </c>
      <c r="AB65">
        <f>AVERAGE(CellNr_1!AC97:AC99)</f>
        <v>6597</v>
      </c>
      <c r="AC65">
        <f>AVERAGE(CellNr_1!AD97:AD99)</f>
        <v>3687</v>
      </c>
      <c r="AD65">
        <f>AVERAGE(CellNr_1!AE97:AE99)</f>
        <v>2903</v>
      </c>
      <c r="AE65">
        <f>AVERAGE(CellNr_1!AF97:AF99)</f>
        <v>4195.5</v>
      </c>
      <c r="AF65">
        <f>AVERAGE(CellNr_1!AG97:AG99)</f>
        <v>2950.5</v>
      </c>
      <c r="AG65">
        <f>AVERAGE(CellNr_1!AH97:AH99)</f>
        <v>3264</v>
      </c>
      <c r="AH65">
        <f>AVERAGE(CellNr_1!AI97:AI99)</f>
        <v>4341.333333333333</v>
      </c>
      <c r="AI65">
        <f>AVERAGE(CellNr_1!AJ97:AJ99)</f>
        <v>2561</v>
      </c>
      <c r="AJ65">
        <f>AVERAGE(CellNr_1!AK97:AK99)</f>
        <v>6270</v>
      </c>
      <c r="AK65">
        <f>AVERAGE(CellNr_1!AL97:AL99)</f>
        <v>3912.3333333333335</v>
      </c>
      <c r="AL65">
        <f>AVERAGE(CellNr_1!AM97:AM99)</f>
        <v>2824.5</v>
      </c>
      <c r="AM65">
        <f>AVERAGE(CellNr_1!AN97:AN99)</f>
        <v>4107.833333333333</v>
      </c>
      <c r="AN65">
        <f>AVERAGE(CellNr_1!AO97:AO99)</f>
        <v>2827.3333333333335</v>
      </c>
      <c r="AO65">
        <f>AVERAGE(CellNr_1!AP97:AP99)</f>
        <v>3210.8333333333335</v>
      </c>
      <c r="AP65">
        <f>AVERAGE(CellNr_1!AQ97:AQ99)</f>
        <v>4626.5</v>
      </c>
      <c r="AQ65">
        <f>AVERAGE(CellNr_1!AR97:AR99)</f>
        <v>2882.3333333333335</v>
      </c>
      <c r="AR65">
        <f>AVERAGE(CellNr_1!AS97:AS99)</f>
        <v>6205.166666666667</v>
      </c>
      <c r="AS65">
        <f>AVERAGE(CellNr_1!AT97:AT99)</f>
        <v>3952.6666666666665</v>
      </c>
      <c r="AT65">
        <f>AVERAGE(CellNr_1!AU97:AU99)</f>
        <v>2823.8333333333335</v>
      </c>
      <c r="AU65">
        <f>AVERAGE(CellNr_1!AV97:AV99)</f>
        <v>3931</v>
      </c>
      <c r="AV65">
        <f>AVERAGE(CellNr_1!AW97:AW99)</f>
        <v>2820.6666666666665</v>
      </c>
      <c r="AW65">
        <f>AVERAGE(CellNr_1!AX97:AX99)</f>
        <v>3236.1666666666665</v>
      </c>
    </row>
    <row r="66" spans="1:49" x14ac:dyDescent="0.2">
      <c r="A66">
        <v>96</v>
      </c>
      <c r="B66">
        <f>AVERAGE(CellNr_1!C88:C90)</f>
        <v>4769.166666666667</v>
      </c>
      <c r="C66">
        <f>AVERAGE(CellNr_1!D88:D90)</f>
        <v>2894.8333333333335</v>
      </c>
      <c r="D66">
        <f>AVERAGE(CellNr_1!E88:E90)</f>
        <v>5836.833333333333</v>
      </c>
      <c r="E66">
        <f>AVERAGE(CellNr_1!F88:F90)</f>
        <v>3562.5</v>
      </c>
      <c r="F66">
        <f>AVERAGE(CellNr_1!G88:G90)</f>
        <v>2585.8333333333335</v>
      </c>
      <c r="G66">
        <f>AVERAGE(CellNr_1!H88:H90)</f>
        <v>3858.1666666666665</v>
      </c>
      <c r="H66">
        <f>AVERAGE(CellNr_1!I88:I90)</f>
        <v>2806.6666666666665</v>
      </c>
      <c r="I66">
        <f>AVERAGE(CellNr_1!J88:J90)</f>
        <v>3335</v>
      </c>
      <c r="J66">
        <f>AVERAGE(CellNr_1!K88:K90)</f>
        <v>4744.166666666667</v>
      </c>
      <c r="K66">
        <f>AVERAGE(CellNr_1!L88:L90)</f>
        <v>2512.3333333333335</v>
      </c>
      <c r="L66">
        <f>AVERAGE(CellNr_1!M88:M90)</f>
        <v>5665.833333333333</v>
      </c>
      <c r="M66">
        <f>AVERAGE(CellNr_1!N88:N90)</f>
        <v>3300.1666666666665</v>
      </c>
      <c r="N66">
        <f>AVERAGE(CellNr_1!O88:O90)</f>
        <v>2238.8333333333335</v>
      </c>
      <c r="O66">
        <f>AVERAGE(CellNr_1!P88:P90)</f>
        <v>3622.1666666666665</v>
      </c>
      <c r="P66">
        <f>AVERAGE(CellNr_1!Q88:Q90)</f>
        <v>2438.1666666666665</v>
      </c>
      <c r="Q66">
        <f>AVERAGE(CellNr_1!R88:R90)</f>
        <v>3392.1666666666665</v>
      </c>
      <c r="R66">
        <f>AVERAGE(CellNr_1!S88:S90)</f>
        <v>4803.833333333333</v>
      </c>
      <c r="S66">
        <f>AVERAGE(CellNr_1!T88:T90)</f>
        <v>2309.1666666666665</v>
      </c>
      <c r="T66">
        <f>AVERAGE(CellNr_1!U88:U90)</f>
        <v>4936.333333333333</v>
      </c>
      <c r="U66">
        <f>AVERAGE(CellNr_1!V88:V90)</f>
        <v>3165</v>
      </c>
      <c r="V66">
        <f>AVERAGE(CellNr_1!W88:W90)</f>
        <v>2124.1666666666665</v>
      </c>
      <c r="W66">
        <f>AVERAGE(CellNr_1!X88:X90)</f>
        <v>3487</v>
      </c>
      <c r="X66">
        <f>AVERAGE(CellNr_1!Y88:Y90)</f>
        <v>2329.1666666666665</v>
      </c>
      <c r="Y66">
        <f>AVERAGE(CellNr_1!Z88:Z90)</f>
        <v>3420.1666666666665</v>
      </c>
      <c r="Z66">
        <f>AVERAGE(CellNr_1!AA98:AA100)</f>
        <v>4766</v>
      </c>
      <c r="AA66">
        <f>AVERAGE(CellNr_1!AB98:AB100)</f>
        <v>2586</v>
      </c>
      <c r="AB66">
        <f>AVERAGE(CellNr_1!AC98:AC100)</f>
        <v>6580.666666666667</v>
      </c>
      <c r="AC66">
        <f>AVERAGE(CellNr_1!AD98:AD100)</f>
        <v>3690.1666666666665</v>
      </c>
      <c r="AD66">
        <f>AVERAGE(CellNr_1!AE98:AE100)</f>
        <v>2895.8333333333335</v>
      </c>
      <c r="AE66">
        <f>AVERAGE(CellNr_1!AF98:AF100)</f>
        <v>4243.666666666667</v>
      </c>
      <c r="AF66">
        <f>AVERAGE(CellNr_1!AG98:AG100)</f>
        <v>2964.1666666666665</v>
      </c>
      <c r="AG66">
        <f>AVERAGE(CellNr_1!AH98:AH100)</f>
        <v>3262.8333333333335</v>
      </c>
      <c r="AH66">
        <f>AVERAGE(CellNr_1!AI98:AI100)</f>
        <v>4406</v>
      </c>
      <c r="AI66">
        <f>AVERAGE(CellNr_1!AJ98:AJ100)</f>
        <v>2563.5</v>
      </c>
      <c r="AJ66">
        <f>AVERAGE(CellNr_1!AK98:AK100)</f>
        <v>6303.666666666667</v>
      </c>
      <c r="AK66">
        <f>AVERAGE(CellNr_1!AL98:AL100)</f>
        <v>3934.5</v>
      </c>
      <c r="AL66">
        <f>AVERAGE(CellNr_1!AM98:AM100)</f>
        <v>2830</v>
      </c>
      <c r="AM66">
        <f>AVERAGE(CellNr_1!AN98:AN100)</f>
        <v>4151.5</v>
      </c>
      <c r="AN66">
        <f>AVERAGE(CellNr_1!AO98:AO100)</f>
        <v>2880.1666666666665</v>
      </c>
      <c r="AO66">
        <f>AVERAGE(CellNr_1!AP98:AP100)</f>
        <v>3218</v>
      </c>
      <c r="AP66">
        <f>AVERAGE(CellNr_1!AQ98:AQ100)</f>
        <v>4675.5</v>
      </c>
      <c r="AQ66">
        <f>AVERAGE(CellNr_1!AR98:AR100)</f>
        <v>2860.3333333333335</v>
      </c>
      <c r="AR66">
        <f>AVERAGE(CellNr_1!AS98:AS100)</f>
        <v>6231</v>
      </c>
      <c r="AS66">
        <f>AVERAGE(CellNr_1!AT98:AT100)</f>
        <v>3994.6666666666665</v>
      </c>
      <c r="AT66">
        <f>AVERAGE(CellNr_1!AU98:AU100)</f>
        <v>2829.6666666666665</v>
      </c>
      <c r="AU66">
        <f>AVERAGE(CellNr_1!AV98:AV100)</f>
        <v>3968</v>
      </c>
      <c r="AV66">
        <f>AVERAGE(CellNr_1!AW98:AW100)</f>
        <v>2854.1666666666665</v>
      </c>
      <c r="AW66">
        <f>AVERAGE(CellNr_1!AX98:AX100)</f>
        <v>3266</v>
      </c>
    </row>
    <row r="67" spans="1:49" x14ac:dyDescent="0.2">
      <c r="A67">
        <v>97.5</v>
      </c>
      <c r="B67">
        <f>AVERAGE(CellNr_1!C89:C91)</f>
        <v>4815.333333333333</v>
      </c>
      <c r="C67">
        <f>AVERAGE(CellNr_1!D89:D91)</f>
        <v>2884.8333333333335</v>
      </c>
      <c r="D67">
        <f>AVERAGE(CellNr_1!E89:E91)</f>
        <v>5895.166666666667</v>
      </c>
      <c r="E67">
        <f>AVERAGE(CellNr_1!F89:F91)</f>
        <v>3597.8333333333335</v>
      </c>
      <c r="F67">
        <f>AVERAGE(CellNr_1!G89:G91)</f>
        <v>2573.6666666666665</v>
      </c>
      <c r="G67">
        <f>AVERAGE(CellNr_1!H89:H91)</f>
        <v>3882.1666666666665</v>
      </c>
      <c r="H67">
        <f>AVERAGE(CellNr_1!I89:I91)</f>
        <v>2833</v>
      </c>
      <c r="I67">
        <f>AVERAGE(CellNr_1!J89:J91)</f>
        <v>3350.1666666666665</v>
      </c>
      <c r="J67">
        <f>AVERAGE(CellNr_1!K89:K91)</f>
        <v>4785.166666666667</v>
      </c>
      <c r="K67">
        <f>AVERAGE(CellNr_1!L89:L91)</f>
        <v>2505.8333333333335</v>
      </c>
      <c r="L67">
        <f>AVERAGE(CellNr_1!M89:M91)</f>
        <v>5710</v>
      </c>
      <c r="M67">
        <f>AVERAGE(CellNr_1!N89:N91)</f>
        <v>3318.8333333333335</v>
      </c>
      <c r="N67">
        <f>AVERAGE(CellNr_1!O89:O91)</f>
        <v>2237.8333333333335</v>
      </c>
      <c r="O67">
        <f>AVERAGE(CellNr_1!P89:P91)</f>
        <v>3661.8333333333335</v>
      </c>
      <c r="P67">
        <f>AVERAGE(CellNr_1!Q89:Q91)</f>
        <v>2482</v>
      </c>
      <c r="Q67">
        <f>AVERAGE(CellNr_1!R89:R91)</f>
        <v>3411.1666666666665</v>
      </c>
      <c r="R67">
        <f>AVERAGE(CellNr_1!S89:S91)</f>
        <v>4850.5</v>
      </c>
      <c r="S67">
        <f>AVERAGE(CellNr_1!T89:T91)</f>
        <v>2298.5</v>
      </c>
      <c r="T67">
        <f>AVERAGE(CellNr_1!U89:U91)</f>
        <v>5006.333333333333</v>
      </c>
      <c r="U67">
        <f>AVERAGE(CellNr_1!V89:V91)</f>
        <v>3203.1666666666665</v>
      </c>
      <c r="V67">
        <f>AVERAGE(CellNr_1!W89:W91)</f>
        <v>2120.6666666666665</v>
      </c>
      <c r="W67">
        <f>AVERAGE(CellNr_1!X89:X91)</f>
        <v>3521.6666666666665</v>
      </c>
      <c r="X67">
        <f>AVERAGE(CellNr_1!Y89:Y91)</f>
        <v>2356.5</v>
      </c>
      <c r="Y67">
        <f>AVERAGE(CellNr_1!Z89:Z91)</f>
        <v>3435.1666666666665</v>
      </c>
      <c r="Z67">
        <f>AVERAGE(CellNr_1!AA99:AA101)</f>
        <v>4783.666666666667</v>
      </c>
      <c r="AA67">
        <f>AVERAGE(CellNr_1!AB99:AB101)</f>
        <v>2597</v>
      </c>
      <c r="AB67">
        <f>AVERAGE(CellNr_1!AC99:AC101)</f>
        <v>6610.833333333333</v>
      </c>
      <c r="AC67">
        <f>AVERAGE(CellNr_1!AD99:AD101)</f>
        <v>3736</v>
      </c>
      <c r="AD67">
        <f>AVERAGE(CellNr_1!AE99:AE101)</f>
        <v>2882.5</v>
      </c>
      <c r="AE67">
        <f>AVERAGE(CellNr_1!AF99:AF101)</f>
        <v>4287.833333333333</v>
      </c>
      <c r="AF67">
        <f>AVERAGE(CellNr_1!AG99:AG101)</f>
        <v>2998</v>
      </c>
      <c r="AG67">
        <f>AVERAGE(CellNr_1!AH99:AH101)</f>
        <v>3296.8333333333335</v>
      </c>
      <c r="AH67">
        <f>AVERAGE(CellNr_1!AI99:AI101)</f>
        <v>4416.833333333333</v>
      </c>
      <c r="AI67">
        <f>AVERAGE(CellNr_1!AJ99:AJ101)</f>
        <v>2552.3333333333335</v>
      </c>
      <c r="AJ67">
        <f>AVERAGE(CellNr_1!AK99:AK101)</f>
        <v>6383.333333333333</v>
      </c>
      <c r="AK67">
        <f>AVERAGE(CellNr_1!AL99:AL101)</f>
        <v>3955.3333333333335</v>
      </c>
      <c r="AL67">
        <f>AVERAGE(CellNr_1!AM99:AM101)</f>
        <v>2835.5</v>
      </c>
      <c r="AM67">
        <f>AVERAGE(CellNr_1!AN99:AN101)</f>
        <v>4185.166666666667</v>
      </c>
      <c r="AN67">
        <f>AVERAGE(CellNr_1!AO99:AO101)</f>
        <v>2926.3333333333335</v>
      </c>
      <c r="AO67">
        <f>AVERAGE(CellNr_1!AP99:AP101)</f>
        <v>3263.3333333333335</v>
      </c>
      <c r="AP67">
        <f>AVERAGE(CellNr_1!AQ99:AQ101)</f>
        <v>4721</v>
      </c>
      <c r="AQ67">
        <f>AVERAGE(CellNr_1!AR99:AR101)</f>
        <v>2871.6666666666665</v>
      </c>
      <c r="AR67">
        <f>AVERAGE(CellNr_1!AS99:AS101)</f>
        <v>6301.166666666667</v>
      </c>
      <c r="AS67">
        <f>AVERAGE(CellNr_1!AT99:AT101)</f>
        <v>4006.6666666666665</v>
      </c>
      <c r="AT67">
        <f>AVERAGE(CellNr_1!AU99:AU101)</f>
        <v>2851.5</v>
      </c>
      <c r="AU67">
        <f>AVERAGE(CellNr_1!AV99:AV101)</f>
        <v>4020</v>
      </c>
      <c r="AV67">
        <f>AVERAGE(CellNr_1!AW99:AW101)</f>
        <v>2883.8333333333335</v>
      </c>
      <c r="AW67">
        <f>AVERAGE(CellNr_1!AX99:AX101)</f>
        <v>3299.8333333333335</v>
      </c>
    </row>
    <row r="68" spans="1:49" x14ac:dyDescent="0.2">
      <c r="A68">
        <v>99</v>
      </c>
      <c r="B68">
        <f>AVERAGE(CellNr_1!C90:C92)</f>
        <v>4854.5</v>
      </c>
      <c r="C68">
        <f>AVERAGE(CellNr_1!D90:D92)</f>
        <v>2904.5</v>
      </c>
      <c r="D68">
        <f>AVERAGE(CellNr_1!E90:E92)</f>
        <v>5979</v>
      </c>
      <c r="E68">
        <f>AVERAGE(CellNr_1!F90:F92)</f>
        <v>3646</v>
      </c>
      <c r="F68">
        <f>AVERAGE(CellNr_1!G90:G92)</f>
        <v>2596.1666666666665</v>
      </c>
      <c r="G68">
        <f>AVERAGE(CellNr_1!H90:H92)</f>
        <v>3949.6666666666665</v>
      </c>
      <c r="H68">
        <f>AVERAGE(CellNr_1!I90:I92)</f>
        <v>2883.8333333333335</v>
      </c>
      <c r="I68">
        <f>AVERAGE(CellNr_1!J90:J92)</f>
        <v>3376</v>
      </c>
      <c r="J68">
        <f>AVERAGE(CellNr_1!K90:K92)</f>
        <v>4831.166666666667</v>
      </c>
      <c r="K68">
        <f>AVERAGE(CellNr_1!L90:L92)</f>
        <v>2486.5</v>
      </c>
      <c r="L68">
        <f>AVERAGE(CellNr_1!M90:M92)</f>
        <v>5762.5</v>
      </c>
      <c r="M68">
        <f>AVERAGE(CellNr_1!N90:N92)</f>
        <v>3331.1666666666665</v>
      </c>
      <c r="N68">
        <f>AVERAGE(CellNr_1!O90:O92)</f>
        <v>2244.8333333333335</v>
      </c>
      <c r="O68">
        <f>AVERAGE(CellNr_1!P90:P92)</f>
        <v>3699.1666666666665</v>
      </c>
      <c r="P68">
        <f>AVERAGE(CellNr_1!Q90:Q92)</f>
        <v>2508</v>
      </c>
      <c r="Q68">
        <f>AVERAGE(CellNr_1!R90:R92)</f>
        <v>3418.8333333333335</v>
      </c>
      <c r="R68">
        <f>AVERAGE(CellNr_1!S90:S92)</f>
        <v>4893.333333333333</v>
      </c>
      <c r="S68">
        <f>AVERAGE(CellNr_1!T90:T92)</f>
        <v>2290.8333333333335</v>
      </c>
      <c r="T68">
        <f>AVERAGE(CellNr_1!U90:U92)</f>
        <v>5036.666666666667</v>
      </c>
      <c r="U68">
        <f>AVERAGE(CellNr_1!V90:V92)</f>
        <v>3220.8333333333335</v>
      </c>
      <c r="V68">
        <f>AVERAGE(CellNr_1!W90:W92)</f>
        <v>2114.1666666666665</v>
      </c>
      <c r="W68">
        <f>AVERAGE(CellNr_1!X90:X92)</f>
        <v>3514.3333333333335</v>
      </c>
      <c r="X68">
        <f>AVERAGE(CellNr_1!Y90:Y92)</f>
        <v>2358.5</v>
      </c>
      <c r="Y68">
        <f>AVERAGE(CellNr_1!Z90:Z92)</f>
        <v>3420.6666666666665</v>
      </c>
      <c r="Z68">
        <f>AVERAGE(CellNr_1!AA100:AA102)</f>
        <v>4846</v>
      </c>
      <c r="AA68">
        <f>AVERAGE(CellNr_1!AB100:AB102)</f>
        <v>2602.6666666666665</v>
      </c>
      <c r="AB68">
        <f>AVERAGE(CellNr_1!AC100:AC102)</f>
        <v>6669.333333333333</v>
      </c>
      <c r="AC68">
        <f>AVERAGE(CellNr_1!AD100:AD102)</f>
        <v>3790.5</v>
      </c>
      <c r="AD68">
        <f>AVERAGE(CellNr_1!AE100:AE102)</f>
        <v>2910.3333333333335</v>
      </c>
      <c r="AE68">
        <f>AVERAGE(CellNr_1!AF100:AF102)</f>
        <v>4342.666666666667</v>
      </c>
      <c r="AF68">
        <f>AVERAGE(CellNr_1!AG100:AG102)</f>
        <v>3055.6666666666665</v>
      </c>
      <c r="AG68">
        <f>AVERAGE(CellNr_1!AH100:AH102)</f>
        <v>3312.5</v>
      </c>
      <c r="AH68">
        <f>AVERAGE(CellNr_1!AI100:AI102)</f>
        <v>4460.333333333333</v>
      </c>
      <c r="AI68">
        <f>AVERAGE(CellNr_1!AJ100:AJ102)</f>
        <v>2557</v>
      </c>
      <c r="AJ68">
        <f>AVERAGE(CellNr_1!AK100:AK102)</f>
        <v>6419.333333333333</v>
      </c>
      <c r="AK68">
        <f>AVERAGE(CellNr_1!AL100:AL102)</f>
        <v>3999</v>
      </c>
      <c r="AL68">
        <f>AVERAGE(CellNr_1!AM100:AM102)</f>
        <v>2852.8333333333335</v>
      </c>
      <c r="AM68">
        <f>AVERAGE(CellNr_1!AN100:AN102)</f>
        <v>4239.5</v>
      </c>
      <c r="AN68">
        <f>AVERAGE(CellNr_1!AO100:AO102)</f>
        <v>2966.5</v>
      </c>
      <c r="AO68">
        <f>AVERAGE(CellNr_1!AP100:AP102)</f>
        <v>3291.6666666666665</v>
      </c>
      <c r="AP68">
        <f>AVERAGE(CellNr_1!AQ100:AQ102)</f>
        <v>4757.166666666667</v>
      </c>
      <c r="AQ68">
        <f>AVERAGE(CellNr_1!AR100:AR102)</f>
        <v>2847.1666666666665</v>
      </c>
      <c r="AR68">
        <f>AVERAGE(CellNr_1!AS100:AS102)</f>
        <v>6339.666666666667</v>
      </c>
      <c r="AS68">
        <f>AVERAGE(CellNr_1!AT100:AT102)</f>
        <v>4027.8333333333335</v>
      </c>
      <c r="AT68">
        <f>AVERAGE(CellNr_1!AU100:AU102)</f>
        <v>2852.8333333333335</v>
      </c>
      <c r="AU68">
        <f>AVERAGE(CellNr_1!AV100:AV102)</f>
        <v>4031.3333333333335</v>
      </c>
      <c r="AV68">
        <f>AVERAGE(CellNr_1!AW100:AW102)</f>
        <v>2930.3333333333335</v>
      </c>
      <c r="AW68">
        <f>AVERAGE(CellNr_1!AX100:AX102)</f>
        <v>3294.5</v>
      </c>
    </row>
    <row r="69" spans="1:49" x14ac:dyDescent="0.2">
      <c r="A69">
        <v>100.5</v>
      </c>
      <c r="B69">
        <f>AVERAGE(CellNr_1!C91:C93)</f>
        <v>4885.833333333333</v>
      </c>
      <c r="C69">
        <f>AVERAGE(CellNr_1!D91:D93)</f>
        <v>2889.5</v>
      </c>
      <c r="D69">
        <f>AVERAGE(CellNr_1!E91:E93)</f>
        <v>6028</v>
      </c>
      <c r="E69">
        <f>AVERAGE(CellNr_1!F91:F93)</f>
        <v>3662.1666666666665</v>
      </c>
      <c r="F69">
        <f>AVERAGE(CellNr_1!G91:G93)</f>
        <v>2595</v>
      </c>
      <c r="G69">
        <f>AVERAGE(CellNr_1!H91:H93)</f>
        <v>3986.6666666666665</v>
      </c>
      <c r="H69">
        <f>AVERAGE(CellNr_1!I91:I93)</f>
        <v>2909.5</v>
      </c>
      <c r="I69">
        <f>AVERAGE(CellNr_1!J91:J93)</f>
        <v>3382.8333333333335</v>
      </c>
      <c r="J69">
        <f>AVERAGE(CellNr_1!K91:K93)</f>
        <v>4830.666666666667</v>
      </c>
      <c r="K69">
        <f>AVERAGE(CellNr_1!L91:L93)</f>
        <v>2492</v>
      </c>
      <c r="L69">
        <f>AVERAGE(CellNr_1!M91:M93)</f>
        <v>5818.5</v>
      </c>
      <c r="M69">
        <f>AVERAGE(CellNr_1!N91:N93)</f>
        <v>3341.5</v>
      </c>
      <c r="N69">
        <f>AVERAGE(CellNr_1!O91:O93)</f>
        <v>2244.8333333333335</v>
      </c>
      <c r="O69">
        <f>AVERAGE(CellNr_1!P91:P93)</f>
        <v>3707.5</v>
      </c>
      <c r="P69">
        <f>AVERAGE(CellNr_1!Q91:Q93)</f>
        <v>2533.8333333333335</v>
      </c>
      <c r="Q69">
        <f>AVERAGE(CellNr_1!R91:R93)</f>
        <v>3419.5</v>
      </c>
      <c r="R69">
        <f>AVERAGE(CellNr_1!S91:S93)</f>
        <v>4928.833333333333</v>
      </c>
      <c r="S69">
        <f>AVERAGE(CellNr_1!T91:T93)</f>
        <v>2283.8333333333335</v>
      </c>
      <c r="T69">
        <f>AVERAGE(CellNr_1!U91:U93)</f>
        <v>5067.833333333333</v>
      </c>
      <c r="U69">
        <f>AVERAGE(CellNr_1!V91:V93)</f>
        <v>3244.6666666666665</v>
      </c>
      <c r="V69">
        <f>AVERAGE(CellNr_1!W91:W93)</f>
        <v>2118.5</v>
      </c>
      <c r="W69">
        <f>AVERAGE(CellNr_1!X91:X93)</f>
        <v>3532.8333333333335</v>
      </c>
      <c r="X69">
        <f>AVERAGE(CellNr_1!Y91:Y93)</f>
        <v>2401.5</v>
      </c>
      <c r="Y69">
        <f>AVERAGE(CellNr_1!Z91:Z93)</f>
        <v>3470.1666666666665</v>
      </c>
      <c r="Z69">
        <f>AVERAGE(CellNr_1!AA101:AA103)</f>
        <v>4871.166666666667</v>
      </c>
      <c r="AA69">
        <f>AVERAGE(CellNr_1!AB101:AB103)</f>
        <v>2615.5</v>
      </c>
      <c r="AB69">
        <f>AVERAGE(CellNr_1!AC101:AC103)</f>
        <v>6696.666666666667</v>
      </c>
      <c r="AC69">
        <f>AVERAGE(CellNr_1!AD101:AD103)</f>
        <v>3819.8333333333335</v>
      </c>
      <c r="AD69">
        <f>AVERAGE(CellNr_1!AE101:AE103)</f>
        <v>2903.5</v>
      </c>
      <c r="AE69">
        <f>AVERAGE(CellNr_1!AF101:AF103)</f>
        <v>4350.833333333333</v>
      </c>
      <c r="AF69">
        <f>AVERAGE(CellNr_1!AG101:AG103)</f>
        <v>3072</v>
      </c>
      <c r="AG69">
        <f>AVERAGE(CellNr_1!AH101:AH103)</f>
        <v>3338</v>
      </c>
      <c r="AH69">
        <f>AVERAGE(CellNr_1!AI101:AI103)</f>
        <v>4481.333333333333</v>
      </c>
      <c r="AI69">
        <f>AVERAGE(CellNr_1!AJ101:AJ103)</f>
        <v>2552.6666666666665</v>
      </c>
      <c r="AJ69">
        <f>AVERAGE(CellNr_1!AK101:AK103)</f>
        <v>6447.5</v>
      </c>
      <c r="AK69">
        <f>AVERAGE(CellNr_1!AL101:AL103)</f>
        <v>4041.6666666666665</v>
      </c>
      <c r="AL69">
        <f>AVERAGE(CellNr_1!AM101:AM103)</f>
        <v>2854.1666666666665</v>
      </c>
      <c r="AM69">
        <f>AVERAGE(CellNr_1!AN101:AN103)</f>
        <v>4262.333333333333</v>
      </c>
      <c r="AN69">
        <f>AVERAGE(CellNr_1!AO101:AO103)</f>
        <v>2990.3333333333335</v>
      </c>
      <c r="AO69">
        <f>AVERAGE(CellNr_1!AP101:AP103)</f>
        <v>3290</v>
      </c>
      <c r="AP69">
        <f>AVERAGE(CellNr_1!AQ101:AQ103)</f>
        <v>4798.333333333333</v>
      </c>
      <c r="AQ69">
        <f>AVERAGE(CellNr_1!AR101:AR103)</f>
        <v>2853.1666666666665</v>
      </c>
      <c r="AR69">
        <f>AVERAGE(CellNr_1!AS101:AS103)</f>
        <v>6366.666666666667</v>
      </c>
      <c r="AS69">
        <f>AVERAGE(CellNr_1!AT101:AT103)</f>
        <v>4055.5</v>
      </c>
      <c r="AT69">
        <f>AVERAGE(CellNr_1!AU101:AU103)</f>
        <v>2840.5</v>
      </c>
      <c r="AU69">
        <f>AVERAGE(CellNr_1!AV101:AV103)</f>
        <v>4072.1666666666665</v>
      </c>
      <c r="AV69">
        <f>AVERAGE(CellNr_1!AW101:AW103)</f>
        <v>2967</v>
      </c>
      <c r="AW69">
        <f>AVERAGE(CellNr_1!AX101:AX103)</f>
        <v>3326.3333333333335</v>
      </c>
    </row>
    <row r="70" spans="1:49" x14ac:dyDescent="0.2">
      <c r="A70">
        <v>102</v>
      </c>
      <c r="B70">
        <f>AVERAGE(CellNr_1!C92:C94)</f>
        <v>4930.833333333333</v>
      </c>
      <c r="C70">
        <f>AVERAGE(CellNr_1!D92:D94)</f>
        <v>2874.5</v>
      </c>
      <c r="D70">
        <f>AVERAGE(CellNr_1!E92:E94)</f>
        <v>6013.333333333333</v>
      </c>
      <c r="E70">
        <f>AVERAGE(CellNr_1!F92:F94)</f>
        <v>3662.6666666666665</v>
      </c>
      <c r="F70">
        <f>AVERAGE(CellNr_1!G92:G94)</f>
        <v>2593.6666666666665</v>
      </c>
      <c r="G70">
        <f>AVERAGE(CellNr_1!H92:H94)</f>
        <v>4004.1666666666665</v>
      </c>
      <c r="H70">
        <f>AVERAGE(CellNr_1!I92:I94)</f>
        <v>2908.8333333333335</v>
      </c>
      <c r="I70">
        <f>AVERAGE(CellNr_1!J92:J94)</f>
        <v>3384</v>
      </c>
      <c r="J70">
        <f>AVERAGE(CellNr_1!K92:K94)</f>
        <v>4860.5</v>
      </c>
      <c r="K70">
        <f>AVERAGE(CellNr_1!L92:L94)</f>
        <v>2482.6666666666665</v>
      </c>
      <c r="L70">
        <f>AVERAGE(CellNr_1!M92:M94)</f>
        <v>5870.5</v>
      </c>
      <c r="M70">
        <f>AVERAGE(CellNr_1!N92:N94)</f>
        <v>3372.1666666666665</v>
      </c>
      <c r="N70">
        <f>AVERAGE(CellNr_1!O92:O94)</f>
        <v>2258.8333333333335</v>
      </c>
      <c r="O70">
        <f>AVERAGE(CellNr_1!P92:P94)</f>
        <v>3707</v>
      </c>
      <c r="P70">
        <f>AVERAGE(CellNr_1!Q92:Q94)</f>
        <v>2566.8333333333335</v>
      </c>
      <c r="Q70">
        <f>AVERAGE(CellNr_1!R92:R94)</f>
        <v>3432</v>
      </c>
      <c r="R70">
        <f>AVERAGE(CellNr_1!S92:S94)</f>
        <v>4957.5</v>
      </c>
      <c r="S70">
        <f>AVERAGE(CellNr_1!T92:T94)</f>
        <v>2280.1666666666665</v>
      </c>
      <c r="T70">
        <f>AVERAGE(CellNr_1!U92:U94)</f>
        <v>5113</v>
      </c>
      <c r="U70">
        <f>AVERAGE(CellNr_1!V92:V94)</f>
        <v>3270.1666666666665</v>
      </c>
      <c r="V70">
        <f>AVERAGE(CellNr_1!W92:W94)</f>
        <v>2129.3333333333335</v>
      </c>
      <c r="W70">
        <f>AVERAGE(CellNr_1!X92:X94)</f>
        <v>3585.8333333333335</v>
      </c>
      <c r="X70">
        <f>AVERAGE(CellNr_1!Y92:Y94)</f>
        <v>2446.6666666666665</v>
      </c>
      <c r="Y70">
        <f>AVERAGE(CellNr_1!Z92:Z94)</f>
        <v>3512.8333333333335</v>
      </c>
      <c r="Z70">
        <f>AVERAGE(CellNr_1!AA102:AA104)</f>
        <v>4895.833333333333</v>
      </c>
      <c r="AA70">
        <f>AVERAGE(CellNr_1!AB102:AB104)</f>
        <v>2621</v>
      </c>
      <c r="AB70">
        <f>AVERAGE(CellNr_1!AC102:AC104)</f>
        <v>6720.333333333333</v>
      </c>
      <c r="AC70">
        <f>AVERAGE(CellNr_1!AD102:AD104)</f>
        <v>3830.1666666666665</v>
      </c>
      <c r="AD70">
        <f>AVERAGE(CellNr_1!AE102:AE104)</f>
        <v>2898</v>
      </c>
      <c r="AE70">
        <f>AVERAGE(CellNr_1!AF102:AF104)</f>
        <v>4377.5</v>
      </c>
      <c r="AF70">
        <f>AVERAGE(CellNr_1!AG102:AG104)</f>
        <v>3085.8333333333335</v>
      </c>
      <c r="AG70">
        <f>AVERAGE(CellNr_1!AH102:AH104)</f>
        <v>3341.6666666666665</v>
      </c>
      <c r="AH70">
        <f>AVERAGE(CellNr_1!AI102:AI104)</f>
        <v>4525.5</v>
      </c>
      <c r="AI70">
        <f>AVERAGE(CellNr_1!AJ102:AJ104)</f>
        <v>2554.1666666666665</v>
      </c>
      <c r="AJ70">
        <f>AVERAGE(CellNr_1!AK102:AK104)</f>
        <v>6458</v>
      </c>
      <c r="AK70">
        <f>AVERAGE(CellNr_1!AL102:AL104)</f>
        <v>4058.3333333333335</v>
      </c>
      <c r="AL70">
        <f>AVERAGE(CellNr_1!AM102:AM104)</f>
        <v>2844.1666666666665</v>
      </c>
      <c r="AM70">
        <f>AVERAGE(CellNr_1!AN102:AN104)</f>
        <v>4286.166666666667</v>
      </c>
      <c r="AN70">
        <f>AVERAGE(CellNr_1!AO102:AO104)</f>
        <v>3003.6666666666665</v>
      </c>
      <c r="AO70">
        <f>AVERAGE(CellNr_1!AP102:AP104)</f>
        <v>3279.8333333333335</v>
      </c>
      <c r="AP70">
        <f>AVERAGE(CellNr_1!AQ102:AQ104)</f>
        <v>4844.333333333333</v>
      </c>
      <c r="AQ70">
        <f>AVERAGE(CellNr_1!AR102:AR104)</f>
        <v>2853</v>
      </c>
      <c r="AR70">
        <f>AVERAGE(CellNr_1!AS102:AS104)</f>
        <v>6389.833333333333</v>
      </c>
      <c r="AS70">
        <f>AVERAGE(CellNr_1!AT102:AT104)</f>
        <v>4082</v>
      </c>
      <c r="AT70">
        <f>AVERAGE(CellNr_1!AU102:AU104)</f>
        <v>2851.6666666666665</v>
      </c>
      <c r="AU70">
        <f>AVERAGE(CellNr_1!AV102:AV104)</f>
        <v>4105.5</v>
      </c>
      <c r="AV70">
        <f>AVERAGE(CellNr_1!AW102:AW104)</f>
        <v>3017</v>
      </c>
      <c r="AW70">
        <f>AVERAGE(CellNr_1!AX102:AX104)</f>
        <v>3347.8333333333335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10BA-9643-7C47-B1E1-25A4AABE05ED}">
  <dimension ref="A1:AW70"/>
  <sheetViews>
    <sheetView workbookViewId="0">
      <selection activeCell="C11" sqref="C11"/>
    </sheetView>
  </sheetViews>
  <sheetFormatPr baseColWidth="10" defaultRowHeight="16" x14ac:dyDescent="0.2"/>
  <sheetData>
    <row r="1" spans="1:49" x14ac:dyDescent="0.2">
      <c r="A1" t="s">
        <v>9</v>
      </c>
      <c r="B1" t="s">
        <v>10</v>
      </c>
      <c r="C1" t="s">
        <v>108</v>
      </c>
      <c r="D1" t="s">
        <v>109</v>
      </c>
      <c r="E1" t="s">
        <v>110</v>
      </c>
      <c r="F1" t="s">
        <v>111</v>
      </c>
      <c r="G1" t="s">
        <v>15</v>
      </c>
      <c r="H1" t="s">
        <v>112</v>
      </c>
      <c r="I1" t="s">
        <v>17</v>
      </c>
      <c r="J1" t="s">
        <v>18</v>
      </c>
      <c r="K1" t="s">
        <v>113</v>
      </c>
      <c r="L1" t="s">
        <v>114</v>
      </c>
      <c r="M1" t="s">
        <v>115</v>
      </c>
      <c r="N1" t="s">
        <v>116</v>
      </c>
      <c r="O1" t="s">
        <v>23</v>
      </c>
      <c r="P1" t="s">
        <v>117</v>
      </c>
      <c r="Q1" t="s">
        <v>25</v>
      </c>
      <c r="R1" t="s">
        <v>26</v>
      </c>
      <c r="S1" t="s">
        <v>118</v>
      </c>
      <c r="T1" t="s">
        <v>119</v>
      </c>
      <c r="U1" t="s">
        <v>120</v>
      </c>
      <c r="V1" t="s">
        <v>121</v>
      </c>
      <c r="W1" t="s">
        <v>31</v>
      </c>
      <c r="X1" t="s">
        <v>122</v>
      </c>
      <c r="Y1" t="s">
        <v>33</v>
      </c>
      <c r="Z1" t="s">
        <v>34</v>
      </c>
      <c r="AA1" t="s">
        <v>123</v>
      </c>
      <c r="AB1" t="s">
        <v>124</v>
      </c>
      <c r="AC1" t="s">
        <v>125</v>
      </c>
      <c r="AD1" t="s">
        <v>126</v>
      </c>
      <c r="AE1" t="s">
        <v>39</v>
      </c>
      <c r="AF1" t="s">
        <v>127</v>
      </c>
      <c r="AG1" t="s">
        <v>41</v>
      </c>
      <c r="AH1" t="s">
        <v>42</v>
      </c>
      <c r="AI1" t="s">
        <v>128</v>
      </c>
      <c r="AJ1" t="s">
        <v>129</v>
      </c>
      <c r="AK1" t="s">
        <v>130</v>
      </c>
      <c r="AL1" t="s">
        <v>131</v>
      </c>
      <c r="AM1" t="s">
        <v>47</v>
      </c>
      <c r="AN1" t="s">
        <v>132</v>
      </c>
      <c r="AO1" t="s">
        <v>49</v>
      </c>
      <c r="AP1" t="s">
        <v>50</v>
      </c>
      <c r="AQ1" t="s">
        <v>133</v>
      </c>
      <c r="AR1" t="s">
        <v>134</v>
      </c>
      <c r="AS1" t="s">
        <v>135</v>
      </c>
      <c r="AT1" t="s">
        <v>136</v>
      </c>
      <c r="AU1" t="s">
        <v>55</v>
      </c>
      <c r="AV1" t="s">
        <v>137</v>
      </c>
      <c r="AW1" t="s">
        <v>57</v>
      </c>
    </row>
    <row r="2" spans="1:49" x14ac:dyDescent="0.2">
      <c r="A2">
        <v>0</v>
      </c>
      <c r="B2">
        <f>AVERAGE(CellNr_2!C24:C26)</f>
        <v>2621.6666666666665</v>
      </c>
      <c r="C2">
        <f>AVERAGE(CellNr_2!D24:D26)</f>
        <v>2749.1666666666665</v>
      </c>
      <c r="D2">
        <f>AVERAGE(CellNr_2!E24:E26)</f>
        <v>2645.8333333333335</v>
      </c>
      <c r="E2">
        <f>AVERAGE(CellNr_2!F24:F26)</f>
        <v>2521.1666666666665</v>
      </c>
      <c r="F2">
        <f>AVERAGE(CellNr_2!G24:G26)</f>
        <v>2442.3333333333335</v>
      </c>
      <c r="G2">
        <f>AVERAGE(CellNr_2!H24:H26)</f>
        <v>2516.6666666666665</v>
      </c>
      <c r="H2">
        <f>AVERAGE(CellNr_2!I24:I26)</f>
        <v>2818.6666666666665</v>
      </c>
      <c r="I2">
        <f>AVERAGE(CellNr_2!J24:J26)</f>
        <v>2764.8333333333335</v>
      </c>
      <c r="J2">
        <f>AVERAGE(CellNr_2!K24:K26)</f>
        <v>2915.8333333333335</v>
      </c>
      <c r="K2">
        <f>AVERAGE(CellNr_2!L24:L26)</f>
        <v>2325.1666666666665</v>
      </c>
      <c r="L2">
        <f>AVERAGE(CellNr_2!M24:M26)</f>
        <v>2139.5</v>
      </c>
      <c r="M2">
        <f>AVERAGE(CellNr_2!N24:N26)</f>
        <v>1889.5</v>
      </c>
      <c r="N2">
        <f>AVERAGE(CellNr_2!O24:O26)</f>
        <v>2170.6666666666665</v>
      </c>
      <c r="O2">
        <f>AVERAGE(CellNr_2!P24:P26)</f>
        <v>2341.3333333333335</v>
      </c>
      <c r="P2">
        <f>AVERAGE(CellNr_2!Q24:Q26)</f>
        <v>2368.3333333333335</v>
      </c>
      <c r="Q2">
        <f>AVERAGE(CellNr_2!R24:R26)</f>
        <v>2774</v>
      </c>
      <c r="R2">
        <f>AVERAGE(CellNr_2!S24:S26)</f>
        <v>2926.5</v>
      </c>
      <c r="S2">
        <f>AVERAGE(CellNr_2!T24:T26)</f>
        <v>2223.1666666666665</v>
      </c>
      <c r="T2">
        <f>AVERAGE(CellNr_2!U24:U26)</f>
        <v>1867.5</v>
      </c>
      <c r="U2">
        <f>AVERAGE(CellNr_2!V24:V26)</f>
        <v>1865.6666666666667</v>
      </c>
      <c r="V2">
        <f>AVERAGE(CellNr_2!W24:W26)</f>
        <v>2111.5</v>
      </c>
      <c r="W2">
        <f>AVERAGE(CellNr_2!X24:X26)</f>
        <v>2153.1666666666665</v>
      </c>
      <c r="X2">
        <f>AVERAGE(CellNr_2!Y24:Y26)</f>
        <v>2242.6666666666665</v>
      </c>
      <c r="Y2">
        <f>AVERAGE(CellNr_2!Z24:Z26)</f>
        <v>2719.6666666666665</v>
      </c>
      <c r="Z2">
        <f>AVERAGE(CellNr_2!AA34:AA36)</f>
        <v>2897.5</v>
      </c>
      <c r="AA2">
        <f>AVERAGE(CellNr_2!AB34:AB36)</f>
        <v>2756</v>
      </c>
      <c r="AB2">
        <f>AVERAGE(CellNr_2!AC34:AC36)</f>
        <v>2686.8333333333335</v>
      </c>
      <c r="AC2">
        <f>AVERAGE(CellNr_2!AD34:AD36)</f>
        <v>2551.3333333333335</v>
      </c>
      <c r="AD2">
        <f>AVERAGE(CellNr_2!AE34:AE36)</f>
        <v>2439.5</v>
      </c>
      <c r="AE2">
        <f>AVERAGE(CellNr_2!AF34:AF36)</f>
        <v>2384.1666666666665</v>
      </c>
      <c r="AF2">
        <f>AVERAGE(CellNr_2!AG34:AG36)</f>
        <v>2348.3333333333335</v>
      </c>
      <c r="AG2">
        <f>AVERAGE(CellNr_2!AH34:AH36)</f>
        <v>2570.3333333333335</v>
      </c>
      <c r="AH2">
        <f>AVERAGE(CellNr_2!AI34:AI36)</f>
        <v>2462.8333333333335</v>
      </c>
      <c r="AI2">
        <f>AVERAGE(CellNr_2!AJ34:AJ36)</f>
        <v>2454.1666666666665</v>
      </c>
      <c r="AJ2">
        <f>AVERAGE(CellNr_2!AK34:AK36)</f>
        <v>2429.6666666666665</v>
      </c>
      <c r="AK2">
        <f>AVERAGE(CellNr_2!AL34:AL36)</f>
        <v>2404.6666666666665</v>
      </c>
      <c r="AL2">
        <f>AVERAGE(CellNr_2!AM34:AM36)</f>
        <v>2408</v>
      </c>
      <c r="AM2">
        <f>AVERAGE(CellNr_2!AN34:AN36)</f>
        <v>2354.1666666666665</v>
      </c>
      <c r="AN2">
        <f>AVERAGE(CellNr_2!AO34:AO36)</f>
        <v>2338.6666666666665</v>
      </c>
      <c r="AO2">
        <f>AVERAGE(CellNr_2!AP34:AP36)</f>
        <v>2495.5</v>
      </c>
      <c r="AP2">
        <f>AVERAGE(CellNr_2!AQ34:AQ36)</f>
        <v>2447.1666666666665</v>
      </c>
      <c r="AQ2">
        <f>AVERAGE(CellNr_2!AR34:AR36)</f>
        <v>2631</v>
      </c>
      <c r="AR2">
        <f>AVERAGE(CellNr_2!AS34:AS36)</f>
        <v>2549.6666666666665</v>
      </c>
      <c r="AS2">
        <f>AVERAGE(CellNr_2!AT34:AT36)</f>
        <v>2404.1666666666665</v>
      </c>
      <c r="AT2">
        <f>AVERAGE(CellNr_2!AU34:AU36)</f>
        <v>2555.1666666666665</v>
      </c>
      <c r="AU2">
        <f>AVERAGE(CellNr_2!AV34:AV36)</f>
        <v>2676.6666666666665</v>
      </c>
      <c r="AV2">
        <f>AVERAGE(CellNr_2!AW34:AW36)</f>
        <v>2545.3333333333335</v>
      </c>
      <c r="AW2">
        <f>AVERAGE(CellNr_2!AX34:AX36)</f>
        <v>2633.3333333333335</v>
      </c>
    </row>
    <row r="3" spans="1:49" x14ac:dyDescent="0.2">
      <c r="A3">
        <v>1.5</v>
      </c>
      <c r="B3">
        <f>AVERAGE(CellNr_2!C25:C27)</f>
        <v>2604.6666666666665</v>
      </c>
      <c r="C3">
        <f>AVERAGE(CellNr_2!D25:D27)</f>
        <v>2745.1666666666665</v>
      </c>
      <c r="D3">
        <f>AVERAGE(CellNr_2!E25:E27)</f>
        <v>2626.6666666666665</v>
      </c>
      <c r="E3">
        <f>AVERAGE(CellNr_2!F25:F27)</f>
        <v>2500.6666666666665</v>
      </c>
      <c r="F3">
        <f>AVERAGE(CellNr_2!G25:G27)</f>
        <v>2396.3333333333335</v>
      </c>
      <c r="G3">
        <f>AVERAGE(CellNr_2!H25:H27)</f>
        <v>2497.6666666666665</v>
      </c>
      <c r="H3">
        <f>AVERAGE(CellNr_2!I25:I27)</f>
        <v>2795.1666666666665</v>
      </c>
      <c r="I3">
        <f>AVERAGE(CellNr_2!J25:J27)</f>
        <v>2752.3333333333335</v>
      </c>
      <c r="J3">
        <f>AVERAGE(CellNr_2!K25:K27)</f>
        <v>2953.3333333333335</v>
      </c>
      <c r="K3">
        <f>AVERAGE(CellNr_2!L25:L27)</f>
        <v>2377.3333333333335</v>
      </c>
      <c r="L3">
        <f>AVERAGE(CellNr_2!M25:M27)</f>
        <v>2212</v>
      </c>
      <c r="M3">
        <f>AVERAGE(CellNr_2!N25:N27)</f>
        <v>1934.6666666666667</v>
      </c>
      <c r="N3">
        <f>AVERAGE(CellNr_2!O25:O27)</f>
        <v>2224.1666666666665</v>
      </c>
      <c r="O3">
        <f>AVERAGE(CellNr_2!P25:P27)</f>
        <v>2386.6666666666665</v>
      </c>
      <c r="P3">
        <f>AVERAGE(CellNr_2!Q25:Q27)</f>
        <v>2396.5</v>
      </c>
      <c r="Q3">
        <f>AVERAGE(CellNr_2!R25:R27)</f>
        <v>2816.3333333333335</v>
      </c>
      <c r="R3">
        <f>AVERAGE(CellNr_2!S25:S27)</f>
        <v>2992.3333333333335</v>
      </c>
      <c r="S3">
        <f>AVERAGE(CellNr_2!T25:T27)</f>
        <v>2251.6666666666665</v>
      </c>
      <c r="T3">
        <f>AVERAGE(CellNr_2!U25:U27)</f>
        <v>1891.6666666666667</v>
      </c>
      <c r="U3">
        <f>AVERAGE(CellNr_2!V25:V27)</f>
        <v>1909.8333333333333</v>
      </c>
      <c r="V3">
        <f>AVERAGE(CellNr_2!W25:W27)</f>
        <v>2161.8333333333335</v>
      </c>
      <c r="W3">
        <f>AVERAGE(CellNr_2!X25:X27)</f>
        <v>2207.5</v>
      </c>
      <c r="X3">
        <f>AVERAGE(CellNr_2!Y25:Y27)</f>
        <v>2307.6666666666665</v>
      </c>
      <c r="Y3">
        <f>AVERAGE(CellNr_2!Z25:Z27)</f>
        <v>2790.5</v>
      </c>
      <c r="Z3">
        <f>AVERAGE(CellNr_2!AA35:AA37)</f>
        <v>2980.1666666666665</v>
      </c>
      <c r="AA3">
        <f>AVERAGE(CellNr_2!AB35:AB37)</f>
        <v>2808.3333333333335</v>
      </c>
      <c r="AB3">
        <f>AVERAGE(CellNr_2!AC35:AC37)</f>
        <v>2758.1666666666665</v>
      </c>
      <c r="AC3">
        <f>AVERAGE(CellNr_2!AD35:AD37)</f>
        <v>2616.3333333333335</v>
      </c>
      <c r="AD3">
        <f>AVERAGE(CellNr_2!AE35:AE37)</f>
        <v>2487.6666666666665</v>
      </c>
      <c r="AE3">
        <f>AVERAGE(CellNr_2!AF35:AF37)</f>
        <v>2457.6666666666665</v>
      </c>
      <c r="AF3">
        <f>AVERAGE(CellNr_2!AG35:AG37)</f>
        <v>2407.6666666666665</v>
      </c>
      <c r="AG3">
        <f>AVERAGE(CellNr_2!AH35:AH37)</f>
        <v>2633.1666666666665</v>
      </c>
      <c r="AH3">
        <f>AVERAGE(CellNr_2!AI35:AI37)</f>
        <v>2508.1666666666665</v>
      </c>
      <c r="AI3">
        <f>AVERAGE(CellNr_2!AJ35:AJ37)</f>
        <v>2502.5</v>
      </c>
      <c r="AJ3">
        <f>AVERAGE(CellNr_2!AK35:AK37)</f>
        <v>2476.1666666666665</v>
      </c>
      <c r="AK3">
        <f>AVERAGE(CellNr_2!AL35:AL37)</f>
        <v>2457.5</v>
      </c>
      <c r="AL3">
        <f>AVERAGE(CellNr_2!AM35:AM37)</f>
        <v>2446.1666666666665</v>
      </c>
      <c r="AM3">
        <f>AVERAGE(CellNr_2!AN35:AN37)</f>
        <v>2380.3333333333335</v>
      </c>
      <c r="AN3">
        <f>AVERAGE(CellNr_2!AO35:AO37)</f>
        <v>2385.8333333333335</v>
      </c>
      <c r="AO3">
        <f>AVERAGE(CellNr_2!AP35:AP37)</f>
        <v>2535.8333333333335</v>
      </c>
      <c r="AP3">
        <f>AVERAGE(CellNr_2!AQ35:AQ37)</f>
        <v>2466</v>
      </c>
      <c r="AQ3">
        <f>AVERAGE(CellNr_2!AR35:AR37)</f>
        <v>2662.3333333333335</v>
      </c>
      <c r="AR3">
        <f>AVERAGE(CellNr_2!AS35:AS37)</f>
        <v>2566.1666666666665</v>
      </c>
      <c r="AS3">
        <f>AVERAGE(CellNr_2!AT35:AT37)</f>
        <v>2426</v>
      </c>
      <c r="AT3">
        <f>AVERAGE(CellNr_2!AU35:AU37)</f>
        <v>2577</v>
      </c>
      <c r="AU3">
        <f>AVERAGE(CellNr_2!AV35:AV37)</f>
        <v>2706.5</v>
      </c>
      <c r="AV3">
        <f>AVERAGE(CellNr_2!AW35:AW37)</f>
        <v>2570.5</v>
      </c>
      <c r="AW3">
        <f>AVERAGE(CellNr_2!AX35:AX37)</f>
        <v>2655.1666666666665</v>
      </c>
    </row>
    <row r="4" spans="1:49" x14ac:dyDescent="0.2">
      <c r="A4">
        <v>3</v>
      </c>
      <c r="B4">
        <f>AVERAGE(CellNr_2!C26:C28)</f>
        <v>2605.3333333333335</v>
      </c>
      <c r="C4">
        <f>AVERAGE(CellNr_2!D26:D28)</f>
        <v>2767.6666666666665</v>
      </c>
      <c r="D4">
        <f>AVERAGE(CellNr_2!E26:E28)</f>
        <v>2631.8333333333335</v>
      </c>
      <c r="E4">
        <f>AVERAGE(CellNr_2!F26:F28)</f>
        <v>2503.1666666666665</v>
      </c>
      <c r="F4">
        <f>AVERAGE(CellNr_2!G26:G28)</f>
        <v>2377.5</v>
      </c>
      <c r="G4">
        <f>AVERAGE(CellNr_2!H26:H28)</f>
        <v>2490.8333333333335</v>
      </c>
      <c r="H4">
        <f>AVERAGE(CellNr_2!I26:I28)</f>
        <v>2797</v>
      </c>
      <c r="I4">
        <f>AVERAGE(CellNr_2!J26:J28)</f>
        <v>2751</v>
      </c>
      <c r="J4">
        <f>AVERAGE(CellNr_2!K26:K28)</f>
        <v>3027.3333333333335</v>
      </c>
      <c r="K4">
        <f>AVERAGE(CellNr_2!L26:L28)</f>
        <v>2440</v>
      </c>
      <c r="L4">
        <f>AVERAGE(CellNr_2!M26:M28)</f>
        <v>2265.5</v>
      </c>
      <c r="M4">
        <f>AVERAGE(CellNr_2!N26:N28)</f>
        <v>1994.1666666666667</v>
      </c>
      <c r="N4">
        <f>AVERAGE(CellNr_2!O26:O28)</f>
        <v>2296.5</v>
      </c>
      <c r="O4">
        <f>AVERAGE(CellNr_2!P26:P28)</f>
        <v>2449.1666666666665</v>
      </c>
      <c r="P4">
        <f>AVERAGE(CellNr_2!Q26:Q28)</f>
        <v>2435.6666666666665</v>
      </c>
      <c r="Q4">
        <f>AVERAGE(CellNr_2!R26:R28)</f>
        <v>2883.3333333333335</v>
      </c>
      <c r="R4">
        <f>AVERAGE(CellNr_2!S26:S28)</f>
        <v>3055</v>
      </c>
      <c r="S4">
        <f>AVERAGE(CellNr_2!T26:T28)</f>
        <v>2305.5</v>
      </c>
      <c r="T4">
        <f>AVERAGE(CellNr_2!U26:U28)</f>
        <v>1939.5</v>
      </c>
      <c r="U4">
        <f>AVERAGE(CellNr_2!V26:V28)</f>
        <v>1953.3333333333333</v>
      </c>
      <c r="V4">
        <f>AVERAGE(CellNr_2!W26:W28)</f>
        <v>2220.1666666666665</v>
      </c>
      <c r="W4">
        <f>AVERAGE(CellNr_2!X26:X28)</f>
        <v>2272.8333333333335</v>
      </c>
      <c r="X4">
        <f>AVERAGE(CellNr_2!Y26:Y28)</f>
        <v>2364.1666666666665</v>
      </c>
      <c r="Y4">
        <f>AVERAGE(CellNr_2!Z26:Z28)</f>
        <v>2871.8333333333335</v>
      </c>
      <c r="Z4">
        <f>AVERAGE(CellNr_2!AA36:AA38)</f>
        <v>3025.1666666666665</v>
      </c>
      <c r="AA4">
        <f>AVERAGE(CellNr_2!AB36:AB38)</f>
        <v>2844.3333333333335</v>
      </c>
      <c r="AB4">
        <f>AVERAGE(CellNr_2!AC36:AC38)</f>
        <v>2794</v>
      </c>
      <c r="AC4">
        <f>AVERAGE(CellNr_2!AD36:AD38)</f>
        <v>2663</v>
      </c>
      <c r="AD4">
        <f>AVERAGE(CellNr_2!AE36:AE38)</f>
        <v>2528</v>
      </c>
      <c r="AE4">
        <f>AVERAGE(CellNr_2!AF36:AF38)</f>
        <v>2503.1666666666665</v>
      </c>
      <c r="AF4">
        <f>AVERAGE(CellNr_2!AG36:AG38)</f>
        <v>2445.5</v>
      </c>
      <c r="AG4">
        <f>AVERAGE(CellNr_2!AH36:AH38)</f>
        <v>2692.5</v>
      </c>
      <c r="AH4">
        <f>AVERAGE(CellNr_2!AI36:AI38)</f>
        <v>2544.6666666666665</v>
      </c>
      <c r="AI4">
        <f>AVERAGE(CellNr_2!AJ36:AJ38)</f>
        <v>2535.1666666666665</v>
      </c>
      <c r="AJ4">
        <f>AVERAGE(CellNr_2!AK36:AK38)</f>
        <v>2506.6666666666665</v>
      </c>
      <c r="AK4">
        <f>AVERAGE(CellNr_2!AL36:AL38)</f>
        <v>2500.6666666666665</v>
      </c>
      <c r="AL4">
        <f>AVERAGE(CellNr_2!AM36:AM38)</f>
        <v>2481.3333333333335</v>
      </c>
      <c r="AM4">
        <f>AVERAGE(CellNr_2!AN36:AN38)</f>
        <v>2410.3333333333335</v>
      </c>
      <c r="AN4">
        <f>AVERAGE(CellNr_2!AO36:AO38)</f>
        <v>2424</v>
      </c>
      <c r="AO4">
        <f>AVERAGE(CellNr_2!AP36:AP38)</f>
        <v>2573</v>
      </c>
      <c r="AP4">
        <f>AVERAGE(CellNr_2!AQ36:AQ38)</f>
        <v>2491.3333333333335</v>
      </c>
      <c r="AQ4">
        <f>AVERAGE(CellNr_2!AR36:AR38)</f>
        <v>2701</v>
      </c>
      <c r="AR4">
        <f>AVERAGE(CellNr_2!AS36:AS38)</f>
        <v>2591.8333333333335</v>
      </c>
      <c r="AS4">
        <f>AVERAGE(CellNr_2!AT36:AT38)</f>
        <v>2456.1666666666665</v>
      </c>
      <c r="AT4">
        <f>AVERAGE(CellNr_2!AU36:AU38)</f>
        <v>2608.5</v>
      </c>
      <c r="AU4">
        <f>AVERAGE(CellNr_2!AV36:AV38)</f>
        <v>2728.5</v>
      </c>
      <c r="AV4">
        <f>AVERAGE(CellNr_2!AW36:AW38)</f>
        <v>2593.3333333333335</v>
      </c>
      <c r="AW4">
        <f>AVERAGE(CellNr_2!AX36:AX38)</f>
        <v>2677.8333333333335</v>
      </c>
    </row>
    <row r="5" spans="1:49" x14ac:dyDescent="0.2">
      <c r="A5">
        <v>4.5</v>
      </c>
      <c r="B5">
        <f>AVERAGE(CellNr_2!C27:C29)</f>
        <v>2592.6666666666665</v>
      </c>
      <c r="C5">
        <f>AVERAGE(CellNr_2!D27:D29)</f>
        <v>2732.6666666666665</v>
      </c>
      <c r="D5">
        <f>AVERAGE(CellNr_2!E27:E29)</f>
        <v>2585</v>
      </c>
      <c r="E5">
        <f>AVERAGE(CellNr_2!F27:F29)</f>
        <v>2475.8333333333335</v>
      </c>
      <c r="F5">
        <f>AVERAGE(CellNr_2!G27:G29)</f>
        <v>2345.1666666666665</v>
      </c>
      <c r="G5">
        <f>AVERAGE(CellNr_2!H27:H29)</f>
        <v>2466.5</v>
      </c>
      <c r="H5">
        <f>AVERAGE(CellNr_2!I27:I29)</f>
        <v>2762.3333333333335</v>
      </c>
      <c r="I5">
        <f>AVERAGE(CellNr_2!J27:J29)</f>
        <v>2715.8333333333335</v>
      </c>
      <c r="J5">
        <f>AVERAGE(CellNr_2!K27:K29)</f>
        <v>3011.5</v>
      </c>
      <c r="K5">
        <f>AVERAGE(CellNr_2!L27:L29)</f>
        <v>2411.1666666666665</v>
      </c>
      <c r="L5">
        <f>AVERAGE(CellNr_2!M27:M29)</f>
        <v>2259.6666666666665</v>
      </c>
      <c r="M5">
        <f>AVERAGE(CellNr_2!N27:N29)</f>
        <v>1998.1666666666667</v>
      </c>
      <c r="N5">
        <f>AVERAGE(CellNr_2!O27:O29)</f>
        <v>2294</v>
      </c>
      <c r="O5">
        <f>AVERAGE(CellNr_2!P27:P29)</f>
        <v>2454.5</v>
      </c>
      <c r="P5">
        <f>AVERAGE(CellNr_2!Q27:Q29)</f>
        <v>2438.6666666666665</v>
      </c>
      <c r="Q5">
        <f>AVERAGE(CellNr_2!R27:R29)</f>
        <v>2875.8333333333335</v>
      </c>
      <c r="R5">
        <f>AVERAGE(CellNr_2!S27:S29)</f>
        <v>3033.3333333333335</v>
      </c>
      <c r="S5">
        <f>AVERAGE(CellNr_2!T27:T29)</f>
        <v>2284.1666666666665</v>
      </c>
      <c r="T5">
        <f>AVERAGE(CellNr_2!U27:U29)</f>
        <v>1918.3333333333333</v>
      </c>
      <c r="U5">
        <f>AVERAGE(CellNr_2!V27:V29)</f>
        <v>1946.6666666666667</v>
      </c>
      <c r="V5">
        <f>AVERAGE(CellNr_2!W27:W29)</f>
        <v>2215.6666666666665</v>
      </c>
      <c r="W5">
        <f>AVERAGE(CellNr_2!X27:X29)</f>
        <v>2271.6666666666665</v>
      </c>
      <c r="X5">
        <f>AVERAGE(CellNr_2!Y27:Y29)</f>
        <v>2363.1666666666665</v>
      </c>
      <c r="Y5">
        <f>AVERAGE(CellNr_2!Z27:Z29)</f>
        <v>2848.8333333333335</v>
      </c>
      <c r="Z5">
        <f>AVERAGE(CellNr_2!AA37:AA39)</f>
        <v>3105.5</v>
      </c>
      <c r="AA5">
        <f>AVERAGE(CellNr_2!AB37:AB39)</f>
        <v>2892.5</v>
      </c>
      <c r="AB5">
        <f>AVERAGE(CellNr_2!AC37:AC39)</f>
        <v>2858.1666666666665</v>
      </c>
      <c r="AC5">
        <f>AVERAGE(CellNr_2!AD37:AD39)</f>
        <v>2721.1666666666665</v>
      </c>
      <c r="AD5">
        <f>AVERAGE(CellNr_2!AE37:AE39)</f>
        <v>2579</v>
      </c>
      <c r="AE5">
        <f>AVERAGE(CellNr_2!AF37:AF39)</f>
        <v>2540.6666666666665</v>
      </c>
      <c r="AF5">
        <f>AVERAGE(CellNr_2!AG37:AG39)</f>
        <v>2478.3333333333335</v>
      </c>
      <c r="AG5">
        <f>AVERAGE(CellNr_2!AH37:AH39)</f>
        <v>2739.5</v>
      </c>
      <c r="AH5">
        <f>AVERAGE(CellNr_2!AI37:AI39)</f>
        <v>2590.3333333333335</v>
      </c>
      <c r="AI5">
        <f>AVERAGE(CellNr_2!AJ37:AJ39)</f>
        <v>2570</v>
      </c>
      <c r="AJ5">
        <f>AVERAGE(CellNr_2!AK37:AK39)</f>
        <v>2544.6666666666665</v>
      </c>
      <c r="AK5">
        <f>AVERAGE(CellNr_2!AL37:AL39)</f>
        <v>2561.6666666666665</v>
      </c>
      <c r="AL5">
        <f>AVERAGE(CellNr_2!AM37:AM39)</f>
        <v>2527.1666666666665</v>
      </c>
      <c r="AM5">
        <f>AVERAGE(CellNr_2!AN37:AN39)</f>
        <v>2446.5</v>
      </c>
      <c r="AN5">
        <f>AVERAGE(CellNr_2!AO37:AO39)</f>
        <v>2453.3333333333335</v>
      </c>
      <c r="AO5">
        <f>AVERAGE(CellNr_2!AP37:AP39)</f>
        <v>2604</v>
      </c>
      <c r="AP5">
        <f>AVERAGE(CellNr_2!AQ37:AQ39)</f>
        <v>2513.5</v>
      </c>
      <c r="AQ5">
        <f>AVERAGE(CellNr_2!AR37:AR39)</f>
        <v>2711.1666666666665</v>
      </c>
      <c r="AR5">
        <f>AVERAGE(CellNr_2!AS37:AS39)</f>
        <v>2614</v>
      </c>
      <c r="AS5">
        <f>AVERAGE(CellNr_2!AT37:AT39)</f>
        <v>2483</v>
      </c>
      <c r="AT5">
        <f>AVERAGE(CellNr_2!AU37:AU39)</f>
        <v>2632.6666666666665</v>
      </c>
      <c r="AU5">
        <f>AVERAGE(CellNr_2!AV37:AV39)</f>
        <v>2753</v>
      </c>
      <c r="AV5">
        <f>AVERAGE(CellNr_2!AW37:AW39)</f>
        <v>2619.1666666666665</v>
      </c>
      <c r="AW5">
        <f>AVERAGE(CellNr_2!AX37:AX39)</f>
        <v>2709.5</v>
      </c>
    </row>
    <row r="6" spans="1:49" x14ac:dyDescent="0.2">
      <c r="A6">
        <v>6</v>
      </c>
      <c r="B6">
        <f>AVERAGE(CellNr_2!C28:C30)</f>
        <v>2597.5</v>
      </c>
      <c r="C6">
        <f>AVERAGE(CellNr_2!D28:D30)</f>
        <v>2732</v>
      </c>
      <c r="D6">
        <f>AVERAGE(CellNr_2!E28:E30)</f>
        <v>2588.6666666666665</v>
      </c>
      <c r="E6">
        <f>AVERAGE(CellNr_2!F28:F30)</f>
        <v>2491.6666666666665</v>
      </c>
      <c r="F6">
        <f>AVERAGE(CellNr_2!G28:G30)</f>
        <v>2351.5</v>
      </c>
      <c r="G6">
        <f>AVERAGE(CellNr_2!H28:H30)</f>
        <v>2449.3333333333335</v>
      </c>
      <c r="H6">
        <f>AVERAGE(CellNr_2!I28:I30)</f>
        <v>2753.3333333333335</v>
      </c>
      <c r="I6">
        <f>AVERAGE(CellNr_2!J28:J30)</f>
        <v>2722.8333333333335</v>
      </c>
      <c r="J6">
        <f>AVERAGE(CellNr_2!K28:K30)</f>
        <v>3046</v>
      </c>
      <c r="K6">
        <f>AVERAGE(CellNr_2!L28:L30)</f>
        <v>2442.6666666666665</v>
      </c>
      <c r="L6">
        <f>AVERAGE(CellNr_2!M28:M30)</f>
        <v>2285.8333333333335</v>
      </c>
      <c r="M6">
        <f>AVERAGE(CellNr_2!N28:N30)</f>
        <v>2033.8333333333333</v>
      </c>
      <c r="N6">
        <f>AVERAGE(CellNr_2!O28:O30)</f>
        <v>2314</v>
      </c>
      <c r="O6">
        <f>AVERAGE(CellNr_2!P28:P30)</f>
        <v>2489.3333333333335</v>
      </c>
      <c r="P6">
        <f>AVERAGE(CellNr_2!Q28:Q30)</f>
        <v>2480</v>
      </c>
      <c r="Q6">
        <f>AVERAGE(CellNr_2!R28:R30)</f>
        <v>2910</v>
      </c>
      <c r="R6">
        <f>AVERAGE(CellNr_2!S28:S30)</f>
        <v>3032.1666666666665</v>
      </c>
      <c r="S6">
        <f>AVERAGE(CellNr_2!T28:T30)</f>
        <v>2301.1666666666665</v>
      </c>
      <c r="T6">
        <f>AVERAGE(CellNr_2!U28:U30)</f>
        <v>1937.3333333333333</v>
      </c>
      <c r="U6">
        <f>AVERAGE(CellNr_2!V28:V30)</f>
        <v>1961</v>
      </c>
      <c r="V6">
        <f>AVERAGE(CellNr_2!W28:W30)</f>
        <v>2240.6666666666665</v>
      </c>
      <c r="W6">
        <f>AVERAGE(CellNr_2!X28:X30)</f>
        <v>2283.6666666666665</v>
      </c>
      <c r="X6">
        <f>AVERAGE(CellNr_2!Y28:Y30)</f>
        <v>2382.8333333333335</v>
      </c>
      <c r="Y6">
        <f>AVERAGE(CellNr_2!Z28:Z30)</f>
        <v>2849.1666666666665</v>
      </c>
      <c r="Z6">
        <f>AVERAGE(CellNr_2!AA38:AA40)</f>
        <v>3144.8333333333335</v>
      </c>
      <c r="AA6">
        <f>AVERAGE(CellNr_2!AB38:AB40)</f>
        <v>2923</v>
      </c>
      <c r="AB6">
        <f>AVERAGE(CellNr_2!AC38:AC40)</f>
        <v>2867.5</v>
      </c>
      <c r="AC6">
        <f>AVERAGE(CellNr_2!AD38:AD40)</f>
        <v>2755.5</v>
      </c>
      <c r="AD6">
        <f>AVERAGE(CellNr_2!AE38:AE40)</f>
        <v>2630</v>
      </c>
      <c r="AE6">
        <f>AVERAGE(CellNr_2!AF38:AF40)</f>
        <v>2558.1666666666665</v>
      </c>
      <c r="AF6">
        <f>AVERAGE(CellNr_2!AG38:AG40)</f>
        <v>2501.1666666666665</v>
      </c>
      <c r="AG6">
        <f>AVERAGE(CellNr_2!AH38:AH40)</f>
        <v>2768.3333333333335</v>
      </c>
      <c r="AH6">
        <f>AVERAGE(CellNr_2!AI38:AI40)</f>
        <v>2611.3333333333335</v>
      </c>
      <c r="AI6">
        <f>AVERAGE(CellNr_2!AJ38:AJ40)</f>
        <v>2606.8333333333335</v>
      </c>
      <c r="AJ6">
        <f>AVERAGE(CellNr_2!AK38:AK40)</f>
        <v>2570.5</v>
      </c>
      <c r="AK6">
        <f>AVERAGE(CellNr_2!AL38:AL40)</f>
        <v>2576.6666666666665</v>
      </c>
      <c r="AL6">
        <f>AVERAGE(CellNr_2!AM38:AM40)</f>
        <v>2553</v>
      </c>
      <c r="AM6">
        <f>AVERAGE(CellNr_2!AN38:AN40)</f>
        <v>2490.3333333333335</v>
      </c>
      <c r="AN6">
        <f>AVERAGE(CellNr_2!AO38:AO40)</f>
        <v>2474.3333333333335</v>
      </c>
      <c r="AO6">
        <f>AVERAGE(CellNr_2!AP38:AP40)</f>
        <v>2640.5</v>
      </c>
      <c r="AP6">
        <f>AVERAGE(CellNr_2!AQ38:AQ40)</f>
        <v>2560.6666666666665</v>
      </c>
      <c r="AQ6">
        <f>AVERAGE(CellNr_2!AR38:AR40)</f>
        <v>2763.3333333333335</v>
      </c>
      <c r="AR6">
        <f>AVERAGE(CellNr_2!AS38:AS40)</f>
        <v>2649.3333333333335</v>
      </c>
      <c r="AS6">
        <f>AVERAGE(CellNr_2!AT38:AT40)</f>
        <v>2516.6666666666665</v>
      </c>
      <c r="AT6">
        <f>AVERAGE(CellNr_2!AU38:AU40)</f>
        <v>2687.3333333333335</v>
      </c>
      <c r="AU6">
        <f>AVERAGE(CellNr_2!AV38:AV40)</f>
        <v>2795</v>
      </c>
      <c r="AV6">
        <f>AVERAGE(CellNr_2!AW38:AW40)</f>
        <v>2677.5</v>
      </c>
      <c r="AW6">
        <f>AVERAGE(CellNr_2!AX38:AX40)</f>
        <v>2751.8333333333335</v>
      </c>
    </row>
    <row r="7" spans="1:49" x14ac:dyDescent="0.2">
      <c r="A7">
        <v>7.5</v>
      </c>
      <c r="B7">
        <f>AVERAGE(CellNr_2!C29:C31)</f>
        <v>2619.8333333333335</v>
      </c>
      <c r="C7">
        <f>AVERAGE(CellNr_2!D29:D31)</f>
        <v>2752.8333333333335</v>
      </c>
      <c r="D7">
        <f>AVERAGE(CellNr_2!E29:E31)</f>
        <v>2617.8333333333335</v>
      </c>
      <c r="E7">
        <f>AVERAGE(CellNr_2!F29:F31)</f>
        <v>2523.1666666666665</v>
      </c>
      <c r="F7">
        <f>AVERAGE(CellNr_2!G29:G31)</f>
        <v>2384.8333333333335</v>
      </c>
      <c r="G7">
        <f>AVERAGE(CellNr_2!H29:H31)</f>
        <v>2472.8333333333335</v>
      </c>
      <c r="H7">
        <f>AVERAGE(CellNr_2!I29:I31)</f>
        <v>2774.3333333333335</v>
      </c>
      <c r="I7">
        <f>AVERAGE(CellNr_2!J29:J31)</f>
        <v>2756.1666666666665</v>
      </c>
      <c r="J7">
        <f>AVERAGE(CellNr_2!K29:K31)</f>
        <v>3085</v>
      </c>
      <c r="K7">
        <f>AVERAGE(CellNr_2!L29:L31)</f>
        <v>2476.8333333333335</v>
      </c>
      <c r="L7">
        <f>AVERAGE(CellNr_2!M29:M31)</f>
        <v>2324.1666666666665</v>
      </c>
      <c r="M7">
        <f>AVERAGE(CellNr_2!N29:N31)</f>
        <v>2073</v>
      </c>
      <c r="N7">
        <f>AVERAGE(CellNr_2!O29:O31)</f>
        <v>2349.3333333333335</v>
      </c>
      <c r="O7">
        <f>AVERAGE(CellNr_2!P29:P31)</f>
        <v>2546.1666666666665</v>
      </c>
      <c r="P7">
        <f>AVERAGE(CellNr_2!Q29:Q31)</f>
        <v>2547.6666666666665</v>
      </c>
      <c r="Q7">
        <f>AVERAGE(CellNr_2!R29:R31)</f>
        <v>2960.1666666666665</v>
      </c>
      <c r="R7">
        <f>AVERAGE(CellNr_2!S29:S31)</f>
        <v>3064.3333333333335</v>
      </c>
      <c r="S7">
        <f>AVERAGE(CellNr_2!T29:T31)</f>
        <v>2331.6666666666665</v>
      </c>
      <c r="T7">
        <f>AVERAGE(CellNr_2!U29:U31)</f>
        <v>1961.8333333333333</v>
      </c>
      <c r="U7">
        <f>AVERAGE(CellNr_2!V29:V31)</f>
        <v>1975.1666666666667</v>
      </c>
      <c r="V7">
        <f>AVERAGE(CellNr_2!W29:W31)</f>
        <v>2263.3333333333335</v>
      </c>
      <c r="W7">
        <f>AVERAGE(CellNr_2!X29:X31)</f>
        <v>2319</v>
      </c>
      <c r="X7">
        <f>AVERAGE(CellNr_2!Y29:Y31)</f>
        <v>2418</v>
      </c>
      <c r="Y7">
        <f>AVERAGE(CellNr_2!Z29:Z31)</f>
        <v>2883</v>
      </c>
      <c r="Z7">
        <f>AVERAGE(CellNr_2!AA39:AA41)</f>
        <v>3312.6666666666665</v>
      </c>
      <c r="AA7">
        <f>AVERAGE(CellNr_2!AB39:AB41)</f>
        <v>3073</v>
      </c>
      <c r="AB7">
        <f>AVERAGE(CellNr_2!AC39:AC41)</f>
        <v>3001.3333333333335</v>
      </c>
      <c r="AC7">
        <f>AVERAGE(CellNr_2!AD39:AD41)</f>
        <v>2908</v>
      </c>
      <c r="AD7">
        <f>AVERAGE(CellNr_2!AE39:AE41)</f>
        <v>2774.6666666666665</v>
      </c>
      <c r="AE7">
        <f>AVERAGE(CellNr_2!AF39:AF41)</f>
        <v>2704.6666666666665</v>
      </c>
      <c r="AF7">
        <f>AVERAGE(CellNr_2!AG39:AG41)</f>
        <v>2633.5</v>
      </c>
      <c r="AG7">
        <f>AVERAGE(CellNr_2!AH39:AH41)</f>
        <v>2894.1666666666665</v>
      </c>
      <c r="AH7">
        <f>AVERAGE(CellNr_2!AI39:AI41)</f>
        <v>2748.1666666666665</v>
      </c>
      <c r="AI7">
        <f>AVERAGE(CellNr_2!AJ39:AJ41)</f>
        <v>2743.5</v>
      </c>
      <c r="AJ7">
        <f>AVERAGE(CellNr_2!AK39:AK41)</f>
        <v>2708.5</v>
      </c>
      <c r="AK7">
        <f>AVERAGE(CellNr_2!AL39:AL41)</f>
        <v>2707</v>
      </c>
      <c r="AL7">
        <f>AVERAGE(CellNr_2!AM39:AM41)</f>
        <v>2695.3333333333335</v>
      </c>
      <c r="AM7">
        <f>AVERAGE(CellNr_2!AN39:AN41)</f>
        <v>2624.5</v>
      </c>
      <c r="AN7">
        <f>AVERAGE(CellNr_2!AO39:AO41)</f>
        <v>2610.1666666666665</v>
      </c>
      <c r="AO7">
        <f>AVERAGE(CellNr_2!AP39:AP41)</f>
        <v>2781.3333333333335</v>
      </c>
      <c r="AP7">
        <f>AVERAGE(CellNr_2!AQ39:AQ41)</f>
        <v>2674.3333333333335</v>
      </c>
      <c r="AQ7">
        <f>AVERAGE(CellNr_2!AR39:AR41)</f>
        <v>2895</v>
      </c>
      <c r="AR7">
        <f>AVERAGE(CellNr_2!AS39:AS41)</f>
        <v>2755.8333333333335</v>
      </c>
      <c r="AS7">
        <f>AVERAGE(CellNr_2!AT39:AT41)</f>
        <v>2619.3333333333335</v>
      </c>
      <c r="AT7">
        <f>AVERAGE(CellNr_2!AU39:AU41)</f>
        <v>2780.3333333333335</v>
      </c>
      <c r="AU7">
        <f>AVERAGE(CellNr_2!AV39:AV41)</f>
        <v>2903.5</v>
      </c>
      <c r="AV7">
        <f>AVERAGE(CellNr_2!AW39:AW41)</f>
        <v>2804.6666666666665</v>
      </c>
      <c r="AW7">
        <f>AVERAGE(CellNr_2!AX39:AX41)</f>
        <v>2872</v>
      </c>
    </row>
    <row r="8" spans="1:49" x14ac:dyDescent="0.2">
      <c r="A8">
        <v>9</v>
      </c>
      <c r="B8">
        <f>AVERAGE(CellNr_2!C30:C32)</f>
        <v>2674.3333333333335</v>
      </c>
      <c r="C8">
        <f>AVERAGE(CellNr_2!D30:D32)</f>
        <v>2813.3333333333335</v>
      </c>
      <c r="D8">
        <f>AVERAGE(CellNr_2!E30:E32)</f>
        <v>2690.6666666666665</v>
      </c>
      <c r="E8">
        <f>AVERAGE(CellNr_2!F30:F32)</f>
        <v>2584.6666666666665</v>
      </c>
      <c r="F8">
        <f>AVERAGE(CellNr_2!G30:G32)</f>
        <v>2442.1666666666665</v>
      </c>
      <c r="G8">
        <f>AVERAGE(CellNr_2!H30:H32)</f>
        <v>2518.8333333333335</v>
      </c>
      <c r="H8">
        <f>AVERAGE(CellNr_2!I30:I32)</f>
        <v>2835.1666666666665</v>
      </c>
      <c r="I8">
        <f>AVERAGE(CellNr_2!J30:J32)</f>
        <v>2812.8333333333335</v>
      </c>
      <c r="J8">
        <f>AVERAGE(CellNr_2!K30:K32)</f>
        <v>3175.1666666666665</v>
      </c>
      <c r="K8">
        <f>AVERAGE(CellNr_2!L30:L32)</f>
        <v>2534.1666666666665</v>
      </c>
      <c r="L8">
        <f>AVERAGE(CellNr_2!M30:M32)</f>
        <v>2366.3333333333335</v>
      </c>
      <c r="M8">
        <f>AVERAGE(CellNr_2!N30:N32)</f>
        <v>2112.5</v>
      </c>
      <c r="N8">
        <f>AVERAGE(CellNr_2!O30:O32)</f>
        <v>2391.5</v>
      </c>
      <c r="O8">
        <f>AVERAGE(CellNr_2!P30:P32)</f>
        <v>2602.3333333333335</v>
      </c>
      <c r="P8">
        <f>AVERAGE(CellNr_2!Q30:Q32)</f>
        <v>2594.6666666666665</v>
      </c>
      <c r="Q8">
        <f>AVERAGE(CellNr_2!R30:R32)</f>
        <v>3023.1666666666665</v>
      </c>
      <c r="R8">
        <f>AVERAGE(CellNr_2!S30:S32)</f>
        <v>3097.5</v>
      </c>
      <c r="S8">
        <f>AVERAGE(CellNr_2!T30:T32)</f>
        <v>2359.6666666666665</v>
      </c>
      <c r="T8">
        <f>AVERAGE(CellNr_2!U30:U32)</f>
        <v>1983.1666666666667</v>
      </c>
      <c r="U8">
        <f>AVERAGE(CellNr_2!V30:V32)</f>
        <v>2003</v>
      </c>
      <c r="V8">
        <f>AVERAGE(CellNr_2!W30:W32)</f>
        <v>2286.3333333333335</v>
      </c>
      <c r="W8">
        <f>AVERAGE(CellNr_2!X30:X32)</f>
        <v>2329</v>
      </c>
      <c r="X8">
        <f>AVERAGE(CellNr_2!Y30:Y32)</f>
        <v>2434</v>
      </c>
      <c r="Y8">
        <f>AVERAGE(CellNr_2!Z30:Z32)</f>
        <v>2910.5</v>
      </c>
      <c r="Z8">
        <f>AVERAGE(CellNr_2!AA40:AA42)</f>
        <v>3414.8333333333335</v>
      </c>
      <c r="AA8">
        <f>AVERAGE(CellNr_2!AB40:AB42)</f>
        <v>3155.5</v>
      </c>
      <c r="AB8">
        <f>AVERAGE(CellNr_2!AC40:AC42)</f>
        <v>3071.1666666666665</v>
      </c>
      <c r="AC8">
        <f>AVERAGE(CellNr_2!AD40:AD42)</f>
        <v>2994.1666666666665</v>
      </c>
      <c r="AD8">
        <f>AVERAGE(CellNr_2!AE40:AE42)</f>
        <v>2863.3333333333335</v>
      </c>
      <c r="AE8">
        <f>AVERAGE(CellNr_2!AF40:AF42)</f>
        <v>2791.5</v>
      </c>
      <c r="AF8">
        <f>AVERAGE(CellNr_2!AG40:AG42)</f>
        <v>2718.1666666666665</v>
      </c>
      <c r="AG8">
        <f>AVERAGE(CellNr_2!AH40:AH42)</f>
        <v>3002.6666666666665</v>
      </c>
      <c r="AH8">
        <f>AVERAGE(CellNr_2!AI40:AI42)</f>
        <v>2861</v>
      </c>
      <c r="AI8">
        <f>AVERAGE(CellNr_2!AJ40:AJ42)</f>
        <v>2845.1666666666665</v>
      </c>
      <c r="AJ8">
        <f>AVERAGE(CellNr_2!AK40:AK42)</f>
        <v>2813</v>
      </c>
      <c r="AK8">
        <f>AVERAGE(CellNr_2!AL40:AL42)</f>
        <v>2787.5</v>
      </c>
      <c r="AL8">
        <f>AVERAGE(CellNr_2!AM40:AM42)</f>
        <v>2794.6666666666665</v>
      </c>
      <c r="AM8">
        <f>AVERAGE(CellNr_2!AN40:AN42)</f>
        <v>2714.6666666666665</v>
      </c>
      <c r="AN8">
        <f>AVERAGE(CellNr_2!AO40:AO42)</f>
        <v>2701.6666666666665</v>
      </c>
      <c r="AO8">
        <f>AVERAGE(CellNr_2!AP40:AP42)</f>
        <v>2893.8333333333335</v>
      </c>
      <c r="AP8">
        <f>AVERAGE(CellNr_2!AQ40:AQ42)</f>
        <v>2762.3333333333335</v>
      </c>
      <c r="AQ8">
        <f>AVERAGE(CellNr_2!AR40:AR42)</f>
        <v>3008.3333333333335</v>
      </c>
      <c r="AR8">
        <f>AVERAGE(CellNr_2!AS40:AS42)</f>
        <v>2852.3333333333335</v>
      </c>
      <c r="AS8">
        <f>AVERAGE(CellNr_2!AT40:AT42)</f>
        <v>2705</v>
      </c>
      <c r="AT8">
        <f>AVERAGE(CellNr_2!AU40:AU42)</f>
        <v>2889.5</v>
      </c>
      <c r="AU8">
        <f>AVERAGE(CellNr_2!AV40:AV42)</f>
        <v>3012.8333333333335</v>
      </c>
      <c r="AV8">
        <f>AVERAGE(CellNr_2!AW40:AW42)</f>
        <v>2901.5</v>
      </c>
      <c r="AW8">
        <f>AVERAGE(CellNr_2!AX40:AX42)</f>
        <v>2966.1666666666665</v>
      </c>
    </row>
    <row r="9" spans="1:49" x14ac:dyDescent="0.2">
      <c r="A9">
        <v>10.5</v>
      </c>
      <c r="B9">
        <f>AVERAGE(CellNr_2!C31:C33)</f>
        <v>2733.6666666666665</v>
      </c>
      <c r="C9">
        <f>AVERAGE(CellNr_2!D31:D33)</f>
        <v>2853.3333333333335</v>
      </c>
      <c r="D9">
        <f>AVERAGE(CellNr_2!E31:E33)</f>
        <v>2716.3333333333335</v>
      </c>
      <c r="E9">
        <f>AVERAGE(CellNr_2!F31:F33)</f>
        <v>2643.8333333333335</v>
      </c>
      <c r="F9">
        <f>AVERAGE(CellNr_2!G31:G33)</f>
        <v>2493.3333333333335</v>
      </c>
      <c r="G9">
        <f>AVERAGE(CellNr_2!H31:H33)</f>
        <v>2583.8333333333335</v>
      </c>
      <c r="H9">
        <f>AVERAGE(CellNr_2!I31:I33)</f>
        <v>2903.3333333333335</v>
      </c>
      <c r="I9">
        <f>AVERAGE(CellNr_2!J31:J33)</f>
        <v>2878.8333333333335</v>
      </c>
      <c r="J9">
        <f>AVERAGE(CellNr_2!K31:K33)</f>
        <v>3184.6666666666665</v>
      </c>
      <c r="K9">
        <f>AVERAGE(CellNr_2!L31:L33)</f>
        <v>2562.8333333333335</v>
      </c>
      <c r="L9">
        <f>AVERAGE(CellNr_2!M31:M33)</f>
        <v>2377.8333333333335</v>
      </c>
      <c r="M9">
        <f>AVERAGE(CellNr_2!N31:N33)</f>
        <v>2136</v>
      </c>
      <c r="N9">
        <f>AVERAGE(CellNr_2!O31:O33)</f>
        <v>2413.3333333333335</v>
      </c>
      <c r="O9">
        <f>AVERAGE(CellNr_2!P31:P33)</f>
        <v>2630</v>
      </c>
      <c r="P9">
        <f>AVERAGE(CellNr_2!Q31:Q33)</f>
        <v>2627.5</v>
      </c>
      <c r="Q9">
        <f>AVERAGE(CellNr_2!R31:R33)</f>
        <v>3046</v>
      </c>
      <c r="R9">
        <f>AVERAGE(CellNr_2!S31:S33)</f>
        <v>3144</v>
      </c>
      <c r="S9">
        <f>AVERAGE(CellNr_2!T31:T33)</f>
        <v>2390.5</v>
      </c>
      <c r="T9">
        <f>AVERAGE(CellNr_2!U31:U33)</f>
        <v>2026.5</v>
      </c>
      <c r="U9">
        <f>AVERAGE(CellNr_2!V31:V33)</f>
        <v>2036.5</v>
      </c>
      <c r="V9">
        <f>AVERAGE(CellNr_2!W31:W33)</f>
        <v>2324.1666666666665</v>
      </c>
      <c r="W9">
        <f>AVERAGE(CellNr_2!X31:X33)</f>
        <v>2373.5</v>
      </c>
      <c r="X9">
        <f>AVERAGE(CellNr_2!Y31:Y33)</f>
        <v>2460.1666666666665</v>
      </c>
      <c r="Y9">
        <f>AVERAGE(CellNr_2!Z31:Z33)</f>
        <v>2938</v>
      </c>
      <c r="Z9">
        <f>AVERAGE(CellNr_2!AA41:AA43)</f>
        <v>3522</v>
      </c>
      <c r="AA9">
        <f>AVERAGE(CellNr_2!AB41:AB43)</f>
        <v>3266.5</v>
      </c>
      <c r="AB9">
        <f>AVERAGE(CellNr_2!AC41:AC43)</f>
        <v>3155.1666666666665</v>
      </c>
      <c r="AC9">
        <f>AVERAGE(CellNr_2!AD41:AD43)</f>
        <v>3088.6666666666665</v>
      </c>
      <c r="AD9">
        <f>AVERAGE(CellNr_2!AE41:AE43)</f>
        <v>2946.5</v>
      </c>
      <c r="AE9">
        <f>AVERAGE(CellNr_2!AF41:AF43)</f>
        <v>2892.1666666666665</v>
      </c>
      <c r="AF9">
        <f>AVERAGE(CellNr_2!AG41:AG43)</f>
        <v>2801.3333333333335</v>
      </c>
      <c r="AG9">
        <f>AVERAGE(CellNr_2!AH41:AH43)</f>
        <v>3094</v>
      </c>
      <c r="AH9">
        <f>AVERAGE(CellNr_2!AI41:AI43)</f>
        <v>2961</v>
      </c>
      <c r="AI9">
        <f>AVERAGE(CellNr_2!AJ41:AJ43)</f>
        <v>2938.8333333333335</v>
      </c>
      <c r="AJ9">
        <f>AVERAGE(CellNr_2!AK41:AK43)</f>
        <v>2910.6666666666665</v>
      </c>
      <c r="AK9">
        <f>AVERAGE(CellNr_2!AL41:AL43)</f>
        <v>2867.5</v>
      </c>
      <c r="AL9">
        <f>AVERAGE(CellNr_2!AM41:AM43)</f>
        <v>2871.8333333333335</v>
      </c>
      <c r="AM9">
        <f>AVERAGE(CellNr_2!AN41:AN43)</f>
        <v>2792.1666666666665</v>
      </c>
      <c r="AN9">
        <f>AVERAGE(CellNr_2!AO41:AO43)</f>
        <v>2804.6666666666665</v>
      </c>
      <c r="AO9">
        <f>AVERAGE(CellNr_2!AP41:AP43)</f>
        <v>2980.5</v>
      </c>
      <c r="AP9">
        <f>AVERAGE(CellNr_2!AQ41:AQ43)</f>
        <v>2816.8333333333335</v>
      </c>
      <c r="AQ9">
        <f>AVERAGE(CellNr_2!AR41:AR43)</f>
        <v>3062.6666666666665</v>
      </c>
      <c r="AR9">
        <f>AVERAGE(CellNr_2!AS41:AS43)</f>
        <v>2923</v>
      </c>
      <c r="AS9">
        <f>AVERAGE(CellNr_2!AT41:AT43)</f>
        <v>2780.5</v>
      </c>
      <c r="AT9">
        <f>AVERAGE(CellNr_2!AU41:AU43)</f>
        <v>2947.6666666666665</v>
      </c>
      <c r="AU9">
        <f>AVERAGE(CellNr_2!AV41:AV43)</f>
        <v>3086.1666666666665</v>
      </c>
      <c r="AV9">
        <f>AVERAGE(CellNr_2!AW41:AW43)</f>
        <v>2970</v>
      </c>
      <c r="AW9">
        <f>AVERAGE(CellNr_2!AX41:AX43)</f>
        <v>3050.3333333333335</v>
      </c>
    </row>
    <row r="10" spans="1:49" x14ac:dyDescent="0.2">
      <c r="A10">
        <v>12</v>
      </c>
      <c r="B10">
        <f>AVERAGE(CellNr_2!C32:C34)</f>
        <v>2799.8333333333335</v>
      </c>
      <c r="C10">
        <f>AVERAGE(CellNr_2!D32:D34)</f>
        <v>2913.6666666666665</v>
      </c>
      <c r="D10">
        <f>AVERAGE(CellNr_2!E32:E34)</f>
        <v>2773.1666666666665</v>
      </c>
      <c r="E10">
        <f>AVERAGE(CellNr_2!F32:F34)</f>
        <v>2708.8333333333335</v>
      </c>
      <c r="F10">
        <f>AVERAGE(CellNr_2!G32:G34)</f>
        <v>2550</v>
      </c>
      <c r="G10">
        <f>AVERAGE(CellNr_2!H32:H34)</f>
        <v>2649.8333333333335</v>
      </c>
      <c r="H10">
        <f>AVERAGE(CellNr_2!I32:I34)</f>
        <v>2974.8333333333335</v>
      </c>
      <c r="I10">
        <f>AVERAGE(CellNr_2!J32:J34)</f>
        <v>2954.8333333333335</v>
      </c>
      <c r="J10">
        <f>AVERAGE(CellNr_2!K32:K34)</f>
        <v>3226.5</v>
      </c>
      <c r="K10">
        <f>AVERAGE(CellNr_2!L32:L34)</f>
        <v>2592</v>
      </c>
      <c r="L10">
        <f>AVERAGE(CellNr_2!M32:M34)</f>
        <v>2415</v>
      </c>
      <c r="M10">
        <f>AVERAGE(CellNr_2!N32:N34)</f>
        <v>2173.5</v>
      </c>
      <c r="N10">
        <f>AVERAGE(CellNr_2!O32:O34)</f>
        <v>2457.1666666666665</v>
      </c>
      <c r="O10">
        <f>AVERAGE(CellNr_2!P32:P34)</f>
        <v>2673.1666666666665</v>
      </c>
      <c r="P10">
        <f>AVERAGE(CellNr_2!Q32:Q34)</f>
        <v>2658</v>
      </c>
      <c r="Q10">
        <f>AVERAGE(CellNr_2!R32:R34)</f>
        <v>3081.1666666666665</v>
      </c>
      <c r="R10">
        <f>AVERAGE(CellNr_2!S32:S34)</f>
        <v>3175.6666666666665</v>
      </c>
      <c r="S10">
        <f>AVERAGE(CellNr_2!T32:T34)</f>
        <v>2408</v>
      </c>
      <c r="T10">
        <f>AVERAGE(CellNr_2!U32:U34)</f>
        <v>2048.8333333333335</v>
      </c>
      <c r="U10">
        <f>AVERAGE(CellNr_2!V32:V34)</f>
        <v>2072.5</v>
      </c>
      <c r="V10">
        <f>AVERAGE(CellNr_2!W32:W34)</f>
        <v>2351.6666666666665</v>
      </c>
      <c r="W10">
        <f>AVERAGE(CellNr_2!X32:X34)</f>
        <v>2380.5</v>
      </c>
      <c r="X10">
        <f>AVERAGE(CellNr_2!Y32:Y34)</f>
        <v>2480.8333333333335</v>
      </c>
      <c r="Y10">
        <f>AVERAGE(CellNr_2!Z32:Z34)</f>
        <v>2956.5</v>
      </c>
      <c r="Z10">
        <f>AVERAGE(CellNr_2!AA42:AA44)</f>
        <v>3476.3333333333335</v>
      </c>
      <c r="AA10">
        <f>AVERAGE(CellNr_2!AB42:AB44)</f>
        <v>3221.3333333333335</v>
      </c>
      <c r="AB10">
        <f>AVERAGE(CellNr_2!AC42:AC44)</f>
        <v>3113.1666666666665</v>
      </c>
      <c r="AC10">
        <f>AVERAGE(CellNr_2!AD42:AD44)</f>
        <v>3051</v>
      </c>
      <c r="AD10">
        <f>AVERAGE(CellNr_2!AE42:AE44)</f>
        <v>2923.1666666666665</v>
      </c>
      <c r="AE10">
        <f>AVERAGE(CellNr_2!AF42:AF44)</f>
        <v>2860.3333333333335</v>
      </c>
      <c r="AF10">
        <f>AVERAGE(CellNr_2!AG42:AG44)</f>
        <v>2764.3333333333335</v>
      </c>
      <c r="AG10">
        <f>AVERAGE(CellNr_2!AH42:AH44)</f>
        <v>3068</v>
      </c>
      <c r="AH10">
        <f>AVERAGE(CellNr_2!AI42:AI44)</f>
        <v>2939.5</v>
      </c>
      <c r="AI10">
        <f>AVERAGE(CellNr_2!AJ42:AJ44)</f>
        <v>2912.8333333333335</v>
      </c>
      <c r="AJ10">
        <f>AVERAGE(CellNr_2!AK42:AK44)</f>
        <v>2883.5</v>
      </c>
      <c r="AK10">
        <f>AVERAGE(CellNr_2!AL42:AL44)</f>
        <v>2853.3333333333335</v>
      </c>
      <c r="AL10">
        <f>AVERAGE(CellNr_2!AM42:AM44)</f>
        <v>2829.3333333333335</v>
      </c>
      <c r="AM10">
        <f>AVERAGE(CellNr_2!AN42:AN44)</f>
        <v>2766.3333333333335</v>
      </c>
      <c r="AN10">
        <f>AVERAGE(CellNr_2!AO42:AO44)</f>
        <v>2778.6666666666665</v>
      </c>
      <c r="AO10">
        <f>AVERAGE(CellNr_2!AP42:AP44)</f>
        <v>2949.6666666666665</v>
      </c>
      <c r="AP10">
        <f>AVERAGE(CellNr_2!AQ42:AQ44)</f>
        <v>2804.8333333333335</v>
      </c>
      <c r="AQ10">
        <f>AVERAGE(CellNr_2!AR42:AR44)</f>
        <v>3043.6666666666665</v>
      </c>
      <c r="AR10">
        <f>AVERAGE(CellNr_2!AS42:AS44)</f>
        <v>2928.5</v>
      </c>
      <c r="AS10">
        <f>AVERAGE(CellNr_2!AT42:AT44)</f>
        <v>2794.1666666666665</v>
      </c>
      <c r="AT10">
        <f>AVERAGE(CellNr_2!AU42:AU44)</f>
        <v>2961</v>
      </c>
      <c r="AU10">
        <f>AVERAGE(CellNr_2!AV42:AV44)</f>
        <v>3094.1666666666665</v>
      </c>
      <c r="AV10">
        <f>AVERAGE(CellNr_2!AW42:AW44)</f>
        <v>2969.8333333333335</v>
      </c>
      <c r="AW10">
        <f>AVERAGE(CellNr_2!AX42:AX44)</f>
        <v>3052</v>
      </c>
    </row>
    <row r="11" spans="1:49" x14ac:dyDescent="0.2">
      <c r="A11">
        <v>13.5</v>
      </c>
      <c r="B11">
        <f>AVERAGE(CellNr_2!C33:C35)</f>
        <v>2853.6666666666665</v>
      </c>
      <c r="C11">
        <f>AVERAGE(CellNr_2!D33:D35)</f>
        <v>2982.8333333333335</v>
      </c>
      <c r="D11">
        <f>AVERAGE(CellNr_2!E33:E35)</f>
        <v>2842.8333333333335</v>
      </c>
      <c r="E11">
        <f>AVERAGE(CellNr_2!F33:F35)</f>
        <v>2778.6666666666665</v>
      </c>
      <c r="F11">
        <f>AVERAGE(CellNr_2!G33:G35)</f>
        <v>2614</v>
      </c>
      <c r="G11">
        <f>AVERAGE(CellNr_2!H33:H35)</f>
        <v>2712.6666666666665</v>
      </c>
      <c r="H11">
        <f>AVERAGE(CellNr_2!I33:I35)</f>
        <v>3044.8333333333335</v>
      </c>
      <c r="I11">
        <f>AVERAGE(CellNr_2!J33:J35)</f>
        <v>3035.6666666666665</v>
      </c>
      <c r="J11">
        <f>AVERAGE(CellNr_2!K33:K35)</f>
        <v>3236.1666666666665</v>
      </c>
      <c r="K11">
        <f>AVERAGE(CellNr_2!L33:L35)</f>
        <v>2638.8333333333335</v>
      </c>
      <c r="L11">
        <f>AVERAGE(CellNr_2!M33:M35)</f>
        <v>2440.5</v>
      </c>
      <c r="M11">
        <f>AVERAGE(CellNr_2!N33:N35)</f>
        <v>2205</v>
      </c>
      <c r="N11">
        <f>AVERAGE(CellNr_2!O33:O35)</f>
        <v>2496.1666666666665</v>
      </c>
      <c r="O11">
        <f>AVERAGE(CellNr_2!P33:P35)</f>
        <v>2692</v>
      </c>
      <c r="P11">
        <f>AVERAGE(CellNr_2!Q33:Q35)</f>
        <v>2678.8333333333335</v>
      </c>
      <c r="Q11">
        <f>AVERAGE(CellNr_2!R33:R35)</f>
        <v>3107.3333333333335</v>
      </c>
      <c r="R11">
        <f>AVERAGE(CellNr_2!S33:S35)</f>
        <v>3198.1666666666665</v>
      </c>
      <c r="S11">
        <f>AVERAGE(CellNr_2!T33:T35)</f>
        <v>2441.3333333333335</v>
      </c>
      <c r="T11">
        <f>AVERAGE(CellNr_2!U33:U35)</f>
        <v>2079</v>
      </c>
      <c r="U11">
        <f>AVERAGE(CellNr_2!V33:V35)</f>
        <v>2081</v>
      </c>
      <c r="V11">
        <f>AVERAGE(CellNr_2!W33:W35)</f>
        <v>2373.6666666666665</v>
      </c>
      <c r="W11">
        <f>AVERAGE(CellNr_2!X33:X35)</f>
        <v>2409</v>
      </c>
      <c r="X11">
        <f>AVERAGE(CellNr_2!Y33:Y35)</f>
        <v>2499.6666666666665</v>
      </c>
      <c r="Y11">
        <f>AVERAGE(CellNr_2!Z33:Z35)</f>
        <v>2981</v>
      </c>
      <c r="Z11">
        <f>AVERAGE(CellNr_2!AA43:AA45)</f>
        <v>3485.6666666666665</v>
      </c>
      <c r="AA11">
        <f>AVERAGE(CellNr_2!AB43:AB45)</f>
        <v>3230</v>
      </c>
      <c r="AB11">
        <f>AVERAGE(CellNr_2!AC43:AC45)</f>
        <v>3132.5</v>
      </c>
      <c r="AC11">
        <f>AVERAGE(CellNr_2!AD43:AD45)</f>
        <v>3056</v>
      </c>
      <c r="AD11">
        <f>AVERAGE(CellNr_2!AE43:AE45)</f>
        <v>2921.6666666666665</v>
      </c>
      <c r="AE11">
        <f>AVERAGE(CellNr_2!AF43:AF45)</f>
        <v>2859.5</v>
      </c>
      <c r="AF11">
        <f>AVERAGE(CellNr_2!AG43:AG45)</f>
        <v>2762.1666666666665</v>
      </c>
      <c r="AG11">
        <f>AVERAGE(CellNr_2!AH43:AH45)</f>
        <v>3053.3333333333335</v>
      </c>
      <c r="AH11">
        <f>AVERAGE(CellNr_2!AI43:AI45)</f>
        <v>2912</v>
      </c>
      <c r="AI11">
        <f>AVERAGE(CellNr_2!AJ43:AJ45)</f>
        <v>2894</v>
      </c>
      <c r="AJ11">
        <f>AVERAGE(CellNr_2!AK43:AK45)</f>
        <v>2858.6666666666665</v>
      </c>
      <c r="AK11">
        <f>AVERAGE(CellNr_2!AL43:AL45)</f>
        <v>2848.6666666666665</v>
      </c>
      <c r="AL11">
        <f>AVERAGE(CellNr_2!AM43:AM45)</f>
        <v>2817.6666666666665</v>
      </c>
      <c r="AM11">
        <f>AVERAGE(CellNr_2!AN43:AN45)</f>
        <v>2751.1666666666665</v>
      </c>
      <c r="AN11">
        <f>AVERAGE(CellNr_2!AO43:AO45)</f>
        <v>2789.6666666666665</v>
      </c>
      <c r="AO11">
        <f>AVERAGE(CellNr_2!AP43:AP45)</f>
        <v>2962.1666666666665</v>
      </c>
      <c r="AP11">
        <f>AVERAGE(CellNr_2!AQ43:AQ45)</f>
        <v>2783.3333333333335</v>
      </c>
      <c r="AQ11">
        <f>AVERAGE(CellNr_2!AR43:AR45)</f>
        <v>3032</v>
      </c>
      <c r="AR11">
        <f>AVERAGE(CellNr_2!AS43:AS45)</f>
        <v>2916.5</v>
      </c>
      <c r="AS11">
        <f>AVERAGE(CellNr_2!AT43:AT45)</f>
        <v>2786.5</v>
      </c>
      <c r="AT11">
        <f>AVERAGE(CellNr_2!AU43:AU45)</f>
        <v>2948</v>
      </c>
      <c r="AU11">
        <f>AVERAGE(CellNr_2!AV43:AV45)</f>
        <v>3096.3333333333335</v>
      </c>
      <c r="AV11">
        <f>AVERAGE(CellNr_2!AW43:AW45)</f>
        <v>2967.1666666666665</v>
      </c>
      <c r="AW11">
        <f>AVERAGE(CellNr_2!AX43:AX45)</f>
        <v>3037.6666666666665</v>
      </c>
    </row>
    <row r="12" spans="1:49" x14ac:dyDescent="0.2">
      <c r="A12">
        <v>15</v>
      </c>
      <c r="B12">
        <f>AVERAGE(CellNr_2!C34:C36)</f>
        <v>2920.3333333333335</v>
      </c>
      <c r="C12">
        <f>AVERAGE(CellNr_2!D34:D36)</f>
        <v>3070.1666666666665</v>
      </c>
      <c r="D12">
        <f>AVERAGE(CellNr_2!E34:E36)</f>
        <v>2932</v>
      </c>
      <c r="E12">
        <f>AVERAGE(CellNr_2!F34:F36)</f>
        <v>2860.1666666666665</v>
      </c>
      <c r="F12">
        <f>AVERAGE(CellNr_2!G34:G36)</f>
        <v>2677.8333333333335</v>
      </c>
      <c r="G12">
        <f>AVERAGE(CellNr_2!H34:H36)</f>
        <v>2778.1666666666665</v>
      </c>
      <c r="H12">
        <f>AVERAGE(CellNr_2!I34:I36)</f>
        <v>3108.8333333333335</v>
      </c>
      <c r="I12">
        <f>AVERAGE(CellNr_2!J34:J36)</f>
        <v>3099.6666666666665</v>
      </c>
      <c r="J12">
        <f>AVERAGE(CellNr_2!K34:K36)</f>
        <v>3283.5</v>
      </c>
      <c r="K12">
        <f>AVERAGE(CellNr_2!L34:L36)</f>
        <v>2676.5</v>
      </c>
      <c r="L12">
        <f>AVERAGE(CellNr_2!M34:M36)</f>
        <v>2490.8333333333335</v>
      </c>
      <c r="M12">
        <f>AVERAGE(CellNr_2!N34:N36)</f>
        <v>2234.1666666666665</v>
      </c>
      <c r="N12">
        <f>AVERAGE(CellNr_2!O34:O36)</f>
        <v>2541.1666666666665</v>
      </c>
      <c r="O12">
        <f>AVERAGE(CellNr_2!P34:P36)</f>
        <v>2733.5</v>
      </c>
      <c r="P12">
        <f>AVERAGE(CellNr_2!Q34:Q36)</f>
        <v>2715.1666666666665</v>
      </c>
      <c r="Q12">
        <f>AVERAGE(CellNr_2!R34:R36)</f>
        <v>3164.1666666666665</v>
      </c>
      <c r="R12">
        <f>AVERAGE(CellNr_2!S34:S36)</f>
        <v>3245.3333333333335</v>
      </c>
      <c r="S12">
        <f>AVERAGE(CellNr_2!T34:T36)</f>
        <v>2482.1666666666665</v>
      </c>
      <c r="T12">
        <f>AVERAGE(CellNr_2!U34:U36)</f>
        <v>2109.3333333333335</v>
      </c>
      <c r="U12">
        <f>AVERAGE(CellNr_2!V34:V36)</f>
        <v>2121.1666666666665</v>
      </c>
      <c r="V12">
        <f>AVERAGE(CellNr_2!W34:W36)</f>
        <v>2403.3333333333335</v>
      </c>
      <c r="W12">
        <f>AVERAGE(CellNr_2!X34:X36)</f>
        <v>2450.5</v>
      </c>
      <c r="X12">
        <f>AVERAGE(CellNr_2!Y34:Y36)</f>
        <v>2553</v>
      </c>
      <c r="Y12">
        <f>AVERAGE(CellNr_2!Z34:Z36)</f>
        <v>3014.5</v>
      </c>
      <c r="Z12">
        <f>AVERAGE(CellNr_2!AA44:AA46)</f>
        <v>3477.8333333333335</v>
      </c>
      <c r="AA12">
        <f>AVERAGE(CellNr_2!AB44:AB46)</f>
        <v>3214.3333333333335</v>
      </c>
      <c r="AB12">
        <f>AVERAGE(CellNr_2!AC44:AC46)</f>
        <v>3138.3333333333335</v>
      </c>
      <c r="AC12">
        <f>AVERAGE(CellNr_2!AD44:AD46)</f>
        <v>3038.8333333333335</v>
      </c>
      <c r="AD12">
        <f>AVERAGE(CellNr_2!AE44:AE46)</f>
        <v>2929</v>
      </c>
      <c r="AE12">
        <f>AVERAGE(CellNr_2!AF44:AF46)</f>
        <v>2831.1666666666665</v>
      </c>
      <c r="AF12">
        <f>AVERAGE(CellNr_2!AG44:AG46)</f>
        <v>2739.6666666666665</v>
      </c>
      <c r="AG12">
        <f>AVERAGE(CellNr_2!AH44:AH46)</f>
        <v>3030</v>
      </c>
      <c r="AH12">
        <f>AVERAGE(CellNr_2!AI44:AI46)</f>
        <v>2911.8333333333335</v>
      </c>
      <c r="AI12">
        <f>AVERAGE(CellNr_2!AJ44:AJ46)</f>
        <v>2885</v>
      </c>
      <c r="AJ12">
        <f>AVERAGE(CellNr_2!AK44:AK46)</f>
        <v>2851.8333333333335</v>
      </c>
      <c r="AK12">
        <f>AVERAGE(CellNr_2!AL44:AL46)</f>
        <v>2872.6666666666665</v>
      </c>
      <c r="AL12">
        <f>AVERAGE(CellNr_2!AM44:AM46)</f>
        <v>2806.8333333333335</v>
      </c>
      <c r="AM12">
        <f>AVERAGE(CellNr_2!AN44:AN46)</f>
        <v>2756</v>
      </c>
      <c r="AN12">
        <f>AVERAGE(CellNr_2!AO44:AO46)</f>
        <v>2766</v>
      </c>
      <c r="AO12">
        <f>AVERAGE(CellNr_2!AP44:AP46)</f>
        <v>2989.5</v>
      </c>
      <c r="AP12">
        <f>AVERAGE(CellNr_2!AQ44:AQ46)</f>
        <v>2779</v>
      </c>
      <c r="AQ12">
        <f>AVERAGE(CellNr_2!AR44:AR46)</f>
        <v>3046.8333333333335</v>
      </c>
      <c r="AR12">
        <f>AVERAGE(CellNr_2!AS44:AS46)</f>
        <v>2905.3333333333335</v>
      </c>
      <c r="AS12">
        <f>AVERAGE(CellNr_2!AT44:AT46)</f>
        <v>2793.1666666666665</v>
      </c>
      <c r="AT12">
        <f>AVERAGE(CellNr_2!AU44:AU46)</f>
        <v>2965</v>
      </c>
      <c r="AU12">
        <f>AVERAGE(CellNr_2!AV44:AV46)</f>
        <v>3116.3333333333335</v>
      </c>
      <c r="AV12">
        <f>AVERAGE(CellNr_2!AW44:AW46)</f>
        <v>2965.8333333333335</v>
      </c>
      <c r="AW12">
        <f>AVERAGE(CellNr_2!AX44:AX46)</f>
        <v>3036</v>
      </c>
    </row>
    <row r="13" spans="1:49" x14ac:dyDescent="0.2">
      <c r="A13">
        <v>16.5</v>
      </c>
      <c r="B13">
        <f>AVERAGE(CellNr_2!C35:C37)</f>
        <v>2973.6666666666665</v>
      </c>
      <c r="C13">
        <f>AVERAGE(CellNr_2!D35:D37)</f>
        <v>3128.1666666666665</v>
      </c>
      <c r="D13">
        <f>AVERAGE(CellNr_2!E35:E37)</f>
        <v>3003</v>
      </c>
      <c r="E13">
        <f>AVERAGE(CellNr_2!F35:F37)</f>
        <v>2934</v>
      </c>
      <c r="F13">
        <f>AVERAGE(CellNr_2!G35:G37)</f>
        <v>2724.3333333333335</v>
      </c>
      <c r="G13">
        <f>AVERAGE(CellNr_2!H35:H37)</f>
        <v>2831.1666666666665</v>
      </c>
      <c r="H13">
        <f>AVERAGE(CellNr_2!I35:I37)</f>
        <v>3181.3333333333335</v>
      </c>
      <c r="I13">
        <f>AVERAGE(CellNr_2!J35:J37)</f>
        <v>3162</v>
      </c>
      <c r="J13">
        <f>AVERAGE(CellNr_2!K35:K37)</f>
        <v>3325.3333333333335</v>
      </c>
      <c r="K13">
        <f>AVERAGE(CellNr_2!L35:L37)</f>
        <v>2747.1666666666665</v>
      </c>
      <c r="L13">
        <f>AVERAGE(CellNr_2!M35:M37)</f>
        <v>2542.3333333333335</v>
      </c>
      <c r="M13">
        <f>AVERAGE(CellNr_2!N35:N37)</f>
        <v>2279.5</v>
      </c>
      <c r="N13">
        <f>AVERAGE(CellNr_2!O35:O37)</f>
        <v>2583.5</v>
      </c>
      <c r="O13">
        <f>AVERAGE(CellNr_2!P35:P37)</f>
        <v>2770.6666666666665</v>
      </c>
      <c r="P13">
        <f>AVERAGE(CellNr_2!Q35:Q37)</f>
        <v>2751.8333333333335</v>
      </c>
      <c r="Q13">
        <f>AVERAGE(CellNr_2!R35:R37)</f>
        <v>3220</v>
      </c>
      <c r="R13">
        <f>AVERAGE(CellNr_2!S35:S37)</f>
        <v>3257.8333333333335</v>
      </c>
      <c r="S13">
        <f>AVERAGE(CellNr_2!T35:T37)</f>
        <v>2498.8333333333335</v>
      </c>
      <c r="T13">
        <f>AVERAGE(CellNr_2!U35:U37)</f>
        <v>2128.8333333333335</v>
      </c>
      <c r="U13">
        <f>AVERAGE(CellNr_2!V35:V37)</f>
        <v>2148.5</v>
      </c>
      <c r="V13">
        <f>AVERAGE(CellNr_2!W35:W37)</f>
        <v>2436.3333333333335</v>
      </c>
      <c r="W13">
        <f>AVERAGE(CellNr_2!X35:X37)</f>
        <v>2491.6666666666665</v>
      </c>
      <c r="X13">
        <f>AVERAGE(CellNr_2!Y35:Y37)</f>
        <v>2601.3333333333335</v>
      </c>
      <c r="Y13">
        <f>AVERAGE(CellNr_2!Z35:Z37)</f>
        <v>3049.8333333333335</v>
      </c>
      <c r="Z13">
        <f>AVERAGE(CellNr_2!AA45:AA47)</f>
        <v>3489.8333333333335</v>
      </c>
      <c r="AA13">
        <f>AVERAGE(CellNr_2!AB45:AB47)</f>
        <v>3202.6666666666665</v>
      </c>
      <c r="AB13">
        <f>AVERAGE(CellNr_2!AC45:AC47)</f>
        <v>3152.1666666666665</v>
      </c>
      <c r="AC13">
        <f>AVERAGE(CellNr_2!AD45:AD47)</f>
        <v>3037.8333333333335</v>
      </c>
      <c r="AD13">
        <f>AVERAGE(CellNr_2!AE45:AE47)</f>
        <v>2915.1666666666665</v>
      </c>
      <c r="AE13">
        <f>AVERAGE(CellNr_2!AF45:AF47)</f>
        <v>2824.8333333333335</v>
      </c>
      <c r="AF13">
        <f>AVERAGE(CellNr_2!AG45:AG47)</f>
        <v>2746.6666666666665</v>
      </c>
      <c r="AG13">
        <f>AVERAGE(CellNr_2!AH45:AH47)</f>
        <v>3016.6666666666665</v>
      </c>
      <c r="AH13">
        <f>AVERAGE(CellNr_2!AI45:AI47)</f>
        <v>2910.8333333333335</v>
      </c>
      <c r="AI13">
        <f>AVERAGE(CellNr_2!AJ45:AJ47)</f>
        <v>2879.8333333333335</v>
      </c>
      <c r="AJ13">
        <f>AVERAGE(CellNr_2!AK45:AK47)</f>
        <v>2857</v>
      </c>
      <c r="AK13">
        <f>AVERAGE(CellNr_2!AL45:AL47)</f>
        <v>2873</v>
      </c>
      <c r="AL13">
        <f>AVERAGE(CellNr_2!AM45:AM47)</f>
        <v>2828.3333333333335</v>
      </c>
      <c r="AM13">
        <f>AVERAGE(CellNr_2!AN45:AN47)</f>
        <v>2748.6666666666665</v>
      </c>
      <c r="AN13">
        <f>AVERAGE(CellNr_2!AO45:AO47)</f>
        <v>2768.1666666666665</v>
      </c>
      <c r="AO13">
        <f>AVERAGE(CellNr_2!AP45:AP47)</f>
        <v>3000.5</v>
      </c>
      <c r="AP13">
        <f>AVERAGE(CellNr_2!AQ45:AQ47)</f>
        <v>2773.3333333333335</v>
      </c>
      <c r="AQ13">
        <f>AVERAGE(CellNr_2!AR45:AR47)</f>
        <v>3042</v>
      </c>
      <c r="AR13">
        <f>AVERAGE(CellNr_2!AS45:AS47)</f>
        <v>2885.8333333333335</v>
      </c>
      <c r="AS13">
        <f>AVERAGE(CellNr_2!AT45:AT47)</f>
        <v>2781.8333333333335</v>
      </c>
      <c r="AT13">
        <f>AVERAGE(CellNr_2!AU45:AU47)</f>
        <v>2968.3333333333335</v>
      </c>
      <c r="AU13">
        <f>AVERAGE(CellNr_2!AV45:AV47)</f>
        <v>3123.8333333333335</v>
      </c>
      <c r="AV13">
        <f>AVERAGE(CellNr_2!AW45:AW47)</f>
        <v>2968.1666666666665</v>
      </c>
      <c r="AW13">
        <f>AVERAGE(CellNr_2!AX45:AX47)</f>
        <v>3018.3333333333335</v>
      </c>
    </row>
    <row r="14" spans="1:49" x14ac:dyDescent="0.2">
      <c r="A14">
        <v>18</v>
      </c>
      <c r="B14">
        <f>AVERAGE(CellNr_2!C36:C38)</f>
        <v>3024</v>
      </c>
      <c r="C14">
        <f>AVERAGE(CellNr_2!D36:D38)</f>
        <v>3172.1666666666665</v>
      </c>
      <c r="D14">
        <f>AVERAGE(CellNr_2!E36:E38)</f>
        <v>3032.1666666666665</v>
      </c>
      <c r="E14">
        <f>AVERAGE(CellNr_2!F36:F38)</f>
        <v>2984.6666666666665</v>
      </c>
      <c r="F14">
        <f>AVERAGE(CellNr_2!G36:G38)</f>
        <v>2774.5</v>
      </c>
      <c r="G14">
        <f>AVERAGE(CellNr_2!H36:H38)</f>
        <v>2872.8333333333335</v>
      </c>
      <c r="H14">
        <f>AVERAGE(CellNr_2!I36:I38)</f>
        <v>3232.3333333333335</v>
      </c>
      <c r="I14">
        <f>AVERAGE(CellNr_2!J36:J38)</f>
        <v>3210.8333333333335</v>
      </c>
      <c r="J14">
        <f>AVERAGE(CellNr_2!K36:K38)</f>
        <v>3380.5</v>
      </c>
      <c r="K14">
        <f>AVERAGE(CellNr_2!L36:L38)</f>
        <v>2804.5</v>
      </c>
      <c r="L14">
        <f>AVERAGE(CellNr_2!M36:M38)</f>
        <v>2603.5</v>
      </c>
      <c r="M14">
        <f>AVERAGE(CellNr_2!N36:N38)</f>
        <v>2334.6666666666665</v>
      </c>
      <c r="N14">
        <f>AVERAGE(CellNr_2!O36:O38)</f>
        <v>2639.6666666666665</v>
      </c>
      <c r="O14">
        <f>AVERAGE(CellNr_2!P36:P38)</f>
        <v>2840.6666666666665</v>
      </c>
      <c r="P14">
        <f>AVERAGE(CellNr_2!Q36:Q38)</f>
        <v>2826</v>
      </c>
      <c r="Q14">
        <f>AVERAGE(CellNr_2!R36:R38)</f>
        <v>3282</v>
      </c>
      <c r="R14">
        <f>AVERAGE(CellNr_2!S36:S38)</f>
        <v>3300.8333333333335</v>
      </c>
      <c r="S14">
        <f>AVERAGE(CellNr_2!T36:T38)</f>
        <v>2528.5</v>
      </c>
      <c r="T14">
        <f>AVERAGE(CellNr_2!U36:U38)</f>
        <v>2153.3333333333335</v>
      </c>
      <c r="U14">
        <f>AVERAGE(CellNr_2!V36:V38)</f>
        <v>2186.3333333333335</v>
      </c>
      <c r="V14">
        <f>AVERAGE(CellNr_2!W36:W38)</f>
        <v>2493</v>
      </c>
      <c r="W14">
        <f>AVERAGE(CellNr_2!X36:X38)</f>
        <v>2528.3333333333335</v>
      </c>
      <c r="X14">
        <f>AVERAGE(CellNr_2!Y36:Y38)</f>
        <v>2659</v>
      </c>
      <c r="Y14">
        <f>AVERAGE(CellNr_2!Z36:Z38)</f>
        <v>3102.6666666666665</v>
      </c>
      <c r="Z14">
        <f>AVERAGE(CellNr_2!AA46:AA48)</f>
        <v>3485.8333333333335</v>
      </c>
      <c r="AA14">
        <f>AVERAGE(CellNr_2!AB46:AB48)</f>
        <v>3202.5</v>
      </c>
      <c r="AB14">
        <f>AVERAGE(CellNr_2!AC46:AC48)</f>
        <v>3144.5</v>
      </c>
      <c r="AC14">
        <f>AVERAGE(CellNr_2!AD46:AD48)</f>
        <v>3029.5</v>
      </c>
      <c r="AD14">
        <f>AVERAGE(CellNr_2!AE46:AE48)</f>
        <v>2915.6666666666665</v>
      </c>
      <c r="AE14">
        <f>AVERAGE(CellNr_2!AF46:AF48)</f>
        <v>2841.6666666666665</v>
      </c>
      <c r="AF14">
        <f>AVERAGE(CellNr_2!AG46:AG48)</f>
        <v>2765.3333333333335</v>
      </c>
      <c r="AG14">
        <f>AVERAGE(CellNr_2!AH46:AH48)</f>
        <v>3024.6666666666665</v>
      </c>
      <c r="AH14">
        <f>AVERAGE(CellNr_2!AI46:AI48)</f>
        <v>2942</v>
      </c>
      <c r="AI14">
        <f>AVERAGE(CellNr_2!AJ46:AJ48)</f>
        <v>2883.6666666666665</v>
      </c>
      <c r="AJ14">
        <f>AVERAGE(CellNr_2!AK46:AK48)</f>
        <v>2875.3333333333335</v>
      </c>
      <c r="AK14">
        <f>AVERAGE(CellNr_2!AL46:AL48)</f>
        <v>2903.5</v>
      </c>
      <c r="AL14">
        <f>AVERAGE(CellNr_2!AM46:AM48)</f>
        <v>2824.3333333333335</v>
      </c>
      <c r="AM14">
        <f>AVERAGE(CellNr_2!AN46:AN48)</f>
        <v>2761.1666666666665</v>
      </c>
      <c r="AN14">
        <f>AVERAGE(CellNr_2!AO46:AO48)</f>
        <v>2760</v>
      </c>
      <c r="AO14">
        <f>AVERAGE(CellNr_2!AP46:AP48)</f>
        <v>2985.3333333333335</v>
      </c>
      <c r="AP14">
        <f>AVERAGE(CellNr_2!AQ46:AQ48)</f>
        <v>2815.5</v>
      </c>
      <c r="AQ14">
        <f>AVERAGE(CellNr_2!AR46:AR48)</f>
        <v>3070.8333333333335</v>
      </c>
      <c r="AR14">
        <f>AVERAGE(CellNr_2!AS46:AS48)</f>
        <v>2898</v>
      </c>
      <c r="AS14">
        <f>AVERAGE(CellNr_2!AT46:AT48)</f>
        <v>2804.3333333333335</v>
      </c>
      <c r="AT14">
        <f>AVERAGE(CellNr_2!AU46:AU48)</f>
        <v>2981.5</v>
      </c>
      <c r="AU14">
        <f>AVERAGE(CellNr_2!AV46:AV48)</f>
        <v>3138.8333333333335</v>
      </c>
      <c r="AV14">
        <f>AVERAGE(CellNr_2!AW46:AW48)</f>
        <v>2996.3333333333335</v>
      </c>
      <c r="AW14">
        <f>AVERAGE(CellNr_2!AX46:AX48)</f>
        <v>3051</v>
      </c>
    </row>
    <row r="15" spans="1:49" x14ac:dyDescent="0.2">
      <c r="A15">
        <v>19.5</v>
      </c>
      <c r="B15">
        <f>AVERAGE(CellNr_2!C37:C39)</f>
        <v>3062.1666666666665</v>
      </c>
      <c r="C15">
        <f>AVERAGE(CellNr_2!D37:D39)</f>
        <v>3217.1666666666665</v>
      </c>
      <c r="D15">
        <f>AVERAGE(CellNr_2!E37:E39)</f>
        <v>3101.1666666666665</v>
      </c>
      <c r="E15">
        <f>AVERAGE(CellNr_2!F37:F39)</f>
        <v>3033.1666666666665</v>
      </c>
      <c r="F15">
        <f>AVERAGE(CellNr_2!G37:G39)</f>
        <v>2830</v>
      </c>
      <c r="G15">
        <f>AVERAGE(CellNr_2!H37:H39)</f>
        <v>2917.5</v>
      </c>
      <c r="H15">
        <f>AVERAGE(CellNr_2!I37:I39)</f>
        <v>3306.6666666666665</v>
      </c>
      <c r="I15">
        <f>AVERAGE(CellNr_2!J37:J39)</f>
        <v>3268</v>
      </c>
      <c r="J15">
        <f>AVERAGE(CellNr_2!K37:K39)</f>
        <v>3450.8333333333335</v>
      </c>
      <c r="K15">
        <f>AVERAGE(CellNr_2!L37:L39)</f>
        <v>2877.6666666666665</v>
      </c>
      <c r="L15">
        <f>AVERAGE(CellNr_2!M37:M39)</f>
        <v>2661</v>
      </c>
      <c r="M15">
        <f>AVERAGE(CellNr_2!N37:N39)</f>
        <v>2381.3333333333335</v>
      </c>
      <c r="N15">
        <f>AVERAGE(CellNr_2!O37:O39)</f>
        <v>2698.3333333333335</v>
      </c>
      <c r="O15">
        <f>AVERAGE(CellNr_2!P37:P39)</f>
        <v>2879</v>
      </c>
      <c r="P15">
        <f>AVERAGE(CellNr_2!Q37:Q39)</f>
        <v>2859.5</v>
      </c>
      <c r="Q15">
        <f>AVERAGE(CellNr_2!R37:R39)</f>
        <v>3297.5</v>
      </c>
      <c r="R15">
        <f>AVERAGE(CellNr_2!S37:S39)</f>
        <v>3311.6666666666665</v>
      </c>
      <c r="S15">
        <f>AVERAGE(CellNr_2!T37:T39)</f>
        <v>2544.8333333333335</v>
      </c>
      <c r="T15">
        <f>AVERAGE(CellNr_2!U37:U39)</f>
        <v>2168.3333333333335</v>
      </c>
      <c r="U15">
        <f>AVERAGE(CellNr_2!V37:V39)</f>
        <v>2195.3333333333335</v>
      </c>
      <c r="V15">
        <f>AVERAGE(CellNr_2!W37:W39)</f>
        <v>2522.3333333333335</v>
      </c>
      <c r="W15">
        <f>AVERAGE(CellNr_2!X37:X39)</f>
        <v>2542.1666666666665</v>
      </c>
      <c r="X15">
        <f>AVERAGE(CellNr_2!Y37:Y39)</f>
        <v>2658.1666666666665</v>
      </c>
      <c r="Y15">
        <f>AVERAGE(CellNr_2!Z37:Z39)</f>
        <v>3136</v>
      </c>
      <c r="Z15">
        <f>AVERAGE(CellNr_2!AA47:AA49)</f>
        <v>3499.1666666666665</v>
      </c>
      <c r="AA15">
        <f>AVERAGE(CellNr_2!AB47:AB49)</f>
        <v>3192.5</v>
      </c>
      <c r="AB15">
        <f>AVERAGE(CellNr_2!AC47:AC49)</f>
        <v>3155.8333333333335</v>
      </c>
      <c r="AC15">
        <f>AVERAGE(CellNr_2!AD47:AD49)</f>
        <v>3041.5</v>
      </c>
      <c r="AD15">
        <f>AVERAGE(CellNr_2!AE47:AE49)</f>
        <v>2910.3333333333335</v>
      </c>
      <c r="AE15">
        <f>AVERAGE(CellNr_2!AF47:AF49)</f>
        <v>2885.5</v>
      </c>
      <c r="AF15">
        <f>AVERAGE(CellNr_2!AG47:AG49)</f>
        <v>2807.1666666666665</v>
      </c>
      <c r="AG15">
        <f>AVERAGE(CellNr_2!AH47:AH49)</f>
        <v>3062.3333333333335</v>
      </c>
      <c r="AH15">
        <f>AVERAGE(CellNr_2!AI47:AI49)</f>
        <v>2947.1666666666665</v>
      </c>
      <c r="AI15">
        <f>AVERAGE(CellNr_2!AJ47:AJ49)</f>
        <v>2881.1666666666665</v>
      </c>
      <c r="AJ15">
        <f>AVERAGE(CellNr_2!AK47:AK49)</f>
        <v>2886.6666666666665</v>
      </c>
      <c r="AK15">
        <f>AVERAGE(CellNr_2!AL47:AL49)</f>
        <v>2903</v>
      </c>
      <c r="AL15">
        <f>AVERAGE(CellNr_2!AM47:AM49)</f>
        <v>2859.1666666666665</v>
      </c>
      <c r="AM15">
        <f>AVERAGE(CellNr_2!AN47:AN49)</f>
        <v>2762.3333333333335</v>
      </c>
      <c r="AN15">
        <f>AVERAGE(CellNr_2!AO47:AO49)</f>
        <v>2792.8333333333335</v>
      </c>
      <c r="AO15">
        <f>AVERAGE(CellNr_2!AP47:AP49)</f>
        <v>2992</v>
      </c>
      <c r="AP15">
        <f>AVERAGE(CellNr_2!AQ47:AQ49)</f>
        <v>2811.6666666666665</v>
      </c>
      <c r="AQ15">
        <f>AVERAGE(CellNr_2!AR47:AR49)</f>
        <v>3068</v>
      </c>
      <c r="AR15">
        <f>AVERAGE(CellNr_2!AS47:AS49)</f>
        <v>2933.5</v>
      </c>
      <c r="AS15">
        <f>AVERAGE(CellNr_2!AT47:AT49)</f>
        <v>2828.5</v>
      </c>
      <c r="AT15">
        <f>AVERAGE(CellNr_2!AU47:AU49)</f>
        <v>2976.5</v>
      </c>
      <c r="AU15">
        <f>AVERAGE(CellNr_2!AV47:AV49)</f>
        <v>3144.6666666666665</v>
      </c>
      <c r="AV15">
        <f>AVERAGE(CellNr_2!AW47:AW49)</f>
        <v>2996.3333333333335</v>
      </c>
      <c r="AW15">
        <f>AVERAGE(CellNr_2!AX47:AX49)</f>
        <v>3049.6666666666665</v>
      </c>
    </row>
    <row r="16" spans="1:49" x14ac:dyDescent="0.2">
      <c r="A16">
        <v>21</v>
      </c>
      <c r="B16">
        <f>AVERAGE(CellNr_2!C38:C40)</f>
        <v>3093</v>
      </c>
      <c r="C16">
        <f>AVERAGE(CellNr_2!D38:D40)</f>
        <v>3245.8333333333335</v>
      </c>
      <c r="D16">
        <f>AVERAGE(CellNr_2!E38:E40)</f>
        <v>3132.8333333333335</v>
      </c>
      <c r="E16">
        <f>AVERAGE(CellNr_2!F38:F40)</f>
        <v>3083.5</v>
      </c>
      <c r="F16">
        <f>AVERAGE(CellNr_2!G38:G40)</f>
        <v>2886.5</v>
      </c>
      <c r="G16">
        <f>AVERAGE(CellNr_2!H38:H40)</f>
        <v>2955</v>
      </c>
      <c r="H16">
        <f>AVERAGE(CellNr_2!I38:I40)</f>
        <v>3336.8333333333335</v>
      </c>
      <c r="I16">
        <f>AVERAGE(CellNr_2!J38:J40)</f>
        <v>3286.3333333333335</v>
      </c>
      <c r="J16">
        <f>AVERAGE(CellNr_2!K38:K40)</f>
        <v>3502.1666666666665</v>
      </c>
      <c r="K16">
        <f>AVERAGE(CellNr_2!L38:L40)</f>
        <v>2893.5</v>
      </c>
      <c r="L16">
        <f>AVERAGE(CellNr_2!M38:M40)</f>
        <v>2673.3333333333335</v>
      </c>
      <c r="M16">
        <f>AVERAGE(CellNr_2!N38:N40)</f>
        <v>2404.5</v>
      </c>
      <c r="N16">
        <f>AVERAGE(CellNr_2!O38:O40)</f>
        <v>2732.3333333333335</v>
      </c>
      <c r="O16">
        <f>AVERAGE(CellNr_2!P38:P40)</f>
        <v>2909.1666666666665</v>
      </c>
      <c r="P16">
        <f>AVERAGE(CellNr_2!Q38:Q40)</f>
        <v>2898</v>
      </c>
      <c r="Q16">
        <f>AVERAGE(CellNr_2!R38:R40)</f>
        <v>3318.8333333333335</v>
      </c>
      <c r="R16">
        <f>AVERAGE(CellNr_2!S38:S40)</f>
        <v>3367</v>
      </c>
      <c r="S16">
        <f>AVERAGE(CellNr_2!T38:T40)</f>
        <v>2586.8333333333335</v>
      </c>
      <c r="T16">
        <f>AVERAGE(CellNr_2!U38:U40)</f>
        <v>2204.3333333333335</v>
      </c>
      <c r="U16">
        <f>AVERAGE(CellNr_2!V38:V40)</f>
        <v>2216.3333333333335</v>
      </c>
      <c r="V16">
        <f>AVERAGE(CellNr_2!W38:W40)</f>
        <v>2558.6666666666665</v>
      </c>
      <c r="W16">
        <f>AVERAGE(CellNr_2!X38:X40)</f>
        <v>2584.6666666666665</v>
      </c>
      <c r="X16">
        <f>AVERAGE(CellNr_2!Y38:Y40)</f>
        <v>2668.8333333333335</v>
      </c>
      <c r="Y16">
        <f>AVERAGE(CellNr_2!Z38:Z40)</f>
        <v>3149.1666666666665</v>
      </c>
      <c r="Z16">
        <f>AVERAGE(CellNr_2!AA48:AA50)</f>
        <v>3754.5</v>
      </c>
      <c r="AA16">
        <f>AVERAGE(CellNr_2!AB48:AB50)</f>
        <v>3443.6666666666665</v>
      </c>
      <c r="AB16">
        <f>AVERAGE(CellNr_2!AC48:AC50)</f>
        <v>3393.3333333333335</v>
      </c>
      <c r="AC16">
        <f>AVERAGE(CellNr_2!AD48:AD50)</f>
        <v>3242.1666666666665</v>
      </c>
      <c r="AD16">
        <f>AVERAGE(CellNr_2!AE48:AE50)</f>
        <v>3150</v>
      </c>
      <c r="AE16">
        <f>AVERAGE(CellNr_2!AF48:AF50)</f>
        <v>3096.3333333333335</v>
      </c>
      <c r="AF16">
        <f>AVERAGE(CellNr_2!AG48:AG50)</f>
        <v>3007</v>
      </c>
      <c r="AG16">
        <f>AVERAGE(CellNr_2!AH48:AH50)</f>
        <v>3314.1666666666665</v>
      </c>
      <c r="AH16">
        <f>AVERAGE(CellNr_2!AI48:AI50)</f>
        <v>3145.6666666666665</v>
      </c>
      <c r="AI16">
        <f>AVERAGE(CellNr_2!AJ48:AJ50)</f>
        <v>3110</v>
      </c>
      <c r="AJ16">
        <f>AVERAGE(CellNr_2!AK48:AK50)</f>
        <v>3086.5</v>
      </c>
      <c r="AK16">
        <f>AVERAGE(CellNr_2!AL48:AL50)</f>
        <v>3101.5</v>
      </c>
      <c r="AL16">
        <f>AVERAGE(CellNr_2!AM48:AM50)</f>
        <v>3061.5</v>
      </c>
      <c r="AM16">
        <f>AVERAGE(CellNr_2!AN48:AN50)</f>
        <v>2978.3333333333335</v>
      </c>
      <c r="AN16">
        <f>AVERAGE(CellNr_2!AO48:AO50)</f>
        <v>3007.6666666666665</v>
      </c>
      <c r="AO16">
        <f>AVERAGE(CellNr_2!AP48:AP50)</f>
        <v>3199.6666666666665</v>
      </c>
      <c r="AP16">
        <f>AVERAGE(CellNr_2!AQ48:AQ50)</f>
        <v>3033.3333333333335</v>
      </c>
      <c r="AQ16">
        <f>AVERAGE(CellNr_2!AR48:AR50)</f>
        <v>3303.8333333333335</v>
      </c>
      <c r="AR16">
        <f>AVERAGE(CellNr_2!AS48:AS50)</f>
        <v>3155</v>
      </c>
      <c r="AS16">
        <f>AVERAGE(CellNr_2!AT48:AT50)</f>
        <v>3048.8333333333335</v>
      </c>
      <c r="AT16">
        <f>AVERAGE(CellNr_2!AU48:AU50)</f>
        <v>3222.6666666666665</v>
      </c>
      <c r="AU16">
        <f>AVERAGE(CellNr_2!AV48:AV50)</f>
        <v>3382.3333333333335</v>
      </c>
      <c r="AV16">
        <f>AVERAGE(CellNr_2!AW48:AW50)</f>
        <v>3175.6666666666665</v>
      </c>
      <c r="AW16">
        <f>AVERAGE(CellNr_2!AX48:AX50)</f>
        <v>3252.6666666666665</v>
      </c>
    </row>
    <row r="17" spans="1:49" x14ac:dyDescent="0.2">
      <c r="A17">
        <v>22.5</v>
      </c>
      <c r="B17">
        <f>AVERAGE(CellNr_2!C39:C41)</f>
        <v>3265.3333333333335</v>
      </c>
      <c r="C17">
        <f>AVERAGE(CellNr_2!D39:D41)</f>
        <v>3407.6666666666665</v>
      </c>
      <c r="D17">
        <f>AVERAGE(CellNr_2!E39:E41)</f>
        <v>3274.3333333333335</v>
      </c>
      <c r="E17">
        <f>AVERAGE(CellNr_2!F39:F41)</f>
        <v>3239.6666666666665</v>
      </c>
      <c r="F17">
        <f>AVERAGE(CellNr_2!G39:G41)</f>
        <v>3024.3333333333335</v>
      </c>
      <c r="G17">
        <f>AVERAGE(CellNr_2!H39:H41)</f>
        <v>3101.6666666666665</v>
      </c>
      <c r="H17">
        <f>AVERAGE(CellNr_2!I39:I41)</f>
        <v>3452.8333333333335</v>
      </c>
      <c r="I17">
        <f>AVERAGE(CellNr_2!J39:J41)</f>
        <v>3422.3333333333335</v>
      </c>
      <c r="J17">
        <f>AVERAGE(CellNr_2!K39:K41)</f>
        <v>3662.3333333333335</v>
      </c>
      <c r="K17">
        <f>AVERAGE(CellNr_2!L39:L41)</f>
        <v>3017.1666666666665</v>
      </c>
      <c r="L17">
        <f>AVERAGE(CellNr_2!M39:M41)</f>
        <v>2808.1666666666665</v>
      </c>
      <c r="M17">
        <f>AVERAGE(CellNr_2!N39:N41)</f>
        <v>2503.5</v>
      </c>
      <c r="N17">
        <f>AVERAGE(CellNr_2!O39:O41)</f>
        <v>2853.5</v>
      </c>
      <c r="O17">
        <f>AVERAGE(CellNr_2!P39:P41)</f>
        <v>3024.3333333333335</v>
      </c>
      <c r="P17">
        <f>AVERAGE(CellNr_2!Q39:Q41)</f>
        <v>2985.6666666666665</v>
      </c>
      <c r="Q17">
        <f>AVERAGE(CellNr_2!R39:R41)</f>
        <v>3441.3333333333335</v>
      </c>
      <c r="R17">
        <f>AVERAGE(CellNr_2!S39:S41)</f>
        <v>3508.8333333333335</v>
      </c>
      <c r="S17">
        <f>AVERAGE(CellNr_2!T39:T41)</f>
        <v>2726.3333333333335</v>
      </c>
      <c r="T17">
        <f>AVERAGE(CellNr_2!U39:U41)</f>
        <v>2339</v>
      </c>
      <c r="U17">
        <f>AVERAGE(CellNr_2!V39:V41)</f>
        <v>2347.1666666666665</v>
      </c>
      <c r="V17">
        <f>AVERAGE(CellNr_2!W39:W41)</f>
        <v>2696.8333333333335</v>
      </c>
      <c r="W17">
        <f>AVERAGE(CellNr_2!X39:X41)</f>
        <v>2709.3333333333335</v>
      </c>
      <c r="X17">
        <f>AVERAGE(CellNr_2!Y39:Y41)</f>
        <v>2770.5</v>
      </c>
      <c r="Y17">
        <f>AVERAGE(CellNr_2!Z39:Z41)</f>
        <v>3280.8333333333335</v>
      </c>
      <c r="Z17">
        <f>AVERAGE(CellNr_2!AA49:AA51)</f>
        <v>3914.3333333333335</v>
      </c>
      <c r="AA17">
        <f>AVERAGE(CellNr_2!AB49:AB51)</f>
        <v>3586.6666666666665</v>
      </c>
      <c r="AB17">
        <f>AVERAGE(CellNr_2!AC49:AC51)</f>
        <v>3550.3333333333335</v>
      </c>
      <c r="AC17">
        <f>AVERAGE(CellNr_2!AD49:AD51)</f>
        <v>3372.6666666666665</v>
      </c>
      <c r="AD17">
        <f>AVERAGE(CellNr_2!AE49:AE51)</f>
        <v>3290.1666666666665</v>
      </c>
      <c r="AE17">
        <f>AVERAGE(CellNr_2!AF49:AF51)</f>
        <v>3207.1666666666665</v>
      </c>
      <c r="AF17">
        <f>AVERAGE(CellNr_2!AG49:AG51)</f>
        <v>3098.6666666666665</v>
      </c>
      <c r="AG17">
        <f>AVERAGE(CellNr_2!AH49:AH51)</f>
        <v>3435.8333333333335</v>
      </c>
      <c r="AH17">
        <f>AVERAGE(CellNr_2!AI49:AI51)</f>
        <v>3286.3333333333335</v>
      </c>
      <c r="AI17">
        <f>AVERAGE(CellNr_2!AJ49:AJ51)</f>
        <v>3262.5</v>
      </c>
      <c r="AJ17">
        <f>AVERAGE(CellNr_2!AK49:AK51)</f>
        <v>3217.1666666666665</v>
      </c>
      <c r="AK17">
        <f>AVERAGE(CellNr_2!AL49:AL51)</f>
        <v>3225.8333333333335</v>
      </c>
      <c r="AL17">
        <f>AVERAGE(CellNr_2!AM49:AM51)</f>
        <v>3200.1666666666665</v>
      </c>
      <c r="AM17">
        <f>AVERAGE(CellNr_2!AN49:AN51)</f>
        <v>3106.1666666666665</v>
      </c>
      <c r="AN17">
        <f>AVERAGE(CellNr_2!AO49:AO51)</f>
        <v>3123</v>
      </c>
      <c r="AO17">
        <f>AVERAGE(CellNr_2!AP49:AP51)</f>
        <v>3331</v>
      </c>
      <c r="AP17">
        <f>AVERAGE(CellNr_2!AQ49:AQ51)</f>
        <v>3151.6666666666665</v>
      </c>
      <c r="AQ17">
        <f>AVERAGE(CellNr_2!AR49:AR51)</f>
        <v>3454.6666666666665</v>
      </c>
      <c r="AR17">
        <f>AVERAGE(CellNr_2!AS49:AS51)</f>
        <v>3273.3333333333335</v>
      </c>
      <c r="AS17">
        <f>AVERAGE(CellNr_2!AT49:AT51)</f>
        <v>3188</v>
      </c>
      <c r="AT17">
        <f>AVERAGE(CellNr_2!AU49:AU51)</f>
        <v>3369.6666666666665</v>
      </c>
      <c r="AU17">
        <f>AVERAGE(CellNr_2!AV49:AV51)</f>
        <v>3509</v>
      </c>
      <c r="AV17">
        <f>AVERAGE(CellNr_2!AW49:AW51)</f>
        <v>3250.8333333333335</v>
      </c>
      <c r="AW17">
        <f>AVERAGE(CellNr_2!AX49:AX51)</f>
        <v>3351</v>
      </c>
    </row>
    <row r="18" spans="1:49" x14ac:dyDescent="0.2">
      <c r="A18">
        <v>24</v>
      </c>
      <c r="B18">
        <f>AVERAGE(CellNr_2!C40:C42)</f>
        <v>3388.5</v>
      </c>
      <c r="C18">
        <f>AVERAGE(CellNr_2!D40:D42)</f>
        <v>3541.1666666666665</v>
      </c>
      <c r="D18">
        <f>AVERAGE(CellNr_2!E40:E42)</f>
        <v>3367.8333333333335</v>
      </c>
      <c r="E18">
        <f>AVERAGE(CellNr_2!F40:F42)</f>
        <v>3352.1666666666665</v>
      </c>
      <c r="F18">
        <f>AVERAGE(CellNr_2!G40:G42)</f>
        <v>3133.8333333333335</v>
      </c>
      <c r="G18">
        <f>AVERAGE(CellNr_2!H40:H42)</f>
        <v>3198.3333333333335</v>
      </c>
      <c r="H18">
        <f>AVERAGE(CellNr_2!I40:I42)</f>
        <v>3518.6666666666665</v>
      </c>
      <c r="I18">
        <f>AVERAGE(CellNr_2!J40:J42)</f>
        <v>3504.1666666666665</v>
      </c>
      <c r="J18">
        <f>AVERAGE(CellNr_2!K40:K42)</f>
        <v>3789.6666666666665</v>
      </c>
      <c r="K18">
        <f>AVERAGE(CellNr_2!L40:L42)</f>
        <v>3096.1666666666665</v>
      </c>
      <c r="L18">
        <f>AVERAGE(CellNr_2!M40:M42)</f>
        <v>2899.3333333333335</v>
      </c>
      <c r="M18">
        <f>AVERAGE(CellNr_2!N40:N42)</f>
        <v>2592.3333333333335</v>
      </c>
      <c r="N18">
        <f>AVERAGE(CellNr_2!O40:O42)</f>
        <v>2958.3333333333335</v>
      </c>
      <c r="O18">
        <f>AVERAGE(CellNr_2!P40:P42)</f>
        <v>3117.5</v>
      </c>
      <c r="P18">
        <f>AVERAGE(CellNr_2!Q40:Q42)</f>
        <v>3069.5</v>
      </c>
      <c r="Q18">
        <f>AVERAGE(CellNr_2!R40:R42)</f>
        <v>3551.5</v>
      </c>
      <c r="R18">
        <f>AVERAGE(CellNr_2!S40:S42)</f>
        <v>3634.1666666666665</v>
      </c>
      <c r="S18">
        <f>AVERAGE(CellNr_2!T40:T42)</f>
        <v>2870.6666666666665</v>
      </c>
      <c r="T18">
        <f>AVERAGE(CellNr_2!U40:U42)</f>
        <v>2426</v>
      </c>
      <c r="U18">
        <f>AVERAGE(CellNr_2!V40:V42)</f>
        <v>2429</v>
      </c>
      <c r="V18">
        <f>AVERAGE(CellNr_2!W40:W42)</f>
        <v>2800</v>
      </c>
      <c r="W18">
        <f>AVERAGE(CellNr_2!X40:X42)</f>
        <v>2787.8333333333335</v>
      </c>
      <c r="X18">
        <f>AVERAGE(CellNr_2!Y40:Y42)</f>
        <v>2856.1666666666665</v>
      </c>
      <c r="Y18">
        <f>AVERAGE(CellNr_2!Z40:Z42)</f>
        <v>3367.6666666666665</v>
      </c>
      <c r="Z18">
        <f>AVERAGE(CellNr_2!AA50:AA52)</f>
        <v>4011.6666666666665</v>
      </c>
      <c r="AA18">
        <f>AVERAGE(CellNr_2!AB50:AB52)</f>
        <v>3707.5</v>
      </c>
      <c r="AB18">
        <f>AVERAGE(CellNr_2!AC50:AC52)</f>
        <v>3656.8333333333335</v>
      </c>
      <c r="AC18">
        <f>AVERAGE(CellNr_2!AD50:AD52)</f>
        <v>3412.6666666666665</v>
      </c>
      <c r="AD18">
        <f>AVERAGE(CellNr_2!AE50:AE52)</f>
        <v>3390.8333333333335</v>
      </c>
      <c r="AE18">
        <f>AVERAGE(CellNr_2!AF50:AF52)</f>
        <v>3280</v>
      </c>
      <c r="AF18">
        <f>AVERAGE(CellNr_2!AG50:AG52)</f>
        <v>3153</v>
      </c>
      <c r="AG18">
        <f>AVERAGE(CellNr_2!AH50:AH52)</f>
        <v>3507.6666666666665</v>
      </c>
      <c r="AH18">
        <f>AVERAGE(CellNr_2!AI50:AI52)</f>
        <v>3384.1666666666665</v>
      </c>
      <c r="AI18">
        <f>AVERAGE(CellNr_2!AJ50:AJ52)</f>
        <v>3394.3333333333335</v>
      </c>
      <c r="AJ18">
        <f>AVERAGE(CellNr_2!AK50:AK52)</f>
        <v>3307.5</v>
      </c>
      <c r="AK18">
        <f>AVERAGE(CellNr_2!AL50:AL52)</f>
        <v>3298.3333333333335</v>
      </c>
      <c r="AL18">
        <f>AVERAGE(CellNr_2!AM50:AM52)</f>
        <v>3276.5</v>
      </c>
      <c r="AM18">
        <f>AVERAGE(CellNr_2!AN50:AN52)</f>
        <v>3182.3333333333335</v>
      </c>
      <c r="AN18">
        <f>AVERAGE(CellNr_2!AO50:AO52)</f>
        <v>3200.8333333333335</v>
      </c>
      <c r="AO18">
        <f>AVERAGE(CellNr_2!AP50:AP52)</f>
        <v>3415.8333333333335</v>
      </c>
      <c r="AP18">
        <f>AVERAGE(CellNr_2!AQ50:AQ52)</f>
        <v>3317.5</v>
      </c>
      <c r="AQ18">
        <f>AVERAGE(CellNr_2!AR50:AR52)</f>
        <v>3599.8333333333335</v>
      </c>
      <c r="AR18">
        <f>AVERAGE(CellNr_2!AS50:AS52)</f>
        <v>3350.1666666666665</v>
      </c>
      <c r="AS18">
        <f>AVERAGE(CellNr_2!AT50:AT52)</f>
        <v>3264.3333333333335</v>
      </c>
      <c r="AT18">
        <f>AVERAGE(CellNr_2!AU50:AU52)</f>
        <v>3520.3333333333335</v>
      </c>
      <c r="AU18">
        <f>AVERAGE(CellNr_2!AV50:AV52)</f>
        <v>3608.5</v>
      </c>
      <c r="AV18">
        <f>AVERAGE(CellNr_2!AW50:AW52)</f>
        <v>3326.8333333333335</v>
      </c>
      <c r="AW18">
        <f>AVERAGE(CellNr_2!AX50:AX52)</f>
        <v>3452.5</v>
      </c>
    </row>
    <row r="19" spans="1:49" x14ac:dyDescent="0.2">
      <c r="A19">
        <v>25.5</v>
      </c>
      <c r="B19">
        <f>AVERAGE(CellNr_2!C41:C43)</f>
        <v>3493.5</v>
      </c>
      <c r="C19">
        <f>AVERAGE(CellNr_2!D41:D43)</f>
        <v>3681.8333333333335</v>
      </c>
      <c r="D19">
        <f>AVERAGE(CellNr_2!E41:E43)</f>
        <v>3470</v>
      </c>
      <c r="E19">
        <f>AVERAGE(CellNr_2!F41:F43)</f>
        <v>3406</v>
      </c>
      <c r="F19">
        <f>AVERAGE(CellNr_2!G41:G43)</f>
        <v>3232.3333333333335</v>
      </c>
      <c r="G19">
        <f>AVERAGE(CellNr_2!H41:H43)</f>
        <v>3271</v>
      </c>
      <c r="H19">
        <f>AVERAGE(CellNr_2!I41:I43)</f>
        <v>3600.3333333333335</v>
      </c>
      <c r="I19">
        <f>AVERAGE(CellNr_2!J41:J43)</f>
        <v>3573.6666666666665</v>
      </c>
      <c r="J19">
        <f>AVERAGE(CellNr_2!K41:K43)</f>
        <v>3897.8333333333335</v>
      </c>
      <c r="K19">
        <f>AVERAGE(CellNr_2!L41:L43)</f>
        <v>3197.1666666666665</v>
      </c>
      <c r="L19">
        <f>AVERAGE(CellNr_2!M41:M43)</f>
        <v>2989.6666666666665</v>
      </c>
      <c r="M19">
        <f>AVERAGE(CellNr_2!N41:N43)</f>
        <v>2639.5</v>
      </c>
      <c r="N19">
        <f>AVERAGE(CellNr_2!O41:O43)</f>
        <v>3063.1666666666665</v>
      </c>
      <c r="O19">
        <f>AVERAGE(CellNr_2!P41:P43)</f>
        <v>3171.1666666666665</v>
      </c>
      <c r="P19">
        <f>AVERAGE(CellNr_2!Q41:Q43)</f>
        <v>3134</v>
      </c>
      <c r="Q19">
        <f>AVERAGE(CellNr_2!R41:R43)</f>
        <v>3603.6666666666665</v>
      </c>
      <c r="R19">
        <f>AVERAGE(CellNr_2!S41:S43)</f>
        <v>3715.5</v>
      </c>
      <c r="S19">
        <f>AVERAGE(CellNr_2!T41:T43)</f>
        <v>2983.8333333333335</v>
      </c>
      <c r="T19">
        <f>AVERAGE(CellNr_2!U41:U43)</f>
        <v>2505.6666666666665</v>
      </c>
      <c r="U19">
        <f>AVERAGE(CellNr_2!V41:V43)</f>
        <v>2490</v>
      </c>
      <c r="V19">
        <f>AVERAGE(CellNr_2!W41:W43)</f>
        <v>2897.8333333333335</v>
      </c>
      <c r="W19">
        <f>AVERAGE(CellNr_2!X41:X43)</f>
        <v>2830.3333333333335</v>
      </c>
      <c r="X19">
        <f>AVERAGE(CellNr_2!Y41:Y43)</f>
        <v>2923.8333333333335</v>
      </c>
      <c r="Y19">
        <f>AVERAGE(CellNr_2!Z41:Z43)</f>
        <v>3414.3333333333335</v>
      </c>
      <c r="Z19">
        <f>AVERAGE(CellNr_2!AA51:AA53)</f>
        <v>3852.6666666666665</v>
      </c>
      <c r="AA19">
        <f>AVERAGE(CellNr_2!AB51:AB53)</f>
        <v>3574.6666666666665</v>
      </c>
      <c r="AB19">
        <f>AVERAGE(CellNr_2!AC51:AC53)</f>
        <v>3494</v>
      </c>
      <c r="AC19">
        <f>AVERAGE(CellNr_2!AD51:AD53)</f>
        <v>3217.1666666666665</v>
      </c>
      <c r="AD19">
        <f>AVERAGE(CellNr_2!AE51:AE53)</f>
        <v>3256.3333333333335</v>
      </c>
      <c r="AE19">
        <f>AVERAGE(CellNr_2!AF51:AF53)</f>
        <v>3155</v>
      </c>
      <c r="AF19">
        <f>AVERAGE(CellNr_2!AG51:AG53)</f>
        <v>3022.6666666666665</v>
      </c>
      <c r="AG19">
        <f>AVERAGE(CellNr_2!AH51:AH53)</f>
        <v>3323.8333333333335</v>
      </c>
      <c r="AH19">
        <f>AVERAGE(CellNr_2!AI51:AI53)</f>
        <v>3294.3333333333335</v>
      </c>
      <c r="AI19">
        <f>AVERAGE(CellNr_2!AJ51:AJ53)</f>
        <v>3285.5</v>
      </c>
      <c r="AJ19">
        <f>AVERAGE(CellNr_2!AK51:AK53)</f>
        <v>3160.3333333333335</v>
      </c>
      <c r="AK19">
        <f>AVERAGE(CellNr_2!AL51:AL53)</f>
        <v>3139.1666666666665</v>
      </c>
      <c r="AL19">
        <f>AVERAGE(CellNr_2!AM51:AM53)</f>
        <v>3167.3333333333335</v>
      </c>
      <c r="AM19">
        <f>AVERAGE(CellNr_2!AN51:AN53)</f>
        <v>3059.8333333333335</v>
      </c>
      <c r="AN19">
        <f>AVERAGE(CellNr_2!AO51:AO53)</f>
        <v>3078</v>
      </c>
      <c r="AO19">
        <f>AVERAGE(CellNr_2!AP51:AP53)</f>
        <v>3272.8333333333335</v>
      </c>
      <c r="AP19">
        <f>AVERAGE(CellNr_2!AQ51:AQ53)</f>
        <v>3225.1666666666665</v>
      </c>
      <c r="AQ19">
        <f>AVERAGE(CellNr_2!AR51:AR53)</f>
        <v>3509.1666666666665</v>
      </c>
      <c r="AR19">
        <f>AVERAGE(CellNr_2!AS51:AS53)</f>
        <v>3215.6666666666665</v>
      </c>
      <c r="AS19">
        <f>AVERAGE(CellNr_2!AT51:AT53)</f>
        <v>3107.8333333333335</v>
      </c>
      <c r="AT19">
        <f>AVERAGE(CellNr_2!AU51:AU53)</f>
        <v>3398.1666666666665</v>
      </c>
      <c r="AU19">
        <f>AVERAGE(CellNr_2!AV51:AV53)</f>
        <v>3446.1666666666665</v>
      </c>
      <c r="AV19">
        <f>AVERAGE(CellNr_2!AW51:AW53)</f>
        <v>3182.6666666666665</v>
      </c>
      <c r="AW19">
        <f>AVERAGE(CellNr_2!AX51:AX53)</f>
        <v>3312.8333333333335</v>
      </c>
    </row>
    <row r="20" spans="1:49" x14ac:dyDescent="0.2">
      <c r="A20">
        <v>27</v>
      </c>
      <c r="B20">
        <f>AVERAGE(CellNr_2!C42:C44)</f>
        <v>3469.6666666666665</v>
      </c>
      <c r="C20">
        <f>AVERAGE(CellNr_2!D42:D44)</f>
        <v>3675.5</v>
      </c>
      <c r="D20">
        <f>AVERAGE(CellNr_2!E42:E44)</f>
        <v>3445.8333333333335</v>
      </c>
      <c r="E20">
        <f>AVERAGE(CellNr_2!F42:F44)</f>
        <v>3328</v>
      </c>
      <c r="F20">
        <f>AVERAGE(CellNr_2!G42:G44)</f>
        <v>3223.6666666666665</v>
      </c>
      <c r="G20">
        <f>AVERAGE(CellNr_2!H42:H44)</f>
        <v>3237.8333333333335</v>
      </c>
      <c r="H20">
        <f>AVERAGE(CellNr_2!I42:I44)</f>
        <v>3568.3333333333335</v>
      </c>
      <c r="I20">
        <f>AVERAGE(CellNr_2!J42:J44)</f>
        <v>3508.8333333333335</v>
      </c>
      <c r="J20">
        <f>AVERAGE(CellNr_2!K42:K44)</f>
        <v>3857</v>
      </c>
      <c r="K20">
        <f>AVERAGE(CellNr_2!L42:L44)</f>
        <v>3162.3333333333335</v>
      </c>
      <c r="L20">
        <f>AVERAGE(CellNr_2!M42:M44)</f>
        <v>2935.3333333333335</v>
      </c>
      <c r="M20">
        <f>AVERAGE(CellNr_2!N42:N44)</f>
        <v>2551.8333333333335</v>
      </c>
      <c r="N20">
        <f>AVERAGE(CellNr_2!O42:O44)</f>
        <v>3015.5</v>
      </c>
      <c r="O20">
        <f>AVERAGE(CellNr_2!P42:P44)</f>
        <v>3121.3333333333335</v>
      </c>
      <c r="P20">
        <f>AVERAGE(CellNr_2!Q42:Q44)</f>
        <v>3100.6666666666665</v>
      </c>
      <c r="Q20">
        <f>AVERAGE(CellNr_2!R42:R44)</f>
        <v>3514.8333333333335</v>
      </c>
      <c r="R20">
        <f>AVERAGE(CellNr_2!S42:S44)</f>
        <v>3681.1666666666665</v>
      </c>
      <c r="S20">
        <f>AVERAGE(CellNr_2!T42:T44)</f>
        <v>2962.3333333333335</v>
      </c>
      <c r="T20">
        <f>AVERAGE(CellNr_2!U42:U44)</f>
        <v>2467.8333333333335</v>
      </c>
      <c r="U20">
        <f>AVERAGE(CellNr_2!V42:V44)</f>
        <v>2398.1666666666665</v>
      </c>
      <c r="V20">
        <f>AVERAGE(CellNr_2!W42:W44)</f>
        <v>2862.6666666666665</v>
      </c>
      <c r="W20">
        <f>AVERAGE(CellNr_2!X42:X44)</f>
        <v>2757.5</v>
      </c>
      <c r="X20">
        <f>AVERAGE(CellNr_2!Y42:Y44)</f>
        <v>2860.5</v>
      </c>
      <c r="Y20">
        <f>AVERAGE(CellNr_2!Z42:Z44)</f>
        <v>3302.1666666666665</v>
      </c>
      <c r="Z20">
        <f>AVERAGE(CellNr_2!AA52:AA54)</f>
        <v>3794.1666666666665</v>
      </c>
      <c r="AA20">
        <f>AVERAGE(CellNr_2!AB52:AB54)</f>
        <v>3529.3333333333335</v>
      </c>
      <c r="AB20">
        <f>AVERAGE(CellNr_2!AC52:AC54)</f>
        <v>3383.8333333333335</v>
      </c>
      <c r="AC20">
        <f>AVERAGE(CellNr_2!AD52:AD54)</f>
        <v>3037.1666666666665</v>
      </c>
      <c r="AD20">
        <f>AVERAGE(CellNr_2!AE52:AE54)</f>
        <v>3216.1666666666665</v>
      </c>
      <c r="AE20">
        <f>AVERAGE(CellNr_2!AF52:AF54)</f>
        <v>3087.5</v>
      </c>
      <c r="AF20">
        <f>AVERAGE(CellNr_2!AG52:AG54)</f>
        <v>2982.6666666666665</v>
      </c>
      <c r="AG20">
        <f>AVERAGE(CellNr_2!AH52:AH54)</f>
        <v>3232.3333333333335</v>
      </c>
      <c r="AH20">
        <f>AVERAGE(CellNr_2!AI52:AI54)</f>
        <v>3228.5</v>
      </c>
      <c r="AI20">
        <f>AVERAGE(CellNr_2!AJ52:AJ54)</f>
        <v>3238.8333333333335</v>
      </c>
      <c r="AJ20">
        <f>AVERAGE(CellNr_2!AK52:AK54)</f>
        <v>3061.3333333333335</v>
      </c>
      <c r="AK20">
        <f>AVERAGE(CellNr_2!AL52:AL54)</f>
        <v>2984.6666666666665</v>
      </c>
      <c r="AL20">
        <f>AVERAGE(CellNr_2!AM52:AM54)</f>
        <v>3135.5</v>
      </c>
      <c r="AM20">
        <f>AVERAGE(CellNr_2!AN52:AN54)</f>
        <v>2979</v>
      </c>
      <c r="AN20">
        <f>AVERAGE(CellNr_2!AO52:AO54)</f>
        <v>3017.3333333333335</v>
      </c>
      <c r="AO20">
        <f>AVERAGE(CellNr_2!AP52:AP54)</f>
        <v>3189.8333333333335</v>
      </c>
      <c r="AP20">
        <f>AVERAGE(CellNr_2!AQ52:AQ54)</f>
        <v>3209.5</v>
      </c>
      <c r="AQ20">
        <f>AVERAGE(CellNr_2!AR52:AR54)</f>
        <v>3457</v>
      </c>
      <c r="AR20">
        <f>AVERAGE(CellNr_2!AS52:AS54)</f>
        <v>3134.6666666666665</v>
      </c>
      <c r="AS20">
        <f>AVERAGE(CellNr_2!AT52:AT54)</f>
        <v>2973.5</v>
      </c>
      <c r="AT20">
        <f>AVERAGE(CellNr_2!AU52:AU54)</f>
        <v>3367.8333333333335</v>
      </c>
      <c r="AU20">
        <f>AVERAGE(CellNr_2!AV52:AV54)</f>
        <v>3372.6666666666665</v>
      </c>
      <c r="AV20">
        <f>AVERAGE(CellNr_2!AW52:AW54)</f>
        <v>3116.5</v>
      </c>
      <c r="AW20">
        <f>AVERAGE(CellNr_2!AX52:AX54)</f>
        <v>3243.1666666666665</v>
      </c>
    </row>
    <row r="21" spans="1:49" x14ac:dyDescent="0.2">
      <c r="A21">
        <v>28.5</v>
      </c>
      <c r="B21">
        <f>AVERAGE(CellNr_2!C43:C45)</f>
        <v>3462.6666666666665</v>
      </c>
      <c r="C21">
        <f>AVERAGE(CellNr_2!D43:D45)</f>
        <v>3674.8333333333335</v>
      </c>
      <c r="D21">
        <f>AVERAGE(CellNr_2!E43:E45)</f>
        <v>3390.1666666666665</v>
      </c>
      <c r="E21">
        <f>AVERAGE(CellNr_2!F43:F45)</f>
        <v>3210.3333333333335</v>
      </c>
      <c r="F21">
        <f>AVERAGE(CellNr_2!G43:G45)</f>
        <v>3186</v>
      </c>
      <c r="G21">
        <f>AVERAGE(CellNr_2!H43:H45)</f>
        <v>3184.8333333333335</v>
      </c>
      <c r="H21">
        <f>AVERAGE(CellNr_2!I43:I45)</f>
        <v>3520.5</v>
      </c>
      <c r="I21">
        <f>AVERAGE(CellNr_2!J43:J45)</f>
        <v>3441.1666666666665</v>
      </c>
      <c r="J21">
        <f>AVERAGE(CellNr_2!K43:K45)</f>
        <v>3843.6666666666665</v>
      </c>
      <c r="K21">
        <f>AVERAGE(CellNr_2!L43:L45)</f>
        <v>3143.3333333333335</v>
      </c>
      <c r="L21">
        <f>AVERAGE(CellNr_2!M43:M45)</f>
        <v>2892.8333333333335</v>
      </c>
      <c r="M21">
        <f>AVERAGE(CellNr_2!N43:N45)</f>
        <v>2466</v>
      </c>
      <c r="N21">
        <f>AVERAGE(CellNr_2!O43:O45)</f>
        <v>2979.3333333333335</v>
      </c>
      <c r="O21">
        <f>AVERAGE(CellNr_2!P43:P45)</f>
        <v>3082.6666666666665</v>
      </c>
      <c r="P21">
        <f>AVERAGE(CellNr_2!Q43:Q45)</f>
        <v>3059</v>
      </c>
      <c r="Q21">
        <f>AVERAGE(CellNr_2!R43:R45)</f>
        <v>3444.6666666666665</v>
      </c>
      <c r="R21">
        <f>AVERAGE(CellNr_2!S43:S45)</f>
        <v>3665.1666666666665</v>
      </c>
      <c r="S21">
        <f>AVERAGE(CellNr_2!T43:T45)</f>
        <v>2961.1666666666665</v>
      </c>
      <c r="T21">
        <f>AVERAGE(CellNr_2!U43:U45)</f>
        <v>2459.3333333333335</v>
      </c>
      <c r="U21">
        <f>AVERAGE(CellNr_2!V43:V45)</f>
        <v>2337</v>
      </c>
      <c r="V21">
        <f>AVERAGE(CellNr_2!W43:W45)</f>
        <v>2866.6666666666665</v>
      </c>
      <c r="W21">
        <f>AVERAGE(CellNr_2!X43:X45)</f>
        <v>2722.1666666666665</v>
      </c>
      <c r="X21">
        <f>AVERAGE(CellNr_2!Y43:Y45)</f>
        <v>2837</v>
      </c>
      <c r="Y21">
        <f>AVERAGE(CellNr_2!Z43:Z45)</f>
        <v>3247.8333333333335</v>
      </c>
      <c r="Z21">
        <f>AVERAGE(CellNr_2!AA53:AA55)</f>
        <v>3790.3333333333335</v>
      </c>
      <c r="AA21">
        <f>AVERAGE(CellNr_2!AB53:AB55)</f>
        <v>3526.8333333333335</v>
      </c>
      <c r="AB21">
        <f>AVERAGE(CellNr_2!AC53:AC55)</f>
        <v>3294.1666666666665</v>
      </c>
      <c r="AC21">
        <f>AVERAGE(CellNr_2!AD53:AD55)</f>
        <v>2896.1666666666665</v>
      </c>
      <c r="AD21">
        <f>AVERAGE(CellNr_2!AE53:AE55)</f>
        <v>3192.6666666666665</v>
      </c>
      <c r="AE21">
        <f>AVERAGE(CellNr_2!AF53:AF55)</f>
        <v>3048.3333333333335</v>
      </c>
      <c r="AF21">
        <f>AVERAGE(CellNr_2!AG53:AG55)</f>
        <v>2937.1666666666665</v>
      </c>
      <c r="AG21">
        <f>AVERAGE(CellNr_2!AH53:AH55)</f>
        <v>3150</v>
      </c>
      <c r="AH21">
        <f>AVERAGE(CellNr_2!AI53:AI55)</f>
        <v>3244.8333333333335</v>
      </c>
      <c r="AI21">
        <f>AVERAGE(CellNr_2!AJ53:AJ55)</f>
        <v>3234.1666666666665</v>
      </c>
      <c r="AJ21">
        <f>AVERAGE(CellNr_2!AK53:AK55)</f>
        <v>2992</v>
      </c>
      <c r="AK21">
        <f>AVERAGE(CellNr_2!AL53:AL55)</f>
        <v>2861.6666666666665</v>
      </c>
      <c r="AL21">
        <f>AVERAGE(CellNr_2!AM53:AM55)</f>
        <v>3119.3333333333335</v>
      </c>
      <c r="AM21">
        <f>AVERAGE(CellNr_2!AN53:AN55)</f>
        <v>2954.6666666666665</v>
      </c>
      <c r="AN21">
        <f>AVERAGE(CellNr_2!AO53:AO55)</f>
        <v>2973</v>
      </c>
      <c r="AO21">
        <f>AVERAGE(CellNr_2!AP53:AP55)</f>
        <v>3117.6666666666665</v>
      </c>
      <c r="AP21">
        <f>AVERAGE(CellNr_2!AQ53:AQ55)</f>
        <v>3181.8333333333335</v>
      </c>
      <c r="AQ21">
        <f>AVERAGE(CellNr_2!AR53:AR55)</f>
        <v>3425</v>
      </c>
      <c r="AR21">
        <f>AVERAGE(CellNr_2!AS53:AS55)</f>
        <v>3064.1666666666665</v>
      </c>
      <c r="AS21">
        <f>AVERAGE(CellNr_2!AT53:AT55)</f>
        <v>2849</v>
      </c>
      <c r="AT21">
        <f>AVERAGE(CellNr_2!AU53:AU55)</f>
        <v>3351.3333333333335</v>
      </c>
      <c r="AU21">
        <f>AVERAGE(CellNr_2!AV53:AV55)</f>
        <v>3331</v>
      </c>
      <c r="AV21">
        <f>AVERAGE(CellNr_2!AW53:AW55)</f>
        <v>3058.8333333333335</v>
      </c>
      <c r="AW21">
        <f>AVERAGE(CellNr_2!AX53:AX55)</f>
        <v>3181.5</v>
      </c>
    </row>
    <row r="22" spans="1:49" x14ac:dyDescent="0.2">
      <c r="A22">
        <v>30</v>
      </c>
      <c r="B22">
        <f>AVERAGE(CellNr_2!C44:C46)</f>
        <v>3477.8333333333335</v>
      </c>
      <c r="C22">
        <f>AVERAGE(CellNr_2!D44:D46)</f>
        <v>3693</v>
      </c>
      <c r="D22">
        <f>AVERAGE(CellNr_2!E44:E46)</f>
        <v>3356.6666666666665</v>
      </c>
      <c r="E22">
        <f>AVERAGE(CellNr_2!F44:F46)</f>
        <v>3128.3333333333335</v>
      </c>
      <c r="F22">
        <f>AVERAGE(CellNr_2!G44:G46)</f>
        <v>3172.1666666666665</v>
      </c>
      <c r="G22">
        <f>AVERAGE(CellNr_2!H44:H46)</f>
        <v>3172.8333333333335</v>
      </c>
      <c r="H22">
        <f>AVERAGE(CellNr_2!I44:I46)</f>
        <v>3447.3333333333335</v>
      </c>
      <c r="I22">
        <f>AVERAGE(CellNr_2!J44:J46)</f>
        <v>3399.5</v>
      </c>
      <c r="J22">
        <f>AVERAGE(CellNr_2!K44:K46)</f>
        <v>3847.5</v>
      </c>
      <c r="K22">
        <f>AVERAGE(CellNr_2!L44:L46)</f>
        <v>3156</v>
      </c>
      <c r="L22">
        <f>AVERAGE(CellNr_2!M44:M46)</f>
        <v>2876.3333333333335</v>
      </c>
      <c r="M22">
        <f>AVERAGE(CellNr_2!N44:N46)</f>
        <v>2403.8333333333335</v>
      </c>
      <c r="N22">
        <f>AVERAGE(CellNr_2!O44:O46)</f>
        <v>2937.1666666666665</v>
      </c>
      <c r="O22">
        <f>AVERAGE(CellNr_2!P44:P46)</f>
        <v>3064.3333333333335</v>
      </c>
      <c r="P22">
        <f>AVERAGE(CellNr_2!Q44:Q46)</f>
        <v>3009.5</v>
      </c>
      <c r="Q22">
        <f>AVERAGE(CellNr_2!R44:R46)</f>
        <v>3375.3333333333335</v>
      </c>
      <c r="R22">
        <f>AVERAGE(CellNr_2!S44:S46)</f>
        <v>3649.5</v>
      </c>
      <c r="S22">
        <f>AVERAGE(CellNr_2!T44:T46)</f>
        <v>2960.3333333333335</v>
      </c>
      <c r="T22">
        <f>AVERAGE(CellNr_2!U44:U46)</f>
        <v>2428.1666666666665</v>
      </c>
      <c r="U22">
        <f>AVERAGE(CellNr_2!V44:V46)</f>
        <v>2251.5</v>
      </c>
      <c r="V22">
        <f>AVERAGE(CellNr_2!W44:W46)</f>
        <v>2841</v>
      </c>
      <c r="W22">
        <f>AVERAGE(CellNr_2!X44:X46)</f>
        <v>2689.3333333333335</v>
      </c>
      <c r="X22">
        <f>AVERAGE(CellNr_2!Y44:Y46)</f>
        <v>2805.3333333333335</v>
      </c>
      <c r="Y22">
        <f>AVERAGE(CellNr_2!Z44:Z46)</f>
        <v>3205.8333333333335</v>
      </c>
      <c r="Z22">
        <f>AVERAGE(CellNr_2!AA54:AA56)</f>
        <v>3803.5</v>
      </c>
      <c r="AA22">
        <f>AVERAGE(CellNr_2!AB54:AB56)</f>
        <v>3521.8333333333335</v>
      </c>
      <c r="AB22">
        <f>AVERAGE(CellNr_2!AC54:AC56)</f>
        <v>3234.6666666666665</v>
      </c>
      <c r="AC22">
        <f>AVERAGE(CellNr_2!AD54:AD56)</f>
        <v>2772.1666666666665</v>
      </c>
      <c r="AD22">
        <f>AVERAGE(CellNr_2!AE54:AE56)</f>
        <v>3165.5</v>
      </c>
      <c r="AE22">
        <f>AVERAGE(CellNr_2!AF54:AF56)</f>
        <v>3019.8333333333335</v>
      </c>
      <c r="AF22">
        <f>AVERAGE(CellNr_2!AG54:AG56)</f>
        <v>2885.6666666666665</v>
      </c>
      <c r="AG22">
        <f>AVERAGE(CellNr_2!AH54:AH56)</f>
        <v>3092.3333333333335</v>
      </c>
      <c r="AH22">
        <f>AVERAGE(CellNr_2!AI54:AI56)</f>
        <v>3249.6666666666665</v>
      </c>
      <c r="AI22">
        <f>AVERAGE(CellNr_2!AJ54:AJ56)</f>
        <v>3239.5</v>
      </c>
      <c r="AJ22">
        <f>AVERAGE(CellNr_2!AK54:AK56)</f>
        <v>2967.8333333333335</v>
      </c>
      <c r="AK22">
        <f>AVERAGE(CellNr_2!AL54:AL56)</f>
        <v>2760.3333333333335</v>
      </c>
      <c r="AL22">
        <f>AVERAGE(CellNr_2!AM54:AM56)</f>
        <v>3081.6666666666665</v>
      </c>
      <c r="AM22">
        <f>AVERAGE(CellNr_2!AN54:AN56)</f>
        <v>2904.3333333333335</v>
      </c>
      <c r="AN22">
        <f>AVERAGE(CellNr_2!AO54:AO56)</f>
        <v>2925.3333333333335</v>
      </c>
      <c r="AO22">
        <f>AVERAGE(CellNr_2!AP54:AP56)</f>
        <v>3064.5</v>
      </c>
      <c r="AP22">
        <f>AVERAGE(CellNr_2!AQ54:AQ56)</f>
        <v>3191.8333333333335</v>
      </c>
      <c r="AQ22">
        <f>AVERAGE(CellNr_2!AR54:AR56)</f>
        <v>3421</v>
      </c>
      <c r="AR22">
        <f>AVERAGE(CellNr_2!AS54:AS56)</f>
        <v>3007.8333333333335</v>
      </c>
      <c r="AS22">
        <f>AVERAGE(CellNr_2!AT54:AT56)</f>
        <v>2723.3333333333335</v>
      </c>
      <c r="AT22">
        <f>AVERAGE(CellNr_2!AU54:AU56)</f>
        <v>3335.8333333333335</v>
      </c>
      <c r="AU22">
        <f>AVERAGE(CellNr_2!AV54:AV56)</f>
        <v>3292.3333333333335</v>
      </c>
      <c r="AV22">
        <f>AVERAGE(CellNr_2!AW54:AW56)</f>
        <v>3009.8333333333335</v>
      </c>
      <c r="AW22">
        <f>AVERAGE(CellNr_2!AX54:AX56)</f>
        <v>3115.6666666666665</v>
      </c>
    </row>
    <row r="23" spans="1:49" x14ac:dyDescent="0.2">
      <c r="A23">
        <v>31.5</v>
      </c>
      <c r="B23">
        <f>AVERAGE(CellNr_2!C45:C47)</f>
        <v>3479.3333333333335</v>
      </c>
      <c r="C23">
        <f>AVERAGE(CellNr_2!D45:D47)</f>
        <v>3692.8333333333335</v>
      </c>
      <c r="D23">
        <f>AVERAGE(CellNr_2!E45:E47)</f>
        <v>3345</v>
      </c>
      <c r="E23">
        <f>AVERAGE(CellNr_2!F45:F47)</f>
        <v>3024.6666666666665</v>
      </c>
      <c r="F23">
        <f>AVERAGE(CellNr_2!G45:G47)</f>
        <v>3140</v>
      </c>
      <c r="G23">
        <f>AVERAGE(CellNr_2!H45:H47)</f>
        <v>3127.3333333333335</v>
      </c>
      <c r="H23">
        <f>AVERAGE(CellNr_2!I45:I47)</f>
        <v>3363.3333333333335</v>
      </c>
      <c r="I23">
        <f>AVERAGE(CellNr_2!J45:J47)</f>
        <v>3317.1666666666665</v>
      </c>
      <c r="J23">
        <f>AVERAGE(CellNr_2!K45:K47)</f>
        <v>3847.1666666666665</v>
      </c>
      <c r="K23">
        <f>AVERAGE(CellNr_2!L45:L47)</f>
        <v>3157</v>
      </c>
      <c r="L23">
        <f>AVERAGE(CellNr_2!M45:M47)</f>
        <v>2865.5</v>
      </c>
      <c r="M23">
        <f>AVERAGE(CellNr_2!N45:N47)</f>
        <v>2359.1666666666665</v>
      </c>
      <c r="N23">
        <f>AVERAGE(CellNr_2!O45:O47)</f>
        <v>2927.5</v>
      </c>
      <c r="O23">
        <f>AVERAGE(CellNr_2!P45:P47)</f>
        <v>3019.6666666666665</v>
      </c>
      <c r="P23">
        <f>AVERAGE(CellNr_2!Q45:Q47)</f>
        <v>2976.3333333333335</v>
      </c>
      <c r="Q23">
        <f>AVERAGE(CellNr_2!R45:R47)</f>
        <v>3320.5</v>
      </c>
      <c r="R23">
        <f>AVERAGE(CellNr_2!S45:S47)</f>
        <v>3665.1666666666665</v>
      </c>
      <c r="S23">
        <f>AVERAGE(CellNr_2!T45:T47)</f>
        <v>2984.1666666666665</v>
      </c>
      <c r="T23">
        <f>AVERAGE(CellNr_2!U45:U47)</f>
        <v>2424.5</v>
      </c>
      <c r="U23">
        <f>AVERAGE(CellNr_2!V45:V47)</f>
        <v>2196.8333333333335</v>
      </c>
      <c r="V23">
        <f>AVERAGE(CellNr_2!W45:W47)</f>
        <v>2818.1666666666665</v>
      </c>
      <c r="W23">
        <f>AVERAGE(CellNr_2!X45:X47)</f>
        <v>2690.5</v>
      </c>
      <c r="X23">
        <f>AVERAGE(CellNr_2!Y45:Y47)</f>
        <v>2774.8333333333335</v>
      </c>
      <c r="Y23">
        <f>AVERAGE(CellNr_2!Z45:Z47)</f>
        <v>3163.5</v>
      </c>
      <c r="Z23">
        <f>AVERAGE(CellNr_2!AA55:AA57)</f>
        <v>3824.1666666666665</v>
      </c>
      <c r="AA23">
        <f>AVERAGE(CellNr_2!AB55:AB57)</f>
        <v>3536.6666666666665</v>
      </c>
      <c r="AB23">
        <f>AVERAGE(CellNr_2!AC55:AC57)</f>
        <v>3229.8333333333335</v>
      </c>
      <c r="AC23">
        <f>AVERAGE(CellNr_2!AD55:AD57)</f>
        <v>2689.3333333333335</v>
      </c>
      <c r="AD23">
        <f>AVERAGE(CellNr_2!AE55:AE57)</f>
        <v>3148.5</v>
      </c>
      <c r="AE23">
        <f>AVERAGE(CellNr_2!AF55:AF57)</f>
        <v>3025.3333333333335</v>
      </c>
      <c r="AF23">
        <f>AVERAGE(CellNr_2!AG55:AG57)</f>
        <v>2820.8333333333335</v>
      </c>
      <c r="AG23">
        <f>AVERAGE(CellNr_2!AH55:AH57)</f>
        <v>3046.1666666666665</v>
      </c>
      <c r="AH23">
        <f>AVERAGE(CellNr_2!AI55:AI57)</f>
        <v>3289.1666666666665</v>
      </c>
      <c r="AI23">
        <f>AVERAGE(CellNr_2!AJ55:AJ57)</f>
        <v>3264.8333333333335</v>
      </c>
      <c r="AJ23">
        <f>AVERAGE(CellNr_2!AK55:AK57)</f>
        <v>2971</v>
      </c>
      <c r="AK23">
        <f>AVERAGE(CellNr_2!AL55:AL57)</f>
        <v>2688.3333333333335</v>
      </c>
      <c r="AL23">
        <f>AVERAGE(CellNr_2!AM55:AM57)</f>
        <v>3061</v>
      </c>
      <c r="AM23">
        <f>AVERAGE(CellNr_2!AN55:AN57)</f>
        <v>2906.3333333333335</v>
      </c>
      <c r="AN23">
        <f>AVERAGE(CellNr_2!AO55:AO57)</f>
        <v>2889.5</v>
      </c>
      <c r="AO23">
        <f>AVERAGE(CellNr_2!AP55:AP57)</f>
        <v>3015.5</v>
      </c>
      <c r="AP23">
        <f>AVERAGE(CellNr_2!AQ55:AQ57)</f>
        <v>3207</v>
      </c>
      <c r="AQ23">
        <f>AVERAGE(CellNr_2!AR55:AR57)</f>
        <v>3457.5</v>
      </c>
      <c r="AR23">
        <f>AVERAGE(CellNr_2!AS55:AS57)</f>
        <v>3003.8333333333335</v>
      </c>
      <c r="AS23">
        <f>AVERAGE(CellNr_2!AT55:AT57)</f>
        <v>2639.5</v>
      </c>
      <c r="AT23">
        <f>AVERAGE(CellNr_2!AU55:AU57)</f>
        <v>3341</v>
      </c>
      <c r="AU23">
        <f>AVERAGE(CellNr_2!AV55:AV57)</f>
        <v>3281.1666666666665</v>
      </c>
      <c r="AV23">
        <f>AVERAGE(CellNr_2!AW55:AW57)</f>
        <v>2969</v>
      </c>
      <c r="AW23">
        <f>AVERAGE(CellNr_2!AX55:AX57)</f>
        <v>3082.8333333333335</v>
      </c>
    </row>
    <row r="24" spans="1:49" x14ac:dyDescent="0.2">
      <c r="A24">
        <v>33</v>
      </c>
      <c r="B24">
        <f>AVERAGE(CellNr_2!C46:C48)</f>
        <v>3482.1666666666665</v>
      </c>
      <c r="C24">
        <f>AVERAGE(CellNr_2!D46:D48)</f>
        <v>3689</v>
      </c>
      <c r="D24">
        <f>AVERAGE(CellNr_2!E46:E48)</f>
        <v>3357.5</v>
      </c>
      <c r="E24">
        <f>AVERAGE(CellNr_2!F46:F48)</f>
        <v>2953.5</v>
      </c>
      <c r="F24">
        <f>AVERAGE(CellNr_2!G46:G48)</f>
        <v>3134.5</v>
      </c>
      <c r="G24">
        <f>AVERAGE(CellNr_2!H46:H48)</f>
        <v>3122.3333333333335</v>
      </c>
      <c r="H24">
        <f>AVERAGE(CellNr_2!I46:I48)</f>
        <v>3267.3333333333335</v>
      </c>
      <c r="I24">
        <f>AVERAGE(CellNr_2!J46:J48)</f>
        <v>3249.3333333333335</v>
      </c>
      <c r="J24">
        <f>AVERAGE(CellNr_2!K46:K48)</f>
        <v>3836.6666666666665</v>
      </c>
      <c r="K24">
        <f>AVERAGE(CellNr_2!L46:L48)</f>
        <v>3186.3333333333335</v>
      </c>
      <c r="L24">
        <f>AVERAGE(CellNr_2!M46:M48)</f>
        <v>2888</v>
      </c>
      <c r="M24">
        <f>AVERAGE(CellNr_2!N46:N48)</f>
        <v>2321.8333333333335</v>
      </c>
      <c r="N24">
        <f>AVERAGE(CellNr_2!O46:O48)</f>
        <v>2916.1666666666665</v>
      </c>
      <c r="O24">
        <f>AVERAGE(CellNr_2!P46:P48)</f>
        <v>3004.3333333333335</v>
      </c>
      <c r="P24">
        <f>AVERAGE(CellNr_2!Q46:Q48)</f>
        <v>2950.6666666666665</v>
      </c>
      <c r="Q24">
        <f>AVERAGE(CellNr_2!R46:R48)</f>
        <v>3262.1666666666665</v>
      </c>
      <c r="R24">
        <f>AVERAGE(CellNr_2!S46:S48)</f>
        <v>3669</v>
      </c>
      <c r="S24">
        <f>AVERAGE(CellNr_2!T46:T48)</f>
        <v>2992</v>
      </c>
      <c r="T24">
        <f>AVERAGE(CellNr_2!U46:U48)</f>
        <v>2447.1666666666665</v>
      </c>
      <c r="U24">
        <f>AVERAGE(CellNr_2!V46:V48)</f>
        <v>2151.3333333333335</v>
      </c>
      <c r="V24">
        <f>AVERAGE(CellNr_2!W46:W48)</f>
        <v>2791.8333333333335</v>
      </c>
      <c r="W24">
        <f>AVERAGE(CellNr_2!X46:X48)</f>
        <v>2684.8333333333335</v>
      </c>
      <c r="X24">
        <f>AVERAGE(CellNr_2!Y46:Y48)</f>
        <v>2722</v>
      </c>
      <c r="Y24">
        <f>AVERAGE(CellNr_2!Z46:Z48)</f>
        <v>3121.3333333333335</v>
      </c>
      <c r="Z24">
        <f>AVERAGE(CellNr_2!AA56:AA58)</f>
        <v>3841</v>
      </c>
      <c r="AA24">
        <f>AVERAGE(CellNr_2!AB56:AB58)</f>
        <v>3526.3333333333335</v>
      </c>
      <c r="AB24">
        <f>AVERAGE(CellNr_2!AC56:AC58)</f>
        <v>3250.8333333333335</v>
      </c>
      <c r="AC24">
        <f>AVERAGE(CellNr_2!AD56:AD58)</f>
        <v>2620.5</v>
      </c>
      <c r="AD24">
        <f>AVERAGE(CellNr_2!AE56:AE58)</f>
        <v>3113.1666666666665</v>
      </c>
      <c r="AE24">
        <f>AVERAGE(CellNr_2!AF56:AF58)</f>
        <v>3018</v>
      </c>
      <c r="AF24">
        <f>AVERAGE(CellNr_2!AG56:AG58)</f>
        <v>2766.5</v>
      </c>
      <c r="AG24">
        <f>AVERAGE(CellNr_2!AH56:AH58)</f>
        <v>2996.3333333333335</v>
      </c>
      <c r="AH24">
        <f>AVERAGE(CellNr_2!AI56:AI58)</f>
        <v>3309.6666666666665</v>
      </c>
      <c r="AI24">
        <f>AVERAGE(CellNr_2!AJ56:AJ58)</f>
        <v>3261</v>
      </c>
      <c r="AJ24">
        <f>AVERAGE(CellNr_2!AK56:AK58)</f>
        <v>2959.6666666666665</v>
      </c>
      <c r="AK24">
        <f>AVERAGE(CellNr_2!AL56:AL58)</f>
        <v>2626.1666666666665</v>
      </c>
      <c r="AL24">
        <f>AVERAGE(CellNr_2!AM56:AM58)</f>
        <v>3038.1666666666665</v>
      </c>
      <c r="AM24">
        <f>AVERAGE(CellNr_2!AN56:AN58)</f>
        <v>2883.1666666666665</v>
      </c>
      <c r="AN24">
        <f>AVERAGE(CellNr_2!AO56:AO58)</f>
        <v>2834</v>
      </c>
      <c r="AO24">
        <f>AVERAGE(CellNr_2!AP56:AP58)</f>
        <v>2955.8333333333335</v>
      </c>
      <c r="AP24">
        <f>AVERAGE(CellNr_2!AQ56:AQ58)</f>
        <v>3210.6666666666665</v>
      </c>
      <c r="AQ24">
        <f>AVERAGE(CellNr_2!AR56:AR58)</f>
        <v>3492.5</v>
      </c>
      <c r="AR24">
        <f>AVERAGE(CellNr_2!AS56:AS58)</f>
        <v>3036.6666666666665</v>
      </c>
      <c r="AS24">
        <f>AVERAGE(CellNr_2!AT56:AT58)</f>
        <v>2572.6666666666665</v>
      </c>
      <c r="AT24">
        <f>AVERAGE(CellNr_2!AU56:AU58)</f>
        <v>3321.1666666666665</v>
      </c>
      <c r="AU24">
        <f>AVERAGE(CellNr_2!AV56:AV58)</f>
        <v>3277.8333333333335</v>
      </c>
      <c r="AV24">
        <f>AVERAGE(CellNr_2!AW56:AW58)</f>
        <v>2912.5</v>
      </c>
      <c r="AW24">
        <f>AVERAGE(CellNr_2!AX56:AX58)</f>
        <v>3038.6666666666665</v>
      </c>
    </row>
    <row r="25" spans="1:49" x14ac:dyDescent="0.2">
      <c r="A25">
        <v>34.5</v>
      </c>
      <c r="B25">
        <f>AVERAGE(CellNr_2!C47:C49)</f>
        <v>3493.8333333333335</v>
      </c>
      <c r="C25">
        <f>AVERAGE(CellNr_2!D47:D49)</f>
        <v>3675.1666666666665</v>
      </c>
      <c r="D25">
        <f>AVERAGE(CellNr_2!E47:E49)</f>
        <v>3380.5</v>
      </c>
      <c r="E25">
        <f>AVERAGE(CellNr_2!F47:F49)</f>
        <v>2898.1666666666665</v>
      </c>
      <c r="F25">
        <f>AVERAGE(CellNr_2!G47:G49)</f>
        <v>3100.3333333333335</v>
      </c>
      <c r="G25">
        <f>AVERAGE(CellNr_2!H47:H49)</f>
        <v>3099.1666666666665</v>
      </c>
      <c r="H25">
        <f>AVERAGE(CellNr_2!I47:I49)</f>
        <v>3186.6666666666665</v>
      </c>
      <c r="I25">
        <f>AVERAGE(CellNr_2!J47:J49)</f>
        <v>3187.5</v>
      </c>
      <c r="J25">
        <f>AVERAGE(CellNr_2!K47:K49)</f>
        <v>3831.6666666666665</v>
      </c>
      <c r="K25">
        <f>AVERAGE(CellNr_2!L47:L49)</f>
        <v>3213</v>
      </c>
      <c r="L25">
        <f>AVERAGE(CellNr_2!M47:M49)</f>
        <v>2936.3333333333335</v>
      </c>
      <c r="M25">
        <f>AVERAGE(CellNr_2!N47:N49)</f>
        <v>2294.8333333333335</v>
      </c>
      <c r="N25">
        <f>AVERAGE(CellNr_2!O47:O49)</f>
        <v>2904</v>
      </c>
      <c r="O25">
        <f>AVERAGE(CellNr_2!P47:P49)</f>
        <v>2993.3333333333335</v>
      </c>
      <c r="P25">
        <f>AVERAGE(CellNr_2!Q47:Q49)</f>
        <v>2925.6666666666665</v>
      </c>
      <c r="Q25">
        <f>AVERAGE(CellNr_2!R47:R49)</f>
        <v>3236.6666666666665</v>
      </c>
      <c r="R25">
        <f>AVERAGE(CellNr_2!S47:S49)</f>
        <v>3691.6666666666665</v>
      </c>
      <c r="S25">
        <f>AVERAGE(CellNr_2!T47:T49)</f>
        <v>3010.5</v>
      </c>
      <c r="T25">
        <f>AVERAGE(CellNr_2!U47:U49)</f>
        <v>2488</v>
      </c>
      <c r="U25">
        <f>AVERAGE(CellNr_2!V47:V49)</f>
        <v>2132.6666666666665</v>
      </c>
      <c r="V25">
        <f>AVERAGE(CellNr_2!W47:W49)</f>
        <v>2768.5</v>
      </c>
      <c r="W25">
        <f>AVERAGE(CellNr_2!X47:X49)</f>
        <v>2691.6666666666665</v>
      </c>
      <c r="X25">
        <f>AVERAGE(CellNr_2!Y47:Y49)</f>
        <v>2666.6666666666665</v>
      </c>
      <c r="Y25">
        <f>AVERAGE(CellNr_2!Z47:Z49)</f>
        <v>3073.3333333333335</v>
      </c>
      <c r="Z25">
        <f>AVERAGE(CellNr_2!AA57:AA59)</f>
        <v>3884.8333333333335</v>
      </c>
      <c r="AA25">
        <f>AVERAGE(CellNr_2!AB57:AB59)</f>
        <v>3547</v>
      </c>
      <c r="AB25">
        <f>AVERAGE(CellNr_2!AC57:AC59)</f>
        <v>3318</v>
      </c>
      <c r="AC25">
        <f>AVERAGE(CellNr_2!AD57:AD59)</f>
        <v>2595.8333333333335</v>
      </c>
      <c r="AD25">
        <f>AVERAGE(CellNr_2!AE57:AE59)</f>
        <v>3086</v>
      </c>
      <c r="AE25">
        <f>AVERAGE(CellNr_2!AF57:AF59)</f>
        <v>2997.8333333333335</v>
      </c>
      <c r="AF25">
        <f>AVERAGE(CellNr_2!AG57:AG59)</f>
        <v>2706.1666666666665</v>
      </c>
      <c r="AG25">
        <f>AVERAGE(CellNr_2!AH57:AH59)</f>
        <v>2956.6666666666665</v>
      </c>
      <c r="AH25">
        <f>AVERAGE(CellNr_2!AI57:AI59)</f>
        <v>3320.3333333333335</v>
      </c>
      <c r="AI25">
        <f>AVERAGE(CellNr_2!AJ57:AJ59)</f>
        <v>3277</v>
      </c>
      <c r="AJ25">
        <f>AVERAGE(CellNr_2!AK57:AK59)</f>
        <v>2987.3333333333335</v>
      </c>
      <c r="AK25">
        <f>AVERAGE(CellNr_2!AL57:AL59)</f>
        <v>2580.8333333333335</v>
      </c>
      <c r="AL25">
        <f>AVERAGE(CellNr_2!AM57:AM59)</f>
        <v>3017.6666666666665</v>
      </c>
      <c r="AM25">
        <f>AVERAGE(CellNr_2!AN57:AN59)</f>
        <v>2889.5</v>
      </c>
      <c r="AN25">
        <f>AVERAGE(CellNr_2!AO57:AO59)</f>
        <v>2773.6666666666665</v>
      </c>
      <c r="AO25">
        <f>AVERAGE(CellNr_2!AP57:AP59)</f>
        <v>2931</v>
      </c>
      <c r="AP25">
        <f>AVERAGE(CellNr_2!AQ57:AQ59)</f>
        <v>3222</v>
      </c>
      <c r="AQ25">
        <f>AVERAGE(CellNr_2!AR57:AR59)</f>
        <v>3503</v>
      </c>
      <c r="AR25">
        <f>AVERAGE(CellNr_2!AS57:AS59)</f>
        <v>3096.8333333333335</v>
      </c>
      <c r="AS25">
        <f>AVERAGE(CellNr_2!AT57:AT59)</f>
        <v>2543.8333333333335</v>
      </c>
      <c r="AT25">
        <f>AVERAGE(CellNr_2!AU57:AU59)</f>
        <v>3311.8333333333335</v>
      </c>
      <c r="AU25">
        <f>AVERAGE(CellNr_2!AV57:AV59)</f>
        <v>3278.6666666666665</v>
      </c>
      <c r="AV25">
        <f>AVERAGE(CellNr_2!AW57:AW59)</f>
        <v>2858.8333333333335</v>
      </c>
      <c r="AW25">
        <f>AVERAGE(CellNr_2!AX57:AX59)</f>
        <v>3028</v>
      </c>
    </row>
    <row r="26" spans="1:49" x14ac:dyDescent="0.2">
      <c r="A26">
        <v>36</v>
      </c>
      <c r="B26">
        <f>AVERAGE(CellNr_2!C48:C50)</f>
        <v>3721.5</v>
      </c>
      <c r="C26">
        <f>AVERAGE(CellNr_2!D48:D50)</f>
        <v>3915.1666666666665</v>
      </c>
      <c r="D26">
        <f>AVERAGE(CellNr_2!E48:E50)</f>
        <v>3664.1666666666665</v>
      </c>
      <c r="E26">
        <f>AVERAGE(CellNr_2!F48:F50)</f>
        <v>3081.5</v>
      </c>
      <c r="F26">
        <f>AVERAGE(CellNr_2!G48:G50)</f>
        <v>3226.5</v>
      </c>
      <c r="G26">
        <f>AVERAGE(CellNr_2!H48:H50)</f>
        <v>3248.8333333333335</v>
      </c>
      <c r="H26">
        <f>AVERAGE(CellNr_2!I48:I50)</f>
        <v>3277.1666666666665</v>
      </c>
      <c r="I26">
        <f>AVERAGE(CellNr_2!J48:J50)</f>
        <v>3301.5</v>
      </c>
      <c r="J26">
        <f>AVERAGE(CellNr_2!K48:K50)</f>
        <v>4100.5</v>
      </c>
      <c r="K26">
        <f>AVERAGE(CellNr_2!L48:L50)</f>
        <v>3455.5</v>
      </c>
      <c r="L26">
        <f>AVERAGE(CellNr_2!M48:M50)</f>
        <v>3207.6666666666665</v>
      </c>
      <c r="M26">
        <f>AVERAGE(CellNr_2!N48:N50)</f>
        <v>2475.8333333333335</v>
      </c>
      <c r="N26">
        <f>AVERAGE(CellNr_2!O48:O50)</f>
        <v>3049.8333333333335</v>
      </c>
      <c r="O26">
        <f>AVERAGE(CellNr_2!P48:P50)</f>
        <v>3174.3333333333335</v>
      </c>
      <c r="P26">
        <f>AVERAGE(CellNr_2!Q48:Q50)</f>
        <v>3028.5</v>
      </c>
      <c r="Q26">
        <f>AVERAGE(CellNr_2!R48:R50)</f>
        <v>3363.1666666666665</v>
      </c>
      <c r="R26">
        <f>AVERAGE(CellNr_2!S48:S50)</f>
        <v>3969.6666666666665</v>
      </c>
      <c r="S26">
        <f>AVERAGE(CellNr_2!T48:T50)</f>
        <v>3237.6666666666665</v>
      </c>
      <c r="T26">
        <f>AVERAGE(CellNr_2!U48:U50)</f>
        <v>2737.6666666666665</v>
      </c>
      <c r="U26">
        <f>AVERAGE(CellNr_2!V48:V50)</f>
        <v>2291.3333333333335</v>
      </c>
      <c r="V26">
        <f>AVERAGE(CellNr_2!W48:W50)</f>
        <v>2904.6666666666665</v>
      </c>
      <c r="W26">
        <f>AVERAGE(CellNr_2!X48:X50)</f>
        <v>2834.8333333333335</v>
      </c>
      <c r="X26">
        <f>AVERAGE(CellNr_2!Y48:Y50)</f>
        <v>2803.5</v>
      </c>
      <c r="Y26">
        <f>AVERAGE(CellNr_2!Z48:Z50)</f>
        <v>3209.3333333333335</v>
      </c>
      <c r="Z26">
        <f>AVERAGE(CellNr_2!AA58:AA60)</f>
        <v>3904.1666666666665</v>
      </c>
      <c r="AA26">
        <f>AVERAGE(CellNr_2!AB58:AB60)</f>
        <v>3555.8333333333335</v>
      </c>
      <c r="AB26">
        <f>AVERAGE(CellNr_2!AC58:AC60)</f>
        <v>3394</v>
      </c>
      <c r="AC26">
        <f>AVERAGE(CellNr_2!AD58:AD60)</f>
        <v>2579</v>
      </c>
      <c r="AD26">
        <f>AVERAGE(CellNr_2!AE58:AE60)</f>
        <v>3052.8333333333335</v>
      </c>
      <c r="AE26">
        <f>AVERAGE(CellNr_2!AF58:AF60)</f>
        <v>2995</v>
      </c>
      <c r="AF26">
        <f>AVERAGE(CellNr_2!AG58:AG60)</f>
        <v>2670.3333333333335</v>
      </c>
      <c r="AG26">
        <f>AVERAGE(CellNr_2!AH58:AH60)</f>
        <v>2910.5</v>
      </c>
      <c r="AH26">
        <f>AVERAGE(CellNr_2!AI58:AI60)</f>
        <v>3346.3333333333335</v>
      </c>
      <c r="AI26">
        <f>AVERAGE(CellNr_2!AJ58:AJ60)</f>
        <v>3314.5</v>
      </c>
      <c r="AJ26">
        <f>AVERAGE(CellNr_2!AK58:AK60)</f>
        <v>3033.3333333333335</v>
      </c>
      <c r="AK26">
        <f>AVERAGE(CellNr_2!AL58:AL60)</f>
        <v>2552.5</v>
      </c>
      <c r="AL26">
        <f>AVERAGE(CellNr_2!AM58:AM60)</f>
        <v>2990.8333333333335</v>
      </c>
      <c r="AM26">
        <f>AVERAGE(CellNr_2!AN58:AN60)</f>
        <v>2908</v>
      </c>
      <c r="AN26">
        <f>AVERAGE(CellNr_2!AO58:AO60)</f>
        <v>2725.8333333333335</v>
      </c>
      <c r="AO26">
        <f>AVERAGE(CellNr_2!AP58:AP60)</f>
        <v>2894.8333333333335</v>
      </c>
      <c r="AP26">
        <f>AVERAGE(CellNr_2!AQ58:AQ60)</f>
        <v>3245.8333333333335</v>
      </c>
      <c r="AQ26">
        <f>AVERAGE(CellNr_2!AR58:AR60)</f>
        <v>3504.8333333333335</v>
      </c>
      <c r="AR26">
        <f>AVERAGE(CellNr_2!AS58:AS60)</f>
        <v>3151.5</v>
      </c>
      <c r="AS26">
        <f>AVERAGE(CellNr_2!AT58:AT60)</f>
        <v>2524.6666666666665</v>
      </c>
      <c r="AT26">
        <f>AVERAGE(CellNr_2!AU58:AU60)</f>
        <v>3275.3333333333335</v>
      </c>
      <c r="AU26">
        <f>AVERAGE(CellNr_2!AV58:AV60)</f>
        <v>3280.6666666666665</v>
      </c>
      <c r="AV26">
        <f>AVERAGE(CellNr_2!AW58:AW60)</f>
        <v>2795.5</v>
      </c>
      <c r="AW26">
        <f>AVERAGE(CellNr_2!AX58:AX60)</f>
        <v>3001</v>
      </c>
    </row>
    <row r="27" spans="1:49" x14ac:dyDescent="0.2">
      <c r="A27">
        <v>37.5</v>
      </c>
      <c r="B27">
        <f>AVERAGE(CellNr_2!C49:C51)</f>
        <v>3866.5</v>
      </c>
      <c r="C27">
        <f>AVERAGE(CellNr_2!D49:D51)</f>
        <v>4082.8333333333335</v>
      </c>
      <c r="D27">
        <f>AVERAGE(CellNr_2!E49:E51)</f>
        <v>3883.5</v>
      </c>
      <c r="E27">
        <f>AVERAGE(CellNr_2!F49:F51)</f>
        <v>3196.8333333333335</v>
      </c>
      <c r="F27">
        <f>AVERAGE(CellNr_2!G49:G51)</f>
        <v>3280.8333333333335</v>
      </c>
      <c r="G27">
        <f>AVERAGE(CellNr_2!H49:H51)</f>
        <v>3325</v>
      </c>
      <c r="H27">
        <f>AVERAGE(CellNr_2!I49:I51)</f>
        <v>3315.5</v>
      </c>
      <c r="I27">
        <f>AVERAGE(CellNr_2!J49:J51)</f>
        <v>3346.3333333333335</v>
      </c>
      <c r="J27">
        <f>AVERAGE(CellNr_2!K49:K51)</f>
        <v>4239.5</v>
      </c>
      <c r="K27">
        <f>AVERAGE(CellNr_2!L49:L51)</f>
        <v>3578.1666666666665</v>
      </c>
      <c r="L27">
        <f>AVERAGE(CellNr_2!M49:M51)</f>
        <v>3372.5</v>
      </c>
      <c r="M27">
        <f>AVERAGE(CellNr_2!N49:N51)</f>
        <v>2570.3333333333335</v>
      </c>
      <c r="N27">
        <f>AVERAGE(CellNr_2!O49:O51)</f>
        <v>3090.1666666666665</v>
      </c>
      <c r="O27">
        <f>AVERAGE(CellNr_2!P49:P51)</f>
        <v>3221.8333333333335</v>
      </c>
      <c r="P27">
        <f>AVERAGE(CellNr_2!Q49:Q51)</f>
        <v>3045.1666666666665</v>
      </c>
      <c r="Q27">
        <f>AVERAGE(CellNr_2!R49:R51)</f>
        <v>3378.6666666666665</v>
      </c>
      <c r="R27">
        <f>AVERAGE(CellNr_2!S49:S51)</f>
        <v>4126.5</v>
      </c>
      <c r="S27">
        <f>AVERAGE(CellNr_2!T49:T51)</f>
        <v>3371.8333333333335</v>
      </c>
      <c r="T27">
        <f>AVERAGE(CellNr_2!U49:U51)</f>
        <v>2906</v>
      </c>
      <c r="U27">
        <f>AVERAGE(CellNr_2!V49:V51)</f>
        <v>2367.3333333333335</v>
      </c>
      <c r="V27">
        <f>AVERAGE(CellNr_2!W49:W51)</f>
        <v>2945.1666666666665</v>
      </c>
      <c r="W27">
        <f>AVERAGE(CellNr_2!X49:X51)</f>
        <v>2903.1666666666665</v>
      </c>
      <c r="X27">
        <f>AVERAGE(CellNr_2!Y49:Y51)</f>
        <v>2832.3333333333335</v>
      </c>
      <c r="Y27">
        <f>AVERAGE(CellNr_2!Z49:Z51)</f>
        <v>3203.5</v>
      </c>
      <c r="Z27">
        <f>AVERAGE(CellNr_2!AA59:AA61)</f>
        <v>3921</v>
      </c>
      <c r="AA27">
        <f>AVERAGE(CellNr_2!AB59:AB61)</f>
        <v>3583.5</v>
      </c>
      <c r="AB27">
        <f>AVERAGE(CellNr_2!AC59:AC61)</f>
        <v>3500</v>
      </c>
      <c r="AC27">
        <f>AVERAGE(CellNr_2!AD59:AD61)</f>
        <v>2572.8333333333335</v>
      </c>
      <c r="AD27">
        <f>AVERAGE(CellNr_2!AE59:AE61)</f>
        <v>3041.3333333333335</v>
      </c>
      <c r="AE27">
        <f>AVERAGE(CellNr_2!AF59:AF61)</f>
        <v>2995.5</v>
      </c>
      <c r="AF27">
        <f>AVERAGE(CellNr_2!AG59:AG61)</f>
        <v>2621.5</v>
      </c>
      <c r="AG27">
        <f>AVERAGE(CellNr_2!AH59:AH61)</f>
        <v>2883.5</v>
      </c>
      <c r="AH27">
        <f>AVERAGE(CellNr_2!AI59:AI61)</f>
        <v>3365.8333333333335</v>
      </c>
      <c r="AI27">
        <f>AVERAGE(CellNr_2!AJ59:AJ61)</f>
        <v>3372.3333333333335</v>
      </c>
      <c r="AJ27">
        <f>AVERAGE(CellNr_2!AK59:AK61)</f>
        <v>3136</v>
      </c>
      <c r="AK27">
        <f>AVERAGE(CellNr_2!AL59:AL61)</f>
        <v>2537.6666666666665</v>
      </c>
      <c r="AL27">
        <f>AVERAGE(CellNr_2!AM59:AM61)</f>
        <v>2981.6666666666665</v>
      </c>
      <c r="AM27">
        <f>AVERAGE(CellNr_2!AN59:AN61)</f>
        <v>2933.5</v>
      </c>
      <c r="AN27">
        <f>AVERAGE(CellNr_2!AO59:AO61)</f>
        <v>2679</v>
      </c>
      <c r="AO27">
        <f>AVERAGE(CellNr_2!AP59:AP61)</f>
        <v>2876.5</v>
      </c>
      <c r="AP27">
        <f>AVERAGE(CellNr_2!AQ59:AQ61)</f>
        <v>3298</v>
      </c>
      <c r="AQ27">
        <f>AVERAGE(CellNr_2!AR59:AR61)</f>
        <v>3525.1666666666665</v>
      </c>
      <c r="AR27">
        <f>AVERAGE(CellNr_2!AS59:AS61)</f>
        <v>3226</v>
      </c>
      <c r="AS27">
        <f>AVERAGE(CellNr_2!AT59:AT61)</f>
        <v>2520.8333333333335</v>
      </c>
      <c r="AT27">
        <f>AVERAGE(CellNr_2!AU59:AU61)</f>
        <v>3251.5</v>
      </c>
      <c r="AU27">
        <f>AVERAGE(CellNr_2!AV59:AV61)</f>
        <v>3290.1666666666665</v>
      </c>
      <c r="AV27">
        <f>AVERAGE(CellNr_2!AW59:AW61)</f>
        <v>2762.3333333333335</v>
      </c>
      <c r="AW27">
        <f>AVERAGE(CellNr_2!AX59:AX61)</f>
        <v>2987.6666666666665</v>
      </c>
    </row>
    <row r="28" spans="1:49" x14ac:dyDescent="0.2">
      <c r="A28">
        <v>39</v>
      </c>
      <c r="B28">
        <f>AVERAGE(CellNr_2!C50:C52)</f>
        <v>3970.8333333333335</v>
      </c>
      <c r="C28">
        <f>AVERAGE(CellNr_2!D50:D52)</f>
        <v>4194</v>
      </c>
      <c r="D28">
        <f>AVERAGE(CellNr_2!E50:E52)</f>
        <v>4067</v>
      </c>
      <c r="E28">
        <f>AVERAGE(CellNr_2!F50:F52)</f>
        <v>3273.8333333333335</v>
      </c>
      <c r="F28">
        <f>AVERAGE(CellNr_2!G50:G52)</f>
        <v>3310.5</v>
      </c>
      <c r="G28">
        <f>AVERAGE(CellNr_2!H50:H52)</f>
        <v>3371.3333333333335</v>
      </c>
      <c r="H28">
        <f>AVERAGE(CellNr_2!I50:I52)</f>
        <v>3307.3333333333335</v>
      </c>
      <c r="I28">
        <f>AVERAGE(CellNr_2!J50:J52)</f>
        <v>3332.1666666666665</v>
      </c>
      <c r="J28">
        <f>AVERAGE(CellNr_2!K50:K52)</f>
        <v>4356.5</v>
      </c>
      <c r="K28">
        <f>AVERAGE(CellNr_2!L50:L52)</f>
        <v>3655</v>
      </c>
      <c r="L28">
        <f>AVERAGE(CellNr_2!M50:M52)</f>
        <v>3528.3333333333335</v>
      </c>
      <c r="M28">
        <f>AVERAGE(CellNr_2!N50:N52)</f>
        <v>2638.5</v>
      </c>
      <c r="N28">
        <f>AVERAGE(CellNr_2!O50:O52)</f>
        <v>3110.1666666666665</v>
      </c>
      <c r="O28">
        <f>AVERAGE(CellNr_2!P50:P52)</f>
        <v>3250</v>
      </c>
      <c r="P28">
        <f>AVERAGE(CellNr_2!Q50:Q52)</f>
        <v>3026.5</v>
      </c>
      <c r="Q28">
        <f>AVERAGE(CellNr_2!R50:R52)</f>
        <v>3336.8333333333335</v>
      </c>
      <c r="R28">
        <f>AVERAGE(CellNr_2!S50:S52)</f>
        <v>4249.666666666667</v>
      </c>
      <c r="S28">
        <f>AVERAGE(CellNr_2!T50:T52)</f>
        <v>3464.1666666666665</v>
      </c>
      <c r="T28">
        <f>AVERAGE(CellNr_2!U50:U52)</f>
        <v>3052</v>
      </c>
      <c r="U28">
        <f>AVERAGE(CellNr_2!V50:V52)</f>
        <v>2442.5</v>
      </c>
      <c r="V28">
        <f>AVERAGE(CellNr_2!W50:W52)</f>
        <v>2976.8333333333335</v>
      </c>
      <c r="W28">
        <f>AVERAGE(CellNr_2!X50:X52)</f>
        <v>2955.8333333333335</v>
      </c>
      <c r="X28">
        <f>AVERAGE(CellNr_2!Y50:Y52)</f>
        <v>2821.8333333333335</v>
      </c>
      <c r="Y28">
        <f>AVERAGE(CellNr_2!Z50:Z52)</f>
        <v>3208.8333333333335</v>
      </c>
      <c r="Z28">
        <f>AVERAGE(CellNr_2!AA60:AA62)</f>
        <v>3946.5</v>
      </c>
      <c r="AA28">
        <f>AVERAGE(CellNr_2!AB60:AB62)</f>
        <v>3602.1666666666665</v>
      </c>
      <c r="AB28">
        <f>AVERAGE(CellNr_2!AC60:AC62)</f>
        <v>3589.8333333333335</v>
      </c>
      <c r="AC28">
        <f>AVERAGE(CellNr_2!AD60:AD62)</f>
        <v>2566.8333333333335</v>
      </c>
      <c r="AD28">
        <f>AVERAGE(CellNr_2!AE60:AE62)</f>
        <v>2997.3333333333335</v>
      </c>
      <c r="AE28">
        <f>AVERAGE(CellNr_2!AF60:AF62)</f>
        <v>3003</v>
      </c>
      <c r="AF28">
        <f>AVERAGE(CellNr_2!AG60:AG62)</f>
        <v>2581.8333333333335</v>
      </c>
      <c r="AG28">
        <f>AVERAGE(CellNr_2!AH60:AH62)</f>
        <v>2842.1666666666665</v>
      </c>
      <c r="AH28">
        <f>AVERAGE(CellNr_2!AI60:AI62)</f>
        <v>3398.3333333333335</v>
      </c>
      <c r="AI28">
        <f>AVERAGE(CellNr_2!AJ60:AJ62)</f>
        <v>3381.5</v>
      </c>
      <c r="AJ28">
        <f>AVERAGE(CellNr_2!AK60:AK62)</f>
        <v>3217.5</v>
      </c>
      <c r="AK28">
        <f>AVERAGE(CellNr_2!AL60:AL62)</f>
        <v>2521.5</v>
      </c>
      <c r="AL28">
        <f>AVERAGE(CellNr_2!AM60:AM62)</f>
        <v>2950.8333333333335</v>
      </c>
      <c r="AM28">
        <f>AVERAGE(CellNr_2!AN60:AN62)</f>
        <v>2951.1666666666665</v>
      </c>
      <c r="AN28">
        <f>AVERAGE(CellNr_2!AO60:AO62)</f>
        <v>2614.3333333333335</v>
      </c>
      <c r="AO28">
        <f>AVERAGE(CellNr_2!AP60:AP62)</f>
        <v>2833.1666666666665</v>
      </c>
      <c r="AP28">
        <f>AVERAGE(CellNr_2!AQ60:AQ62)</f>
        <v>3329.1666666666665</v>
      </c>
      <c r="AQ28">
        <f>AVERAGE(CellNr_2!AR60:AR62)</f>
        <v>3521.6666666666665</v>
      </c>
      <c r="AR28">
        <f>AVERAGE(CellNr_2!AS60:AS62)</f>
        <v>3292</v>
      </c>
      <c r="AS28">
        <f>AVERAGE(CellNr_2!AT60:AT62)</f>
        <v>2522.3333333333335</v>
      </c>
      <c r="AT28">
        <f>AVERAGE(CellNr_2!AU60:AU62)</f>
        <v>3218.8333333333335</v>
      </c>
      <c r="AU28">
        <f>AVERAGE(CellNr_2!AV60:AV62)</f>
        <v>3317.5</v>
      </c>
      <c r="AV28">
        <f>AVERAGE(CellNr_2!AW60:AW62)</f>
        <v>2695.6666666666665</v>
      </c>
      <c r="AW28">
        <f>AVERAGE(CellNr_2!AX60:AX62)</f>
        <v>2949</v>
      </c>
    </row>
    <row r="29" spans="1:49" x14ac:dyDescent="0.2">
      <c r="A29">
        <v>40.5</v>
      </c>
      <c r="B29">
        <f>AVERAGE(CellNr_2!C51:C53)</f>
        <v>3854.1666666666665</v>
      </c>
      <c r="C29">
        <f>AVERAGE(CellNr_2!D51:D53)</f>
        <v>4049.6666666666665</v>
      </c>
      <c r="D29">
        <f>AVERAGE(CellNr_2!E51:E53)</f>
        <v>3993.8333333333335</v>
      </c>
      <c r="E29">
        <f>AVERAGE(CellNr_2!F51:F53)</f>
        <v>3128.1666666666665</v>
      </c>
      <c r="F29">
        <f>AVERAGE(CellNr_2!G51:G53)</f>
        <v>3167.1666666666665</v>
      </c>
      <c r="G29">
        <f>AVERAGE(CellNr_2!H51:H53)</f>
        <v>3250.3333333333335</v>
      </c>
      <c r="H29">
        <f>AVERAGE(CellNr_2!I51:I53)</f>
        <v>3108.1666666666665</v>
      </c>
      <c r="I29">
        <f>AVERAGE(CellNr_2!J51:J53)</f>
        <v>3158.1666666666665</v>
      </c>
      <c r="J29">
        <f>AVERAGE(CellNr_2!K51:K53)</f>
        <v>4217.833333333333</v>
      </c>
      <c r="K29">
        <f>AVERAGE(CellNr_2!L51:L53)</f>
        <v>3516.1666666666665</v>
      </c>
      <c r="L29">
        <f>AVERAGE(CellNr_2!M51:M53)</f>
        <v>3472.3333333333335</v>
      </c>
      <c r="M29">
        <f>AVERAGE(CellNr_2!N51:N53)</f>
        <v>2511.3333333333335</v>
      </c>
      <c r="N29">
        <f>AVERAGE(CellNr_2!O51:O53)</f>
        <v>2966.1666666666665</v>
      </c>
      <c r="O29">
        <f>AVERAGE(CellNr_2!P51:P53)</f>
        <v>3107.5</v>
      </c>
      <c r="P29">
        <f>AVERAGE(CellNr_2!Q51:Q53)</f>
        <v>2855.8333333333335</v>
      </c>
      <c r="Q29">
        <f>AVERAGE(CellNr_2!R51:R53)</f>
        <v>3135.5</v>
      </c>
      <c r="R29">
        <f>AVERAGE(CellNr_2!S51:S53)</f>
        <v>4080.1666666666665</v>
      </c>
      <c r="S29">
        <f>AVERAGE(CellNr_2!T51:T53)</f>
        <v>3329.6666666666665</v>
      </c>
      <c r="T29">
        <f>AVERAGE(CellNr_2!U51:U53)</f>
        <v>2983.5</v>
      </c>
      <c r="U29">
        <f>AVERAGE(CellNr_2!V51:V53)</f>
        <v>2328.1666666666665</v>
      </c>
      <c r="V29">
        <f>AVERAGE(CellNr_2!W51:W53)</f>
        <v>2822.1666666666665</v>
      </c>
      <c r="W29">
        <f>AVERAGE(CellNr_2!X51:X53)</f>
        <v>2844.8333333333335</v>
      </c>
      <c r="X29">
        <f>AVERAGE(CellNr_2!Y51:Y53)</f>
        <v>2617</v>
      </c>
      <c r="Y29">
        <f>AVERAGE(CellNr_2!Z51:Z53)</f>
        <v>3011</v>
      </c>
      <c r="Z29">
        <f>AVERAGE(CellNr_2!AA61:AA63)</f>
        <v>3977.6666666666665</v>
      </c>
      <c r="AA29">
        <f>AVERAGE(CellNr_2!AB61:AB63)</f>
        <v>3617.8333333333335</v>
      </c>
      <c r="AB29">
        <f>AVERAGE(CellNr_2!AC61:AC63)</f>
        <v>3691.8333333333335</v>
      </c>
      <c r="AC29">
        <f>AVERAGE(CellNr_2!AD61:AD63)</f>
        <v>2584.1666666666665</v>
      </c>
      <c r="AD29">
        <f>AVERAGE(CellNr_2!AE61:AE63)</f>
        <v>2964.5</v>
      </c>
      <c r="AE29">
        <f>AVERAGE(CellNr_2!AF61:AF63)</f>
        <v>3008.6666666666665</v>
      </c>
      <c r="AF29">
        <f>AVERAGE(CellNr_2!AG61:AG63)</f>
        <v>2524.1666666666665</v>
      </c>
      <c r="AG29">
        <f>AVERAGE(CellNr_2!AH61:AH63)</f>
        <v>2818.1666666666665</v>
      </c>
      <c r="AH29">
        <f>AVERAGE(CellNr_2!AI61:AI63)</f>
        <v>3425.3333333333335</v>
      </c>
      <c r="AI29">
        <f>AVERAGE(CellNr_2!AJ61:AJ63)</f>
        <v>3383.8333333333335</v>
      </c>
      <c r="AJ29">
        <f>AVERAGE(CellNr_2!AK61:AK63)</f>
        <v>3315</v>
      </c>
      <c r="AK29">
        <f>AVERAGE(CellNr_2!AL61:AL63)</f>
        <v>2518.5</v>
      </c>
      <c r="AL29">
        <f>AVERAGE(CellNr_2!AM61:AM63)</f>
        <v>2921.1666666666665</v>
      </c>
      <c r="AM29">
        <f>AVERAGE(CellNr_2!AN61:AN63)</f>
        <v>2942.5</v>
      </c>
      <c r="AN29">
        <f>AVERAGE(CellNr_2!AO61:AO63)</f>
        <v>2563.8333333333335</v>
      </c>
      <c r="AO29">
        <f>AVERAGE(CellNr_2!AP61:AP63)</f>
        <v>2805</v>
      </c>
      <c r="AP29">
        <f>AVERAGE(CellNr_2!AQ61:AQ63)</f>
        <v>3372.6666666666665</v>
      </c>
      <c r="AQ29">
        <f>AVERAGE(CellNr_2!AR61:AR63)</f>
        <v>3526.3333333333335</v>
      </c>
      <c r="AR29">
        <f>AVERAGE(CellNr_2!AS61:AS63)</f>
        <v>3378</v>
      </c>
      <c r="AS29">
        <f>AVERAGE(CellNr_2!AT61:AT63)</f>
        <v>2523.1666666666665</v>
      </c>
      <c r="AT29">
        <f>AVERAGE(CellNr_2!AU61:AU63)</f>
        <v>3194.3333333333335</v>
      </c>
      <c r="AU29">
        <f>AVERAGE(CellNr_2!AV61:AV63)</f>
        <v>3327.3333333333335</v>
      </c>
      <c r="AV29">
        <f>AVERAGE(CellNr_2!AW61:AW63)</f>
        <v>2653.8333333333335</v>
      </c>
      <c r="AW29">
        <f>AVERAGE(CellNr_2!AX61:AX63)</f>
        <v>2908.3333333333335</v>
      </c>
    </row>
    <row r="30" spans="1:49" x14ac:dyDescent="0.2">
      <c r="A30">
        <v>42</v>
      </c>
      <c r="B30">
        <f>AVERAGE(CellNr_2!C52:C54)</f>
        <v>3810.6666666666665</v>
      </c>
      <c r="C30">
        <f>AVERAGE(CellNr_2!D52:D54)</f>
        <v>3964.3333333333335</v>
      </c>
      <c r="D30">
        <f>AVERAGE(CellNr_2!E52:E54)</f>
        <v>4003.5</v>
      </c>
      <c r="E30">
        <f>AVERAGE(CellNr_2!F52:F54)</f>
        <v>3044.6666666666665</v>
      </c>
      <c r="F30">
        <f>AVERAGE(CellNr_2!G52:G54)</f>
        <v>3069.3333333333335</v>
      </c>
      <c r="G30">
        <f>AVERAGE(CellNr_2!H52:H54)</f>
        <v>3186.3333333333335</v>
      </c>
      <c r="H30">
        <f>AVERAGE(CellNr_2!I52:I54)</f>
        <v>2990.3333333333335</v>
      </c>
      <c r="I30">
        <f>AVERAGE(CellNr_2!J52:J54)</f>
        <v>3060.3333333333335</v>
      </c>
      <c r="J30">
        <f>AVERAGE(CellNr_2!K52:K54)</f>
        <v>4189.833333333333</v>
      </c>
      <c r="K30">
        <f>AVERAGE(CellNr_2!L52:L54)</f>
        <v>3477.1666666666665</v>
      </c>
      <c r="L30">
        <f>AVERAGE(CellNr_2!M52:M54)</f>
        <v>3506.3333333333335</v>
      </c>
      <c r="M30">
        <f>AVERAGE(CellNr_2!N52:N54)</f>
        <v>2478.6666666666665</v>
      </c>
      <c r="N30">
        <f>AVERAGE(CellNr_2!O52:O54)</f>
        <v>2908</v>
      </c>
      <c r="O30">
        <f>AVERAGE(CellNr_2!P52:P54)</f>
        <v>3080.3333333333335</v>
      </c>
      <c r="P30">
        <f>AVERAGE(CellNr_2!Q52:Q54)</f>
        <v>2767.6666666666665</v>
      </c>
      <c r="Q30">
        <f>AVERAGE(CellNr_2!R52:R54)</f>
        <v>3044.5</v>
      </c>
      <c r="R30">
        <f>AVERAGE(CellNr_2!S52:S54)</f>
        <v>4066.1666666666665</v>
      </c>
      <c r="S30">
        <f>AVERAGE(CellNr_2!T52:T54)</f>
        <v>3293.6666666666665</v>
      </c>
      <c r="T30">
        <f>AVERAGE(CellNr_2!U52:U54)</f>
        <v>2986.1666666666665</v>
      </c>
      <c r="U30">
        <f>AVERAGE(CellNr_2!V52:V54)</f>
        <v>2310.3333333333335</v>
      </c>
      <c r="V30">
        <f>AVERAGE(CellNr_2!W52:W54)</f>
        <v>2752.5</v>
      </c>
      <c r="W30">
        <f>AVERAGE(CellNr_2!X52:X54)</f>
        <v>2815.6666666666665</v>
      </c>
      <c r="X30">
        <f>AVERAGE(CellNr_2!Y52:Y54)</f>
        <v>2527.8333333333335</v>
      </c>
      <c r="Y30">
        <f>AVERAGE(CellNr_2!Z52:Z54)</f>
        <v>2935.3333333333335</v>
      </c>
      <c r="Z30">
        <f>AVERAGE(CellNr_2!AA62:AA64)</f>
        <v>4017.8333333333335</v>
      </c>
      <c r="AA30">
        <f>AVERAGE(CellNr_2!AB62:AB64)</f>
        <v>3632</v>
      </c>
      <c r="AB30">
        <f>AVERAGE(CellNr_2!AC62:AC64)</f>
        <v>3759.1666666666665</v>
      </c>
      <c r="AC30">
        <f>AVERAGE(CellNr_2!AD62:AD64)</f>
        <v>2604.8333333333335</v>
      </c>
      <c r="AD30">
        <f>AVERAGE(CellNr_2!AE62:AE64)</f>
        <v>2929.5</v>
      </c>
      <c r="AE30">
        <f>AVERAGE(CellNr_2!AF62:AF64)</f>
        <v>3034.1666666666665</v>
      </c>
      <c r="AF30">
        <f>AVERAGE(CellNr_2!AG62:AG64)</f>
        <v>2497.8333333333335</v>
      </c>
      <c r="AG30">
        <f>AVERAGE(CellNr_2!AH62:AH64)</f>
        <v>2791.8333333333335</v>
      </c>
      <c r="AH30">
        <f>AVERAGE(CellNr_2!AI62:AI64)</f>
        <v>3458.8333333333335</v>
      </c>
      <c r="AI30">
        <f>AVERAGE(CellNr_2!AJ62:AJ64)</f>
        <v>3360</v>
      </c>
      <c r="AJ30">
        <f>AVERAGE(CellNr_2!AK62:AK64)</f>
        <v>3394.1666666666665</v>
      </c>
      <c r="AK30">
        <f>AVERAGE(CellNr_2!AL62:AL64)</f>
        <v>2525.3333333333335</v>
      </c>
      <c r="AL30">
        <f>AVERAGE(CellNr_2!AM62:AM64)</f>
        <v>2881.1666666666665</v>
      </c>
      <c r="AM30">
        <f>AVERAGE(CellNr_2!AN62:AN64)</f>
        <v>2942.1666666666665</v>
      </c>
      <c r="AN30">
        <f>AVERAGE(CellNr_2!AO62:AO64)</f>
        <v>2517.3333333333335</v>
      </c>
      <c r="AO30">
        <f>AVERAGE(CellNr_2!AP62:AP64)</f>
        <v>2785.3333333333335</v>
      </c>
      <c r="AP30">
        <f>AVERAGE(CellNr_2!AQ62:AQ64)</f>
        <v>3400</v>
      </c>
      <c r="AQ30">
        <f>AVERAGE(CellNr_2!AR62:AR64)</f>
        <v>3550.6666666666665</v>
      </c>
      <c r="AR30">
        <f>AVERAGE(CellNr_2!AS62:AS64)</f>
        <v>3454.8333333333335</v>
      </c>
      <c r="AS30">
        <f>AVERAGE(CellNr_2!AT62:AT64)</f>
        <v>2534.8333333333335</v>
      </c>
      <c r="AT30">
        <f>AVERAGE(CellNr_2!AU62:AU64)</f>
        <v>3176.6666666666665</v>
      </c>
      <c r="AU30">
        <f>AVERAGE(CellNr_2!AV62:AV64)</f>
        <v>3329.8333333333335</v>
      </c>
      <c r="AV30">
        <f>AVERAGE(CellNr_2!AW62:AW64)</f>
        <v>2591.1666666666665</v>
      </c>
      <c r="AW30">
        <f>AVERAGE(CellNr_2!AX62:AX64)</f>
        <v>2885.6666666666665</v>
      </c>
    </row>
    <row r="31" spans="1:49" x14ac:dyDescent="0.2">
      <c r="A31">
        <v>43.5</v>
      </c>
      <c r="B31">
        <f>AVERAGE(CellNr_2!C53:C55)</f>
        <v>3805.6666666666665</v>
      </c>
      <c r="C31">
        <f>AVERAGE(CellNr_2!D53:D55)</f>
        <v>3938.5</v>
      </c>
      <c r="D31">
        <f>AVERAGE(CellNr_2!E53:E55)</f>
        <v>4050.1666666666665</v>
      </c>
      <c r="E31">
        <f>AVERAGE(CellNr_2!F53:F55)</f>
        <v>3014.6666666666665</v>
      </c>
      <c r="F31">
        <f>AVERAGE(CellNr_2!G53:G55)</f>
        <v>3006.8333333333335</v>
      </c>
      <c r="G31">
        <f>AVERAGE(CellNr_2!H53:H55)</f>
        <v>3149.1666666666665</v>
      </c>
      <c r="H31">
        <f>AVERAGE(CellNr_2!I53:I55)</f>
        <v>2909.1666666666665</v>
      </c>
      <c r="I31">
        <f>AVERAGE(CellNr_2!J53:J55)</f>
        <v>2994.3333333333335</v>
      </c>
      <c r="J31">
        <f>AVERAGE(CellNr_2!K53:K55)</f>
        <v>4165.666666666667</v>
      </c>
      <c r="K31">
        <f>AVERAGE(CellNr_2!L53:L55)</f>
        <v>3437.1666666666665</v>
      </c>
      <c r="L31">
        <f>AVERAGE(CellNr_2!M53:M55)</f>
        <v>3544.6666666666665</v>
      </c>
      <c r="M31">
        <f>AVERAGE(CellNr_2!N53:N55)</f>
        <v>2460</v>
      </c>
      <c r="N31">
        <f>AVERAGE(CellNr_2!O53:O55)</f>
        <v>2848.5</v>
      </c>
      <c r="O31">
        <f>AVERAGE(CellNr_2!P53:P55)</f>
        <v>3063.8333333333335</v>
      </c>
      <c r="P31">
        <f>AVERAGE(CellNr_2!Q53:Q55)</f>
        <v>2701.6666666666665</v>
      </c>
      <c r="Q31">
        <f>AVERAGE(CellNr_2!R53:R55)</f>
        <v>2976.8333333333335</v>
      </c>
      <c r="R31">
        <f>AVERAGE(CellNr_2!S53:S55)</f>
        <v>4039.3333333333335</v>
      </c>
      <c r="S31">
        <f>AVERAGE(CellNr_2!T53:T55)</f>
        <v>3273.6666666666665</v>
      </c>
      <c r="T31">
        <f>AVERAGE(CellNr_2!U53:U55)</f>
        <v>3023</v>
      </c>
      <c r="U31">
        <f>AVERAGE(CellNr_2!V53:V55)</f>
        <v>2293.3333333333335</v>
      </c>
      <c r="V31">
        <f>AVERAGE(CellNr_2!W53:W55)</f>
        <v>2704.8333333333335</v>
      </c>
      <c r="W31">
        <f>AVERAGE(CellNr_2!X53:X55)</f>
        <v>2799.6666666666665</v>
      </c>
      <c r="X31">
        <f>AVERAGE(CellNr_2!Y53:Y55)</f>
        <v>2468.8333333333335</v>
      </c>
      <c r="Y31">
        <f>AVERAGE(CellNr_2!Z53:Z55)</f>
        <v>2884</v>
      </c>
      <c r="Z31">
        <f>AVERAGE(CellNr_2!AA63:AA65)</f>
        <v>3902.3333333333335</v>
      </c>
      <c r="AA31">
        <f>AVERAGE(CellNr_2!AB63:AB65)</f>
        <v>3503.3333333333335</v>
      </c>
      <c r="AB31">
        <f>AVERAGE(CellNr_2!AC63:AC65)</f>
        <v>3766.8333333333335</v>
      </c>
      <c r="AC31">
        <f>AVERAGE(CellNr_2!AD63:AD65)</f>
        <v>2530.3333333333335</v>
      </c>
      <c r="AD31">
        <f>AVERAGE(CellNr_2!AE63:AE65)</f>
        <v>2820</v>
      </c>
      <c r="AE31">
        <f>AVERAGE(CellNr_2!AF63:AF65)</f>
        <v>2974.1666666666665</v>
      </c>
      <c r="AF31">
        <f>AVERAGE(CellNr_2!AG63:AG65)</f>
        <v>2372.1666666666665</v>
      </c>
      <c r="AG31">
        <f>AVERAGE(CellNr_2!AH63:AH65)</f>
        <v>2686.1666666666665</v>
      </c>
      <c r="AH31">
        <f>AVERAGE(CellNr_2!AI63:AI65)</f>
        <v>3389</v>
      </c>
      <c r="AI31">
        <f>AVERAGE(CellNr_2!AJ63:AJ65)</f>
        <v>3305.6666666666665</v>
      </c>
      <c r="AJ31">
        <f>AVERAGE(CellNr_2!AK63:AK65)</f>
        <v>3426.8333333333335</v>
      </c>
      <c r="AK31">
        <f>AVERAGE(CellNr_2!AL63:AL65)</f>
        <v>2481.5</v>
      </c>
      <c r="AL31">
        <f>AVERAGE(CellNr_2!AM63:AM65)</f>
        <v>2807.5</v>
      </c>
      <c r="AM31">
        <f>AVERAGE(CellNr_2!AN63:AN65)</f>
        <v>2883.1666666666665</v>
      </c>
      <c r="AN31">
        <f>AVERAGE(CellNr_2!AO63:AO65)</f>
        <v>2425</v>
      </c>
      <c r="AO31">
        <f>AVERAGE(CellNr_2!AP63:AP65)</f>
        <v>2706</v>
      </c>
      <c r="AP31">
        <f>AVERAGE(CellNr_2!AQ63:AQ65)</f>
        <v>3332.3333333333335</v>
      </c>
      <c r="AQ31">
        <f>AVERAGE(CellNr_2!AR63:AR65)</f>
        <v>3460.1666666666665</v>
      </c>
      <c r="AR31">
        <f>AVERAGE(CellNr_2!AS63:AS65)</f>
        <v>3481.1666666666665</v>
      </c>
      <c r="AS31">
        <f>AVERAGE(CellNr_2!AT63:AT65)</f>
        <v>2460</v>
      </c>
      <c r="AT31">
        <f>AVERAGE(CellNr_2!AU63:AU65)</f>
        <v>3058.8333333333335</v>
      </c>
      <c r="AU31">
        <f>AVERAGE(CellNr_2!AV63:AV65)</f>
        <v>3236.8333333333335</v>
      </c>
      <c r="AV31">
        <f>AVERAGE(CellNr_2!AW63:AW65)</f>
        <v>2492.6666666666665</v>
      </c>
      <c r="AW31">
        <f>AVERAGE(CellNr_2!AX63:AX65)</f>
        <v>2801.5</v>
      </c>
    </row>
    <row r="32" spans="1:49" x14ac:dyDescent="0.2">
      <c r="A32">
        <v>45</v>
      </c>
      <c r="B32">
        <f>AVERAGE(CellNr_2!C54:C56)</f>
        <v>3789.6666666666665</v>
      </c>
      <c r="C32">
        <f>AVERAGE(CellNr_2!D54:D56)</f>
        <v>3906.1666666666665</v>
      </c>
      <c r="D32">
        <f>AVERAGE(CellNr_2!E54:E56)</f>
        <v>4111.5</v>
      </c>
      <c r="E32">
        <f>AVERAGE(CellNr_2!F54:F56)</f>
        <v>2981.1666666666665</v>
      </c>
      <c r="F32">
        <f>AVERAGE(CellNr_2!G54:G56)</f>
        <v>2956.1666666666665</v>
      </c>
      <c r="G32">
        <f>AVERAGE(CellNr_2!H54:H56)</f>
        <v>3118.5</v>
      </c>
      <c r="H32">
        <f>AVERAGE(CellNr_2!I54:I56)</f>
        <v>2838.1666666666665</v>
      </c>
      <c r="I32">
        <f>AVERAGE(CellNr_2!J54:J56)</f>
        <v>2945.5</v>
      </c>
      <c r="J32">
        <f>AVERAGE(CellNr_2!K54:K56)</f>
        <v>4140.666666666667</v>
      </c>
      <c r="K32">
        <f>AVERAGE(CellNr_2!L54:L56)</f>
        <v>3425.1666666666665</v>
      </c>
      <c r="L32">
        <f>AVERAGE(CellNr_2!M54:M56)</f>
        <v>3577.1666666666665</v>
      </c>
      <c r="M32">
        <f>AVERAGE(CellNr_2!N54:N56)</f>
        <v>2448.8333333333335</v>
      </c>
      <c r="N32">
        <f>AVERAGE(CellNr_2!O54:O56)</f>
        <v>2805.1666666666665</v>
      </c>
      <c r="O32">
        <f>AVERAGE(CellNr_2!P54:P56)</f>
        <v>3049.5</v>
      </c>
      <c r="P32">
        <f>AVERAGE(CellNr_2!Q54:Q56)</f>
        <v>2628.6666666666665</v>
      </c>
      <c r="Q32">
        <f>AVERAGE(CellNr_2!R54:R56)</f>
        <v>2930.6666666666665</v>
      </c>
      <c r="R32">
        <f>AVERAGE(CellNr_2!S54:S56)</f>
        <v>4022.5</v>
      </c>
      <c r="S32">
        <f>AVERAGE(CellNr_2!T54:T56)</f>
        <v>3255.3333333333335</v>
      </c>
      <c r="T32">
        <f>AVERAGE(CellNr_2!U54:U56)</f>
        <v>3064.3333333333335</v>
      </c>
      <c r="U32">
        <f>AVERAGE(CellNr_2!V54:V56)</f>
        <v>2294.6666666666665</v>
      </c>
      <c r="V32">
        <f>AVERAGE(CellNr_2!W54:W56)</f>
        <v>2649.8333333333335</v>
      </c>
      <c r="W32">
        <f>AVERAGE(CellNr_2!X54:X56)</f>
        <v>2799.6666666666665</v>
      </c>
      <c r="X32">
        <f>AVERAGE(CellNr_2!Y54:Y56)</f>
        <v>2425.6666666666665</v>
      </c>
      <c r="Y32">
        <f>AVERAGE(CellNr_2!Z54:Z56)</f>
        <v>2851.1666666666665</v>
      </c>
      <c r="Z32">
        <f>AVERAGE(CellNr_2!AA64:AA66)</f>
        <v>3905.3333333333335</v>
      </c>
      <c r="AA32">
        <f>AVERAGE(CellNr_2!AB64:AB66)</f>
        <v>3470.3333333333335</v>
      </c>
      <c r="AB32">
        <f>AVERAGE(CellNr_2!AC64:AC66)</f>
        <v>3865.3333333333335</v>
      </c>
      <c r="AC32">
        <f>AVERAGE(CellNr_2!AD64:AD66)</f>
        <v>2510.8333333333335</v>
      </c>
      <c r="AD32">
        <f>AVERAGE(CellNr_2!AE64:AE66)</f>
        <v>2754</v>
      </c>
      <c r="AE32">
        <f>AVERAGE(CellNr_2!AF64:AF66)</f>
        <v>2960</v>
      </c>
      <c r="AF32">
        <f>AVERAGE(CellNr_2!AG64:AG66)</f>
        <v>2289</v>
      </c>
      <c r="AG32">
        <f>AVERAGE(CellNr_2!AH64:AH66)</f>
        <v>2642.8333333333335</v>
      </c>
      <c r="AH32">
        <f>AVERAGE(CellNr_2!AI64:AI66)</f>
        <v>3386.5</v>
      </c>
      <c r="AI32">
        <f>AVERAGE(CellNr_2!AJ64:AJ66)</f>
        <v>3265.1666666666665</v>
      </c>
      <c r="AJ32">
        <f>AVERAGE(CellNr_2!AK64:AK66)</f>
        <v>3516</v>
      </c>
      <c r="AK32">
        <f>AVERAGE(CellNr_2!AL64:AL66)</f>
        <v>2466</v>
      </c>
      <c r="AL32">
        <f>AVERAGE(CellNr_2!AM64:AM66)</f>
        <v>2760</v>
      </c>
      <c r="AM32">
        <f>AVERAGE(CellNr_2!AN64:AN66)</f>
        <v>2876.8333333333335</v>
      </c>
      <c r="AN32">
        <f>AVERAGE(CellNr_2!AO64:AO66)</f>
        <v>2351.6666666666665</v>
      </c>
      <c r="AO32">
        <f>AVERAGE(CellNr_2!AP64:AP66)</f>
        <v>2681.5</v>
      </c>
      <c r="AP32">
        <f>AVERAGE(CellNr_2!AQ64:AQ66)</f>
        <v>3330</v>
      </c>
      <c r="AQ32">
        <f>AVERAGE(CellNr_2!AR64:AR66)</f>
        <v>3437</v>
      </c>
      <c r="AR32">
        <f>AVERAGE(CellNr_2!AS64:AS66)</f>
        <v>3592</v>
      </c>
      <c r="AS32">
        <f>AVERAGE(CellNr_2!AT64:AT66)</f>
        <v>2457.1666666666665</v>
      </c>
      <c r="AT32">
        <f>AVERAGE(CellNr_2!AU64:AU66)</f>
        <v>3014.8333333333335</v>
      </c>
      <c r="AU32">
        <f>AVERAGE(CellNr_2!AV64:AV66)</f>
        <v>3240</v>
      </c>
      <c r="AV32">
        <f>AVERAGE(CellNr_2!AW64:AW66)</f>
        <v>2422.5</v>
      </c>
      <c r="AW32">
        <f>AVERAGE(CellNr_2!AX64:AX66)</f>
        <v>2767.1666666666665</v>
      </c>
    </row>
    <row r="33" spans="1:49" x14ac:dyDescent="0.2">
      <c r="A33">
        <v>46.5</v>
      </c>
      <c r="B33">
        <f>AVERAGE(CellNr_2!C55:C57)</f>
        <v>3827.3333333333335</v>
      </c>
      <c r="C33">
        <f>AVERAGE(CellNr_2!D55:D57)</f>
        <v>3908.5</v>
      </c>
      <c r="D33">
        <f>AVERAGE(CellNr_2!E55:E57)</f>
        <v>4169.5</v>
      </c>
      <c r="E33">
        <f>AVERAGE(CellNr_2!F55:F57)</f>
        <v>2979.6666666666665</v>
      </c>
      <c r="F33">
        <f>AVERAGE(CellNr_2!G55:G57)</f>
        <v>2934.6666666666665</v>
      </c>
      <c r="G33">
        <f>AVERAGE(CellNr_2!H55:H57)</f>
        <v>3133.8333333333335</v>
      </c>
      <c r="H33">
        <f>AVERAGE(CellNr_2!I55:I57)</f>
        <v>2782.1666666666665</v>
      </c>
      <c r="I33">
        <f>AVERAGE(CellNr_2!J55:J57)</f>
        <v>2896.6666666666665</v>
      </c>
      <c r="J33">
        <f>AVERAGE(CellNr_2!K55:K57)</f>
        <v>4140.333333333333</v>
      </c>
      <c r="K33">
        <f>AVERAGE(CellNr_2!L55:L57)</f>
        <v>3396.8333333333335</v>
      </c>
      <c r="L33">
        <f>AVERAGE(CellNr_2!M55:M57)</f>
        <v>3643</v>
      </c>
      <c r="M33">
        <f>AVERAGE(CellNr_2!N55:N57)</f>
        <v>2426.5</v>
      </c>
      <c r="N33">
        <f>AVERAGE(CellNr_2!O55:O57)</f>
        <v>2752.6666666666665</v>
      </c>
      <c r="O33">
        <f>AVERAGE(CellNr_2!P55:P57)</f>
        <v>3036.1666666666665</v>
      </c>
      <c r="P33">
        <f>AVERAGE(CellNr_2!Q55:Q57)</f>
        <v>2562</v>
      </c>
      <c r="Q33">
        <f>AVERAGE(CellNr_2!R55:R57)</f>
        <v>2893.8333333333335</v>
      </c>
      <c r="R33">
        <f>AVERAGE(CellNr_2!S55:S57)</f>
        <v>3980.6666666666665</v>
      </c>
      <c r="S33">
        <f>AVERAGE(CellNr_2!T55:T57)</f>
        <v>3228</v>
      </c>
      <c r="T33">
        <f>AVERAGE(CellNr_2!U55:U57)</f>
        <v>3119.8333333333335</v>
      </c>
      <c r="U33">
        <f>AVERAGE(CellNr_2!V55:V57)</f>
        <v>2275.1666666666665</v>
      </c>
      <c r="V33">
        <f>AVERAGE(CellNr_2!W55:W57)</f>
        <v>2606</v>
      </c>
      <c r="W33">
        <f>AVERAGE(CellNr_2!X55:X57)</f>
        <v>2812.1666666666665</v>
      </c>
      <c r="X33">
        <f>AVERAGE(CellNr_2!Y55:Y57)</f>
        <v>2372.1666666666665</v>
      </c>
      <c r="Y33">
        <f>AVERAGE(CellNr_2!Z55:Z57)</f>
        <v>2835.6666666666665</v>
      </c>
      <c r="Z33">
        <f>AVERAGE(CellNr_2!AA65:AA67)</f>
        <v>3935.5</v>
      </c>
      <c r="AA33">
        <f>AVERAGE(CellNr_2!AB65:AB67)</f>
        <v>3433.8333333333335</v>
      </c>
      <c r="AB33">
        <f>AVERAGE(CellNr_2!AC65:AC67)</f>
        <v>3984.3333333333335</v>
      </c>
      <c r="AC33">
        <f>AVERAGE(CellNr_2!AD65:AD67)</f>
        <v>2502.1666666666665</v>
      </c>
      <c r="AD33">
        <f>AVERAGE(CellNr_2!AE65:AE67)</f>
        <v>2689.3333333333335</v>
      </c>
      <c r="AE33">
        <f>AVERAGE(CellNr_2!AF65:AF67)</f>
        <v>2944.1666666666665</v>
      </c>
      <c r="AF33">
        <f>AVERAGE(CellNr_2!AG65:AG67)</f>
        <v>2219</v>
      </c>
      <c r="AG33">
        <f>AVERAGE(CellNr_2!AH65:AH67)</f>
        <v>2609</v>
      </c>
      <c r="AH33">
        <f>AVERAGE(CellNr_2!AI65:AI67)</f>
        <v>3409.3333333333335</v>
      </c>
      <c r="AI33">
        <f>AVERAGE(CellNr_2!AJ65:AJ67)</f>
        <v>3261.1666666666665</v>
      </c>
      <c r="AJ33">
        <f>AVERAGE(CellNr_2!AK65:AK67)</f>
        <v>3629.3333333333335</v>
      </c>
      <c r="AK33">
        <f>AVERAGE(CellNr_2!AL65:AL67)</f>
        <v>2464.1666666666665</v>
      </c>
      <c r="AL33">
        <f>AVERAGE(CellNr_2!AM65:AM67)</f>
        <v>2738.3333333333335</v>
      </c>
      <c r="AM33">
        <f>AVERAGE(CellNr_2!AN65:AN67)</f>
        <v>2893.6666666666665</v>
      </c>
      <c r="AN33">
        <f>AVERAGE(CellNr_2!AO65:AO67)</f>
        <v>2293.3333333333335</v>
      </c>
      <c r="AO33">
        <f>AVERAGE(CellNr_2!AP65:AP67)</f>
        <v>2651.5</v>
      </c>
      <c r="AP33">
        <f>AVERAGE(CellNr_2!AQ65:AQ67)</f>
        <v>3342.3333333333335</v>
      </c>
      <c r="AQ33">
        <f>AVERAGE(CellNr_2!AR65:AR67)</f>
        <v>3388.5</v>
      </c>
      <c r="AR33">
        <f>AVERAGE(CellNr_2!AS65:AS67)</f>
        <v>3709.8333333333335</v>
      </c>
      <c r="AS33">
        <f>AVERAGE(CellNr_2!AT65:AT67)</f>
        <v>2474</v>
      </c>
      <c r="AT33">
        <f>AVERAGE(CellNr_2!AU65:AU67)</f>
        <v>2959.8333333333335</v>
      </c>
      <c r="AU33">
        <f>AVERAGE(CellNr_2!AV65:AV67)</f>
        <v>3251.6666666666665</v>
      </c>
      <c r="AV33">
        <f>AVERAGE(CellNr_2!AW65:AW67)</f>
        <v>2366.1666666666665</v>
      </c>
      <c r="AW33">
        <f>AVERAGE(CellNr_2!AX65:AX67)</f>
        <v>2712.3333333333335</v>
      </c>
    </row>
    <row r="34" spans="1:49" x14ac:dyDescent="0.2">
      <c r="A34">
        <v>48</v>
      </c>
      <c r="B34">
        <f>AVERAGE(CellNr_2!C56:C58)</f>
        <v>3819.3333333333335</v>
      </c>
      <c r="C34">
        <f>AVERAGE(CellNr_2!D56:D58)</f>
        <v>3874.8333333333335</v>
      </c>
      <c r="D34">
        <f>AVERAGE(CellNr_2!E56:E58)</f>
        <v>4211.833333333333</v>
      </c>
      <c r="E34">
        <f>AVERAGE(CellNr_2!F56:F58)</f>
        <v>2953</v>
      </c>
      <c r="F34">
        <f>AVERAGE(CellNr_2!G56:G58)</f>
        <v>2877.1666666666665</v>
      </c>
      <c r="G34">
        <f>AVERAGE(CellNr_2!H56:H58)</f>
        <v>3141.3333333333335</v>
      </c>
      <c r="H34">
        <f>AVERAGE(CellNr_2!I56:I58)</f>
        <v>2715.6666666666665</v>
      </c>
      <c r="I34">
        <f>AVERAGE(CellNr_2!J56:J58)</f>
        <v>2857.6666666666665</v>
      </c>
      <c r="J34">
        <f>AVERAGE(CellNr_2!K56:K58)</f>
        <v>4138</v>
      </c>
      <c r="K34">
        <f>AVERAGE(CellNr_2!L56:L58)</f>
        <v>3395.6666666666665</v>
      </c>
      <c r="L34">
        <f>AVERAGE(CellNr_2!M56:M58)</f>
        <v>3686.3333333333335</v>
      </c>
      <c r="M34">
        <f>AVERAGE(CellNr_2!N56:N58)</f>
        <v>2416.5</v>
      </c>
      <c r="N34">
        <f>AVERAGE(CellNr_2!O56:O58)</f>
        <v>2722.1666666666665</v>
      </c>
      <c r="O34">
        <f>AVERAGE(CellNr_2!P56:P58)</f>
        <v>3051.8333333333335</v>
      </c>
      <c r="P34">
        <f>AVERAGE(CellNr_2!Q56:Q58)</f>
        <v>2515.5</v>
      </c>
      <c r="Q34">
        <f>AVERAGE(CellNr_2!R56:R58)</f>
        <v>2888.1666666666665</v>
      </c>
      <c r="R34">
        <f>AVERAGE(CellNr_2!S56:S58)</f>
        <v>4000.1666666666665</v>
      </c>
      <c r="S34">
        <f>AVERAGE(CellNr_2!T56:T58)</f>
        <v>3224</v>
      </c>
      <c r="T34">
        <f>AVERAGE(CellNr_2!U56:U58)</f>
        <v>3163.5</v>
      </c>
      <c r="U34">
        <f>AVERAGE(CellNr_2!V56:V58)</f>
        <v>2278.1666666666665</v>
      </c>
      <c r="V34">
        <f>AVERAGE(CellNr_2!W56:W58)</f>
        <v>2540.6666666666665</v>
      </c>
      <c r="W34">
        <f>AVERAGE(CellNr_2!X56:X58)</f>
        <v>2824.3333333333335</v>
      </c>
      <c r="X34">
        <f>AVERAGE(CellNr_2!Y56:Y58)</f>
        <v>2346.5</v>
      </c>
      <c r="Y34">
        <f>AVERAGE(CellNr_2!Z56:Z58)</f>
        <v>2802.6666666666665</v>
      </c>
      <c r="Z34">
        <f>AVERAGE(CellNr_2!AA66:AA68)</f>
        <v>4123.833333333333</v>
      </c>
      <c r="AA34">
        <f>AVERAGE(CellNr_2!AB66:AB68)</f>
        <v>3538</v>
      </c>
      <c r="AB34">
        <f>AVERAGE(CellNr_2!AC66:AC68)</f>
        <v>4210.166666666667</v>
      </c>
      <c r="AC34">
        <f>AVERAGE(CellNr_2!AD66:AD68)</f>
        <v>2601.3333333333335</v>
      </c>
      <c r="AD34">
        <f>AVERAGE(CellNr_2!AE66:AE68)</f>
        <v>2749.5</v>
      </c>
      <c r="AE34">
        <f>AVERAGE(CellNr_2!AF66:AF68)</f>
        <v>3055.3333333333335</v>
      </c>
      <c r="AF34">
        <f>AVERAGE(CellNr_2!AG66:AG68)</f>
        <v>2259.1666666666665</v>
      </c>
      <c r="AG34">
        <f>AVERAGE(CellNr_2!AH66:AH68)</f>
        <v>2673.1666666666665</v>
      </c>
      <c r="AH34">
        <f>AVERAGE(CellNr_2!AI66:AI68)</f>
        <v>3543</v>
      </c>
      <c r="AI34">
        <f>AVERAGE(CellNr_2!AJ66:AJ68)</f>
        <v>3322.1666666666665</v>
      </c>
      <c r="AJ34">
        <f>AVERAGE(CellNr_2!AK66:AK68)</f>
        <v>3797.8333333333335</v>
      </c>
      <c r="AK34">
        <f>AVERAGE(CellNr_2!AL66:AL68)</f>
        <v>2543.6666666666665</v>
      </c>
      <c r="AL34">
        <f>AVERAGE(CellNr_2!AM66:AM68)</f>
        <v>2786.1666666666665</v>
      </c>
      <c r="AM34">
        <f>AVERAGE(CellNr_2!AN66:AN68)</f>
        <v>2971</v>
      </c>
      <c r="AN34">
        <f>AVERAGE(CellNr_2!AO66:AO68)</f>
        <v>2302.5</v>
      </c>
      <c r="AO34">
        <f>AVERAGE(CellNr_2!AP66:AP68)</f>
        <v>2697.6666666666665</v>
      </c>
      <c r="AP34">
        <f>AVERAGE(CellNr_2!AQ66:AQ68)</f>
        <v>3476.1666666666665</v>
      </c>
      <c r="AQ34">
        <f>AVERAGE(CellNr_2!AR66:AR68)</f>
        <v>3481.3333333333335</v>
      </c>
      <c r="AR34">
        <f>AVERAGE(CellNr_2!AS66:AS68)</f>
        <v>3898</v>
      </c>
      <c r="AS34">
        <f>AVERAGE(CellNr_2!AT66:AT68)</f>
        <v>2557.8333333333335</v>
      </c>
      <c r="AT34">
        <f>AVERAGE(CellNr_2!AU66:AU68)</f>
        <v>3015.5</v>
      </c>
      <c r="AU34">
        <f>AVERAGE(CellNr_2!AV66:AV68)</f>
        <v>3368</v>
      </c>
      <c r="AV34">
        <f>AVERAGE(CellNr_2!AW66:AW68)</f>
        <v>2389.5</v>
      </c>
      <c r="AW34">
        <f>AVERAGE(CellNr_2!AX66:AX68)</f>
        <v>2763.5</v>
      </c>
    </row>
    <row r="35" spans="1:49" x14ac:dyDescent="0.2">
      <c r="A35">
        <v>49.5</v>
      </c>
      <c r="B35">
        <f>AVERAGE(CellNr_2!C57:C59)</f>
        <v>3859.1666666666665</v>
      </c>
      <c r="C35">
        <f>AVERAGE(CellNr_2!D57:D59)</f>
        <v>3873</v>
      </c>
      <c r="D35">
        <f>AVERAGE(CellNr_2!E57:E59)</f>
        <v>4272.166666666667</v>
      </c>
      <c r="E35">
        <f>AVERAGE(CellNr_2!F57:F59)</f>
        <v>2965.3333333333335</v>
      </c>
      <c r="F35">
        <f>AVERAGE(CellNr_2!G57:G59)</f>
        <v>2828.8333333333335</v>
      </c>
      <c r="G35">
        <f>AVERAGE(CellNr_2!H57:H59)</f>
        <v>3170.1666666666665</v>
      </c>
      <c r="H35">
        <f>AVERAGE(CellNr_2!I57:I59)</f>
        <v>2691.6666666666665</v>
      </c>
      <c r="I35">
        <f>AVERAGE(CellNr_2!J57:J59)</f>
        <v>2834.3333333333335</v>
      </c>
      <c r="J35">
        <f>AVERAGE(CellNr_2!K57:K59)</f>
        <v>4162.666666666667</v>
      </c>
      <c r="K35">
        <f>AVERAGE(CellNr_2!L57:L59)</f>
        <v>3375.1666666666665</v>
      </c>
      <c r="L35">
        <f>AVERAGE(CellNr_2!M57:M59)</f>
        <v>3753.6666666666665</v>
      </c>
      <c r="M35">
        <f>AVERAGE(CellNr_2!N57:N59)</f>
        <v>2417.8333333333335</v>
      </c>
      <c r="N35">
        <f>AVERAGE(CellNr_2!O57:O59)</f>
        <v>2672.3333333333335</v>
      </c>
      <c r="O35">
        <f>AVERAGE(CellNr_2!P57:P59)</f>
        <v>3048.3333333333335</v>
      </c>
      <c r="P35">
        <f>AVERAGE(CellNr_2!Q57:Q59)</f>
        <v>2477.8333333333335</v>
      </c>
      <c r="Q35">
        <f>AVERAGE(CellNr_2!R57:R59)</f>
        <v>2876.1666666666665</v>
      </c>
      <c r="R35">
        <f>AVERAGE(CellNr_2!S57:S59)</f>
        <v>4027.8333333333335</v>
      </c>
      <c r="S35">
        <f>AVERAGE(CellNr_2!T57:T59)</f>
        <v>3221.6666666666665</v>
      </c>
      <c r="T35">
        <f>AVERAGE(CellNr_2!U57:U59)</f>
        <v>3223.6666666666665</v>
      </c>
      <c r="U35">
        <f>AVERAGE(CellNr_2!V57:V59)</f>
        <v>2273.1666666666665</v>
      </c>
      <c r="V35">
        <f>AVERAGE(CellNr_2!W57:W59)</f>
        <v>2494.1666666666665</v>
      </c>
      <c r="W35">
        <f>AVERAGE(CellNr_2!X57:X59)</f>
        <v>2827.3333333333335</v>
      </c>
      <c r="X35">
        <f>AVERAGE(CellNr_2!Y57:Y59)</f>
        <v>2318.8333333333335</v>
      </c>
      <c r="Y35">
        <f>AVERAGE(CellNr_2!Z57:Z59)</f>
        <v>2773.8333333333335</v>
      </c>
      <c r="Z35">
        <f>AVERAGE(CellNr_2!AA67:AA69)</f>
        <v>4202.666666666667</v>
      </c>
      <c r="AA35">
        <f>AVERAGE(CellNr_2!AB67:AB69)</f>
        <v>3523.8333333333335</v>
      </c>
      <c r="AB35">
        <f>AVERAGE(CellNr_2!AC67:AC69)</f>
        <v>4324.833333333333</v>
      </c>
      <c r="AC35">
        <f>AVERAGE(CellNr_2!AD67:AD69)</f>
        <v>2632.6666666666665</v>
      </c>
      <c r="AD35">
        <f>AVERAGE(CellNr_2!AE67:AE69)</f>
        <v>2745.8333333333335</v>
      </c>
      <c r="AE35">
        <f>AVERAGE(CellNr_2!AF67:AF69)</f>
        <v>3105.1666666666665</v>
      </c>
      <c r="AF35">
        <f>AVERAGE(CellNr_2!AG67:AG69)</f>
        <v>2256.8333333333335</v>
      </c>
      <c r="AG35">
        <f>AVERAGE(CellNr_2!AH67:AH69)</f>
        <v>2660</v>
      </c>
      <c r="AH35">
        <f>AVERAGE(CellNr_2!AI67:AI69)</f>
        <v>3585.5</v>
      </c>
      <c r="AI35">
        <f>AVERAGE(CellNr_2!AJ67:AJ69)</f>
        <v>3342.5</v>
      </c>
      <c r="AJ35">
        <f>AVERAGE(CellNr_2!AK67:AK69)</f>
        <v>3910.1666666666665</v>
      </c>
      <c r="AK35">
        <f>AVERAGE(CellNr_2!AL67:AL69)</f>
        <v>2596.1666666666665</v>
      </c>
      <c r="AL35">
        <f>AVERAGE(CellNr_2!AM67:AM69)</f>
        <v>2777.1666666666665</v>
      </c>
      <c r="AM35">
        <f>AVERAGE(CellNr_2!AN67:AN69)</f>
        <v>3010.8333333333335</v>
      </c>
      <c r="AN35">
        <f>AVERAGE(CellNr_2!AO67:AO69)</f>
        <v>2288.8333333333335</v>
      </c>
      <c r="AO35">
        <f>AVERAGE(CellNr_2!AP67:AP69)</f>
        <v>2703.8333333333335</v>
      </c>
      <c r="AP35">
        <f>AVERAGE(CellNr_2!AQ67:AQ69)</f>
        <v>3561.5</v>
      </c>
      <c r="AQ35">
        <f>AVERAGE(CellNr_2!AR67:AR69)</f>
        <v>3496.8333333333335</v>
      </c>
      <c r="AR35">
        <f>AVERAGE(CellNr_2!AS67:AS69)</f>
        <v>4010</v>
      </c>
      <c r="AS35">
        <f>AVERAGE(CellNr_2!AT67:AT69)</f>
        <v>2593.8333333333335</v>
      </c>
      <c r="AT35">
        <f>AVERAGE(CellNr_2!AU67:AU69)</f>
        <v>3012.6666666666665</v>
      </c>
      <c r="AU35">
        <f>AVERAGE(CellNr_2!AV67:AV69)</f>
        <v>3412.6666666666665</v>
      </c>
      <c r="AV35">
        <f>AVERAGE(CellNr_2!AW67:AW69)</f>
        <v>2364</v>
      </c>
      <c r="AW35">
        <f>AVERAGE(CellNr_2!AX67:AX69)</f>
        <v>2783.1666666666665</v>
      </c>
    </row>
    <row r="36" spans="1:49" x14ac:dyDescent="0.2">
      <c r="A36">
        <v>51</v>
      </c>
      <c r="B36">
        <f>AVERAGE(CellNr_2!C58:C60)</f>
        <v>3869.6666666666665</v>
      </c>
      <c r="C36">
        <f>AVERAGE(CellNr_2!D58:D60)</f>
        <v>3836.6666666666665</v>
      </c>
      <c r="D36">
        <f>AVERAGE(CellNr_2!E58:E60)</f>
        <v>4302.166666666667</v>
      </c>
      <c r="E36">
        <f>AVERAGE(CellNr_2!F58:F60)</f>
        <v>2948.3333333333335</v>
      </c>
      <c r="F36">
        <f>AVERAGE(CellNr_2!G58:G60)</f>
        <v>2773.1666666666665</v>
      </c>
      <c r="G36">
        <f>AVERAGE(CellNr_2!H58:H60)</f>
        <v>3146.3333333333335</v>
      </c>
      <c r="H36">
        <f>AVERAGE(CellNr_2!I58:I60)</f>
        <v>2653.6666666666665</v>
      </c>
      <c r="I36">
        <f>AVERAGE(CellNr_2!J58:J60)</f>
        <v>2823.6666666666665</v>
      </c>
      <c r="J36">
        <f>AVERAGE(CellNr_2!K58:K60)</f>
        <v>4180.5</v>
      </c>
      <c r="K36">
        <f>AVERAGE(CellNr_2!L58:L60)</f>
        <v>3371.1666666666665</v>
      </c>
      <c r="L36">
        <f>AVERAGE(CellNr_2!M58:M60)</f>
        <v>3831.8333333333335</v>
      </c>
      <c r="M36">
        <f>AVERAGE(CellNr_2!N58:N60)</f>
        <v>2440.3333333333335</v>
      </c>
      <c r="N36">
        <f>AVERAGE(CellNr_2!O58:O60)</f>
        <v>2658.3333333333335</v>
      </c>
      <c r="O36">
        <f>AVERAGE(CellNr_2!P58:P60)</f>
        <v>3078.6666666666665</v>
      </c>
      <c r="P36">
        <f>AVERAGE(CellNr_2!Q58:Q60)</f>
        <v>2463.1666666666665</v>
      </c>
      <c r="Q36">
        <f>AVERAGE(CellNr_2!R58:R60)</f>
        <v>2864.3333333333335</v>
      </c>
      <c r="R36">
        <f>AVERAGE(CellNr_2!S58:S60)</f>
        <v>4073.3333333333335</v>
      </c>
      <c r="S36">
        <f>AVERAGE(CellNr_2!T58:T60)</f>
        <v>3225.6666666666665</v>
      </c>
      <c r="T36">
        <f>AVERAGE(CellNr_2!U58:U60)</f>
        <v>3280.6666666666665</v>
      </c>
      <c r="U36">
        <f>AVERAGE(CellNr_2!V58:V60)</f>
        <v>2294.6666666666665</v>
      </c>
      <c r="V36">
        <f>AVERAGE(CellNr_2!W58:W60)</f>
        <v>2452.1666666666665</v>
      </c>
      <c r="W36">
        <f>AVERAGE(CellNr_2!X58:X60)</f>
        <v>2834.6666666666665</v>
      </c>
      <c r="X36">
        <f>AVERAGE(CellNr_2!Y58:Y60)</f>
        <v>2290.6666666666665</v>
      </c>
      <c r="Y36">
        <f>AVERAGE(CellNr_2!Z58:Z60)</f>
        <v>2736.3333333333335</v>
      </c>
      <c r="Z36">
        <f>AVERAGE(CellNr_2!AA68:AA70)</f>
        <v>4258.333333333333</v>
      </c>
      <c r="AA36">
        <f>AVERAGE(CellNr_2!AB68:AB70)</f>
        <v>3498.8333333333335</v>
      </c>
      <c r="AB36">
        <f>AVERAGE(CellNr_2!AC68:AC70)</f>
        <v>4435.5</v>
      </c>
      <c r="AC36">
        <f>AVERAGE(CellNr_2!AD68:AD70)</f>
        <v>2666.8333333333335</v>
      </c>
      <c r="AD36">
        <f>AVERAGE(CellNr_2!AE68:AE70)</f>
        <v>2738.6666666666665</v>
      </c>
      <c r="AE36">
        <f>AVERAGE(CellNr_2!AF68:AF70)</f>
        <v>3141.3333333333335</v>
      </c>
      <c r="AF36">
        <f>AVERAGE(CellNr_2!AG68:AG70)</f>
        <v>2224</v>
      </c>
      <c r="AG36">
        <f>AVERAGE(CellNr_2!AH68:AH70)</f>
        <v>2674.3333333333335</v>
      </c>
      <c r="AH36">
        <f>AVERAGE(CellNr_2!AI68:AI70)</f>
        <v>3625.8333333333335</v>
      </c>
      <c r="AI36">
        <f>AVERAGE(CellNr_2!AJ68:AJ70)</f>
        <v>3309.6666666666665</v>
      </c>
      <c r="AJ36">
        <f>AVERAGE(CellNr_2!AK68:AK70)</f>
        <v>3985.6666666666665</v>
      </c>
      <c r="AK36">
        <f>AVERAGE(CellNr_2!AL68:AL70)</f>
        <v>2638.8333333333335</v>
      </c>
      <c r="AL36">
        <f>AVERAGE(CellNr_2!AM68:AM70)</f>
        <v>2757.6666666666665</v>
      </c>
      <c r="AM36">
        <f>AVERAGE(CellNr_2!AN68:AN70)</f>
        <v>3018.1666666666665</v>
      </c>
      <c r="AN36">
        <f>AVERAGE(CellNr_2!AO68:AO70)</f>
        <v>2248.1666666666665</v>
      </c>
      <c r="AO36">
        <f>AVERAGE(CellNr_2!AP68:AP70)</f>
        <v>2703.8333333333335</v>
      </c>
      <c r="AP36">
        <f>AVERAGE(CellNr_2!AQ68:AQ70)</f>
        <v>3583.1666666666665</v>
      </c>
      <c r="AQ36">
        <f>AVERAGE(CellNr_2!AR68:AR70)</f>
        <v>3459.1666666666665</v>
      </c>
      <c r="AR36">
        <f>AVERAGE(CellNr_2!AS68:AS70)</f>
        <v>4102.166666666667</v>
      </c>
      <c r="AS36">
        <f>AVERAGE(CellNr_2!AT68:AT70)</f>
        <v>2619.3333333333335</v>
      </c>
      <c r="AT36">
        <f>AVERAGE(CellNr_2!AU68:AU70)</f>
        <v>2974.3333333333335</v>
      </c>
      <c r="AU36">
        <f>AVERAGE(CellNr_2!AV68:AV70)</f>
        <v>3426.5</v>
      </c>
      <c r="AV36">
        <f>AVERAGE(CellNr_2!AW68:AW70)</f>
        <v>2312.8333333333335</v>
      </c>
      <c r="AW36">
        <f>AVERAGE(CellNr_2!AX68:AX70)</f>
        <v>2789.8333333333335</v>
      </c>
    </row>
    <row r="37" spans="1:49" x14ac:dyDescent="0.2">
      <c r="A37">
        <v>52.5</v>
      </c>
      <c r="B37">
        <f>AVERAGE(CellNr_2!C59:C61)</f>
        <v>3931</v>
      </c>
      <c r="C37">
        <f>AVERAGE(CellNr_2!D59:D61)</f>
        <v>3832.5</v>
      </c>
      <c r="D37">
        <f>AVERAGE(CellNr_2!E59:E61)</f>
        <v>4381.333333333333</v>
      </c>
      <c r="E37">
        <f>AVERAGE(CellNr_2!F59:F61)</f>
        <v>2974.8333333333335</v>
      </c>
      <c r="F37">
        <f>AVERAGE(CellNr_2!G59:G61)</f>
        <v>2744.6666666666665</v>
      </c>
      <c r="G37">
        <f>AVERAGE(CellNr_2!H59:H61)</f>
        <v>3182.8333333333335</v>
      </c>
      <c r="H37">
        <f>AVERAGE(CellNr_2!I59:I61)</f>
        <v>2649.8333333333335</v>
      </c>
      <c r="I37">
        <f>AVERAGE(CellNr_2!J59:J61)</f>
        <v>2821.3333333333335</v>
      </c>
      <c r="J37">
        <f>AVERAGE(CellNr_2!K59:K61)</f>
        <v>4207</v>
      </c>
      <c r="K37">
        <f>AVERAGE(CellNr_2!L59:L61)</f>
        <v>3345.6666666666665</v>
      </c>
      <c r="L37">
        <f>AVERAGE(CellNr_2!M59:M61)</f>
        <v>3935.3333333333335</v>
      </c>
      <c r="M37">
        <f>AVERAGE(CellNr_2!N59:N61)</f>
        <v>2440.6666666666665</v>
      </c>
      <c r="N37">
        <f>AVERAGE(CellNr_2!O59:O61)</f>
        <v>2634.8333333333335</v>
      </c>
      <c r="O37">
        <f>AVERAGE(CellNr_2!P59:P61)</f>
        <v>3089.5</v>
      </c>
      <c r="P37">
        <f>AVERAGE(CellNr_2!Q59:Q61)</f>
        <v>2433.8333333333335</v>
      </c>
      <c r="Q37">
        <f>AVERAGE(CellNr_2!R59:R61)</f>
        <v>2841.3333333333335</v>
      </c>
      <c r="R37">
        <f>AVERAGE(CellNr_2!S59:S61)</f>
        <v>4094.5</v>
      </c>
      <c r="S37">
        <f>AVERAGE(CellNr_2!T59:T61)</f>
        <v>3227.3333333333335</v>
      </c>
      <c r="T37">
        <f>AVERAGE(CellNr_2!U59:U61)</f>
        <v>3335</v>
      </c>
      <c r="U37">
        <f>AVERAGE(CellNr_2!V59:V61)</f>
        <v>2307.6666666666665</v>
      </c>
      <c r="V37">
        <f>AVERAGE(CellNr_2!W59:W61)</f>
        <v>2424.3333333333335</v>
      </c>
      <c r="W37">
        <f>AVERAGE(CellNr_2!X59:X61)</f>
        <v>2852.1666666666665</v>
      </c>
      <c r="X37">
        <f>AVERAGE(CellNr_2!Y59:Y61)</f>
        <v>2250.5</v>
      </c>
      <c r="Y37">
        <f>AVERAGE(CellNr_2!Z59:Z61)</f>
        <v>2726</v>
      </c>
      <c r="Z37">
        <f>AVERAGE(CellNr_2!AA69:AA71)</f>
        <v>4270.333333333333</v>
      </c>
      <c r="AA37">
        <f>AVERAGE(CellNr_2!AB69:AB71)</f>
        <v>3462.1666666666665</v>
      </c>
      <c r="AB37">
        <f>AVERAGE(CellNr_2!AC69:AC71)</f>
        <v>4521.833333333333</v>
      </c>
      <c r="AC37">
        <f>AVERAGE(CellNr_2!AD69:AD71)</f>
        <v>2677.3333333333335</v>
      </c>
      <c r="AD37">
        <f>AVERAGE(CellNr_2!AE69:AE71)</f>
        <v>2703.3333333333335</v>
      </c>
      <c r="AE37">
        <f>AVERAGE(CellNr_2!AF69:AF71)</f>
        <v>3161.6666666666665</v>
      </c>
      <c r="AF37">
        <f>AVERAGE(CellNr_2!AG69:AG71)</f>
        <v>2195.5</v>
      </c>
      <c r="AG37">
        <f>AVERAGE(CellNr_2!AH69:AH71)</f>
        <v>2682.1666666666665</v>
      </c>
      <c r="AH37">
        <f>AVERAGE(CellNr_2!AI69:AI71)</f>
        <v>3647.1666666666665</v>
      </c>
      <c r="AI37">
        <f>AVERAGE(CellNr_2!AJ69:AJ71)</f>
        <v>3271.8333333333335</v>
      </c>
      <c r="AJ37">
        <f>AVERAGE(CellNr_2!AK69:AK71)</f>
        <v>4084.6666666666665</v>
      </c>
      <c r="AK37">
        <f>AVERAGE(CellNr_2!AL69:AL71)</f>
        <v>2667.1666666666665</v>
      </c>
      <c r="AL37">
        <f>AVERAGE(CellNr_2!AM69:AM71)</f>
        <v>2718.6666666666665</v>
      </c>
      <c r="AM37">
        <f>AVERAGE(CellNr_2!AN69:AN71)</f>
        <v>3036</v>
      </c>
      <c r="AN37">
        <f>AVERAGE(CellNr_2!AO69:AO71)</f>
        <v>2226.8333333333335</v>
      </c>
      <c r="AO37">
        <f>AVERAGE(CellNr_2!AP69:AP71)</f>
        <v>2700.6666666666665</v>
      </c>
      <c r="AP37">
        <f>AVERAGE(CellNr_2!AQ69:AQ71)</f>
        <v>3612.1666666666665</v>
      </c>
      <c r="AQ37">
        <f>AVERAGE(CellNr_2!AR69:AR71)</f>
        <v>3431.5</v>
      </c>
      <c r="AR37">
        <f>AVERAGE(CellNr_2!AS69:AS71)</f>
        <v>4184</v>
      </c>
      <c r="AS37">
        <f>AVERAGE(CellNr_2!AT69:AT71)</f>
        <v>2655.6666666666665</v>
      </c>
      <c r="AT37">
        <f>AVERAGE(CellNr_2!AU69:AU71)</f>
        <v>2942.3333333333335</v>
      </c>
      <c r="AU37">
        <f>AVERAGE(CellNr_2!AV69:AV71)</f>
        <v>3442.6666666666665</v>
      </c>
      <c r="AV37">
        <f>AVERAGE(CellNr_2!AW69:AW71)</f>
        <v>2265.5</v>
      </c>
      <c r="AW37">
        <f>AVERAGE(CellNr_2!AX69:AX71)</f>
        <v>2794.5</v>
      </c>
    </row>
    <row r="38" spans="1:49" x14ac:dyDescent="0.2">
      <c r="A38">
        <v>54</v>
      </c>
      <c r="B38">
        <f>AVERAGE(CellNr_2!C60:C62)</f>
        <v>3928.1666666666665</v>
      </c>
      <c r="C38">
        <f>AVERAGE(CellNr_2!D60:D62)</f>
        <v>3790.1666666666665</v>
      </c>
      <c r="D38">
        <f>AVERAGE(CellNr_2!E60:E62)</f>
        <v>4426</v>
      </c>
      <c r="E38">
        <f>AVERAGE(CellNr_2!F60:F62)</f>
        <v>2974</v>
      </c>
      <c r="F38">
        <f>AVERAGE(CellNr_2!G60:G62)</f>
        <v>2703.5</v>
      </c>
      <c r="G38">
        <f>AVERAGE(CellNr_2!H60:H62)</f>
        <v>3192.5</v>
      </c>
      <c r="H38">
        <f>AVERAGE(CellNr_2!I60:I62)</f>
        <v>2618.1666666666665</v>
      </c>
      <c r="I38">
        <f>AVERAGE(CellNr_2!J60:J62)</f>
        <v>2805.5</v>
      </c>
      <c r="J38">
        <f>AVERAGE(CellNr_2!K60:K62)</f>
        <v>4229.666666666667</v>
      </c>
      <c r="K38">
        <f>AVERAGE(CellNr_2!L60:L62)</f>
        <v>3331.5</v>
      </c>
      <c r="L38">
        <f>AVERAGE(CellNr_2!M60:M62)</f>
        <v>3995.8333333333335</v>
      </c>
      <c r="M38">
        <f>AVERAGE(CellNr_2!N60:N62)</f>
        <v>2446</v>
      </c>
      <c r="N38">
        <f>AVERAGE(CellNr_2!O60:O62)</f>
        <v>2606.5</v>
      </c>
      <c r="O38">
        <f>AVERAGE(CellNr_2!P60:P62)</f>
        <v>3124.5</v>
      </c>
      <c r="P38">
        <f>AVERAGE(CellNr_2!Q60:Q62)</f>
        <v>2409.3333333333335</v>
      </c>
      <c r="Q38">
        <f>AVERAGE(CellNr_2!R60:R62)</f>
        <v>2828.1666666666665</v>
      </c>
      <c r="R38">
        <f>AVERAGE(CellNr_2!S60:S62)</f>
        <v>4117.5</v>
      </c>
      <c r="S38">
        <f>AVERAGE(CellNr_2!T60:T62)</f>
        <v>3234.8333333333335</v>
      </c>
      <c r="T38">
        <f>AVERAGE(CellNr_2!U60:U62)</f>
        <v>3388</v>
      </c>
      <c r="U38">
        <f>AVERAGE(CellNr_2!V60:V62)</f>
        <v>2345.5</v>
      </c>
      <c r="V38">
        <f>AVERAGE(CellNr_2!W60:W62)</f>
        <v>2403</v>
      </c>
      <c r="W38">
        <f>AVERAGE(CellNr_2!X60:X62)</f>
        <v>2871.8333333333335</v>
      </c>
      <c r="X38">
        <f>AVERAGE(CellNr_2!Y60:Y62)</f>
        <v>2217.6666666666665</v>
      </c>
      <c r="Y38">
        <f>AVERAGE(CellNr_2!Z60:Z62)</f>
        <v>2726.1666666666665</v>
      </c>
      <c r="Z38">
        <f>AVERAGE(CellNr_2!AA70:AA72)</f>
        <v>4277.166666666667</v>
      </c>
      <c r="AA38">
        <f>AVERAGE(CellNr_2!AB70:AB72)</f>
        <v>3444.8333333333335</v>
      </c>
      <c r="AB38">
        <f>AVERAGE(CellNr_2!AC70:AC72)</f>
        <v>4601.666666666667</v>
      </c>
      <c r="AC38">
        <f>AVERAGE(CellNr_2!AD70:AD72)</f>
        <v>2716.6666666666665</v>
      </c>
      <c r="AD38">
        <f>AVERAGE(CellNr_2!AE70:AE72)</f>
        <v>2677.1666666666665</v>
      </c>
      <c r="AE38">
        <f>AVERAGE(CellNr_2!AF70:AF72)</f>
        <v>3189</v>
      </c>
      <c r="AF38">
        <f>AVERAGE(CellNr_2!AG70:AG72)</f>
        <v>2175.3333333333335</v>
      </c>
      <c r="AG38">
        <f>AVERAGE(CellNr_2!AH70:AH72)</f>
        <v>2706</v>
      </c>
      <c r="AH38">
        <f>AVERAGE(CellNr_2!AI70:AI72)</f>
        <v>3695</v>
      </c>
      <c r="AI38">
        <f>AVERAGE(CellNr_2!AJ70:AJ72)</f>
        <v>3226.6666666666665</v>
      </c>
      <c r="AJ38">
        <f>AVERAGE(CellNr_2!AK70:AK72)</f>
        <v>4174.5</v>
      </c>
      <c r="AK38">
        <f>AVERAGE(CellNr_2!AL70:AL72)</f>
        <v>2705.5</v>
      </c>
      <c r="AL38">
        <f>AVERAGE(CellNr_2!AM70:AM72)</f>
        <v>2690.6666666666665</v>
      </c>
      <c r="AM38">
        <f>AVERAGE(CellNr_2!AN70:AN72)</f>
        <v>3053.6666666666665</v>
      </c>
      <c r="AN38">
        <f>AVERAGE(CellNr_2!AO70:AO72)</f>
        <v>2209.5</v>
      </c>
      <c r="AO38">
        <f>AVERAGE(CellNr_2!AP70:AP72)</f>
        <v>2696.8333333333335</v>
      </c>
      <c r="AP38">
        <f>AVERAGE(CellNr_2!AQ70:AQ72)</f>
        <v>3598.6666666666665</v>
      </c>
      <c r="AQ38">
        <f>AVERAGE(CellNr_2!AR70:AR72)</f>
        <v>3380</v>
      </c>
      <c r="AR38">
        <f>AVERAGE(CellNr_2!AS70:AS72)</f>
        <v>4247.5</v>
      </c>
      <c r="AS38">
        <f>AVERAGE(CellNr_2!AT70:AT72)</f>
        <v>2678.5</v>
      </c>
      <c r="AT38">
        <f>AVERAGE(CellNr_2!AU70:AU72)</f>
        <v>2909</v>
      </c>
      <c r="AU38">
        <f>AVERAGE(CellNr_2!AV70:AV72)</f>
        <v>3455</v>
      </c>
      <c r="AV38">
        <f>AVERAGE(CellNr_2!AW70:AW72)</f>
        <v>2243.1666666666665</v>
      </c>
      <c r="AW38">
        <f>AVERAGE(CellNr_2!AX70:AX72)</f>
        <v>2783.8333333333335</v>
      </c>
    </row>
    <row r="39" spans="1:49" x14ac:dyDescent="0.2">
      <c r="A39">
        <v>55.5</v>
      </c>
      <c r="B39">
        <f>AVERAGE(CellNr_2!C61:C63)</f>
        <v>3957.3333333333335</v>
      </c>
      <c r="C39">
        <f>AVERAGE(CellNr_2!D61:D63)</f>
        <v>3758</v>
      </c>
      <c r="D39">
        <f>AVERAGE(CellNr_2!E61:E63)</f>
        <v>4536.5</v>
      </c>
      <c r="E39">
        <f>AVERAGE(CellNr_2!F61:F63)</f>
        <v>3017.8333333333335</v>
      </c>
      <c r="F39">
        <f>AVERAGE(CellNr_2!G61:G63)</f>
        <v>2668.5</v>
      </c>
      <c r="G39">
        <f>AVERAGE(CellNr_2!H61:H63)</f>
        <v>3231.1666666666665</v>
      </c>
      <c r="H39">
        <f>AVERAGE(CellNr_2!I61:I63)</f>
        <v>2586.1666666666665</v>
      </c>
      <c r="I39">
        <f>AVERAGE(CellNr_2!J61:J63)</f>
        <v>2783</v>
      </c>
      <c r="J39">
        <f>AVERAGE(CellNr_2!K61:K63)</f>
        <v>4249.333333333333</v>
      </c>
      <c r="K39">
        <f>AVERAGE(CellNr_2!L61:L63)</f>
        <v>3311.6666666666665</v>
      </c>
      <c r="L39">
        <f>AVERAGE(CellNr_2!M61:M63)</f>
        <v>4047</v>
      </c>
      <c r="M39">
        <f>AVERAGE(CellNr_2!N61:N63)</f>
        <v>2456.6666666666665</v>
      </c>
      <c r="N39">
        <f>AVERAGE(CellNr_2!O61:O63)</f>
        <v>2577.5</v>
      </c>
      <c r="O39">
        <f>AVERAGE(CellNr_2!P61:P63)</f>
        <v>3121.3333333333335</v>
      </c>
      <c r="P39">
        <f>AVERAGE(CellNr_2!Q61:Q63)</f>
        <v>2359.1666666666665</v>
      </c>
      <c r="Q39">
        <f>AVERAGE(CellNr_2!R61:R63)</f>
        <v>2828.3333333333335</v>
      </c>
      <c r="R39">
        <f>AVERAGE(CellNr_2!S61:S63)</f>
        <v>4116.666666666667</v>
      </c>
      <c r="S39">
        <f>AVERAGE(CellNr_2!T61:T63)</f>
        <v>3207.5</v>
      </c>
      <c r="T39">
        <f>AVERAGE(CellNr_2!U61:U63)</f>
        <v>3421.8333333333335</v>
      </c>
      <c r="U39">
        <f>AVERAGE(CellNr_2!V61:V63)</f>
        <v>2353.5</v>
      </c>
      <c r="V39">
        <f>AVERAGE(CellNr_2!W61:W63)</f>
        <v>2379.8333333333335</v>
      </c>
      <c r="W39">
        <f>AVERAGE(CellNr_2!X61:X63)</f>
        <v>2873.3333333333335</v>
      </c>
      <c r="X39">
        <f>AVERAGE(CellNr_2!Y61:Y63)</f>
        <v>2195.5</v>
      </c>
      <c r="Y39">
        <f>AVERAGE(CellNr_2!Z61:Z63)</f>
        <v>2737.8333333333335</v>
      </c>
      <c r="Z39">
        <f>AVERAGE(CellNr_2!AA71:AA73)</f>
        <v>4277.166666666667</v>
      </c>
      <c r="AA39">
        <f>AVERAGE(CellNr_2!AB71:AB73)</f>
        <v>3401.5</v>
      </c>
      <c r="AB39">
        <f>AVERAGE(CellNr_2!AC71:AC73)</f>
        <v>4676.333333333333</v>
      </c>
      <c r="AC39">
        <f>AVERAGE(CellNr_2!AD71:AD73)</f>
        <v>2746.8333333333335</v>
      </c>
      <c r="AD39">
        <f>AVERAGE(CellNr_2!AE71:AE73)</f>
        <v>2655.6666666666665</v>
      </c>
      <c r="AE39">
        <f>AVERAGE(CellNr_2!AF71:AF73)</f>
        <v>3203.1666666666665</v>
      </c>
      <c r="AF39">
        <f>AVERAGE(CellNr_2!AG71:AG73)</f>
        <v>2178</v>
      </c>
      <c r="AG39">
        <f>AVERAGE(CellNr_2!AH71:AH73)</f>
        <v>2686.5</v>
      </c>
      <c r="AH39">
        <f>AVERAGE(CellNr_2!AI71:AI73)</f>
        <v>3708.6666666666665</v>
      </c>
      <c r="AI39">
        <f>AVERAGE(CellNr_2!AJ71:AJ73)</f>
        <v>3225.8333333333335</v>
      </c>
      <c r="AJ39">
        <f>AVERAGE(CellNr_2!AK71:AK73)</f>
        <v>4277.166666666667</v>
      </c>
      <c r="AK39">
        <f>AVERAGE(CellNr_2!AL71:AL73)</f>
        <v>2737.3333333333335</v>
      </c>
      <c r="AL39">
        <f>AVERAGE(CellNr_2!AM71:AM73)</f>
        <v>2649.3333333333335</v>
      </c>
      <c r="AM39">
        <f>AVERAGE(CellNr_2!AN71:AN73)</f>
        <v>3094</v>
      </c>
      <c r="AN39">
        <f>AVERAGE(CellNr_2!AO71:AO73)</f>
        <v>2218.5</v>
      </c>
      <c r="AO39">
        <f>AVERAGE(CellNr_2!AP71:AP73)</f>
        <v>2720.3333333333335</v>
      </c>
      <c r="AP39">
        <f>AVERAGE(CellNr_2!AQ71:AQ73)</f>
        <v>3653.1666666666665</v>
      </c>
      <c r="AQ39">
        <f>AVERAGE(CellNr_2!AR71:AR73)</f>
        <v>3374.8333333333335</v>
      </c>
      <c r="AR39">
        <f>AVERAGE(CellNr_2!AS71:AS73)</f>
        <v>4337</v>
      </c>
      <c r="AS39">
        <f>AVERAGE(CellNr_2!AT71:AT73)</f>
        <v>2707.8333333333335</v>
      </c>
      <c r="AT39">
        <f>AVERAGE(CellNr_2!AU71:AU73)</f>
        <v>2902</v>
      </c>
      <c r="AU39">
        <f>AVERAGE(CellNr_2!AV71:AV73)</f>
        <v>3483.5</v>
      </c>
      <c r="AV39">
        <f>AVERAGE(CellNr_2!AW71:AW73)</f>
        <v>2262</v>
      </c>
      <c r="AW39">
        <f>AVERAGE(CellNr_2!AX71:AX73)</f>
        <v>2784.3333333333335</v>
      </c>
    </row>
    <row r="40" spans="1:49" x14ac:dyDescent="0.2">
      <c r="A40">
        <v>57</v>
      </c>
      <c r="B40">
        <f>AVERAGE(CellNr_2!C62:C64)</f>
        <v>3940.5</v>
      </c>
      <c r="C40">
        <f>AVERAGE(CellNr_2!D62:D64)</f>
        <v>3699.1666666666665</v>
      </c>
      <c r="D40">
        <f>AVERAGE(CellNr_2!E62:E64)</f>
        <v>4611.5</v>
      </c>
      <c r="E40">
        <f>AVERAGE(CellNr_2!F62:F64)</f>
        <v>3034.3333333333335</v>
      </c>
      <c r="F40">
        <f>AVERAGE(CellNr_2!G62:G64)</f>
        <v>2631</v>
      </c>
      <c r="G40">
        <f>AVERAGE(CellNr_2!H62:H64)</f>
        <v>3226.8333333333335</v>
      </c>
      <c r="H40">
        <f>AVERAGE(CellNr_2!I62:I64)</f>
        <v>2537.6666666666665</v>
      </c>
      <c r="I40">
        <f>AVERAGE(CellNr_2!J62:J64)</f>
        <v>2758</v>
      </c>
      <c r="J40">
        <f>AVERAGE(CellNr_2!K62:K64)</f>
        <v>4288.5</v>
      </c>
      <c r="K40">
        <f>AVERAGE(CellNr_2!L62:L64)</f>
        <v>3308.3333333333335</v>
      </c>
      <c r="L40">
        <f>AVERAGE(CellNr_2!M62:M64)</f>
        <v>4084.6666666666665</v>
      </c>
      <c r="M40">
        <f>AVERAGE(CellNr_2!N62:N64)</f>
        <v>2491.3333333333335</v>
      </c>
      <c r="N40">
        <f>AVERAGE(CellNr_2!O62:O64)</f>
        <v>2543.1666666666665</v>
      </c>
      <c r="O40">
        <f>AVERAGE(CellNr_2!P62:P64)</f>
        <v>3146</v>
      </c>
      <c r="P40">
        <f>AVERAGE(CellNr_2!Q62:Q64)</f>
        <v>2333</v>
      </c>
      <c r="Q40">
        <f>AVERAGE(CellNr_2!R62:R64)</f>
        <v>2842.8333333333335</v>
      </c>
      <c r="R40">
        <f>AVERAGE(CellNr_2!S62:S64)</f>
        <v>4150.166666666667</v>
      </c>
      <c r="S40">
        <f>AVERAGE(CellNr_2!T62:T64)</f>
        <v>3192.3333333333335</v>
      </c>
      <c r="T40">
        <f>AVERAGE(CellNr_2!U62:U64)</f>
        <v>3495.8333333333335</v>
      </c>
      <c r="U40">
        <f>AVERAGE(CellNr_2!V62:V64)</f>
        <v>2371.3333333333335</v>
      </c>
      <c r="V40">
        <f>AVERAGE(CellNr_2!W62:W64)</f>
        <v>2355.8333333333335</v>
      </c>
      <c r="W40">
        <f>AVERAGE(CellNr_2!X62:X64)</f>
        <v>2888</v>
      </c>
      <c r="X40">
        <f>AVERAGE(CellNr_2!Y62:Y64)</f>
        <v>2187.8333333333335</v>
      </c>
      <c r="Y40">
        <f>AVERAGE(CellNr_2!Z62:Z64)</f>
        <v>2738.1666666666665</v>
      </c>
      <c r="Z40">
        <f>AVERAGE(CellNr_2!AA72:AA74)</f>
        <v>4291.833333333333</v>
      </c>
      <c r="AA40">
        <f>AVERAGE(CellNr_2!AB72:AB74)</f>
        <v>3351.3333333333335</v>
      </c>
      <c r="AB40">
        <f>AVERAGE(CellNr_2!AC72:AC74)</f>
        <v>4755</v>
      </c>
      <c r="AC40">
        <f>AVERAGE(CellNr_2!AD72:AD74)</f>
        <v>2788.1666666666665</v>
      </c>
      <c r="AD40">
        <f>AVERAGE(CellNr_2!AE72:AE74)</f>
        <v>2632</v>
      </c>
      <c r="AE40">
        <f>AVERAGE(CellNr_2!AF72:AF74)</f>
        <v>3216.5</v>
      </c>
      <c r="AF40">
        <f>AVERAGE(CellNr_2!AG72:AG74)</f>
        <v>2165</v>
      </c>
      <c r="AG40">
        <f>AVERAGE(CellNr_2!AH72:AH74)</f>
        <v>2694.5</v>
      </c>
      <c r="AH40">
        <f>AVERAGE(CellNr_2!AI72:AI74)</f>
        <v>3743.5</v>
      </c>
      <c r="AI40">
        <f>AVERAGE(CellNr_2!AJ72:AJ74)</f>
        <v>3174</v>
      </c>
      <c r="AJ40">
        <f>AVERAGE(CellNr_2!AK72:AK74)</f>
        <v>4346</v>
      </c>
      <c r="AK40">
        <f>AVERAGE(CellNr_2!AL72:AL74)</f>
        <v>2735</v>
      </c>
      <c r="AL40">
        <f>AVERAGE(CellNr_2!AM72:AM74)</f>
        <v>2614.8333333333335</v>
      </c>
      <c r="AM40">
        <f>AVERAGE(CellNr_2!AN72:AN74)</f>
        <v>3117.5</v>
      </c>
      <c r="AN40">
        <f>AVERAGE(CellNr_2!AO72:AO74)</f>
        <v>2188</v>
      </c>
      <c r="AO40">
        <f>AVERAGE(CellNr_2!AP72:AP74)</f>
        <v>2723.8333333333335</v>
      </c>
      <c r="AP40">
        <f>AVERAGE(CellNr_2!AQ72:AQ74)</f>
        <v>3666.3333333333335</v>
      </c>
      <c r="AQ40">
        <f>AVERAGE(CellNr_2!AR72:AR74)</f>
        <v>3330.5</v>
      </c>
      <c r="AR40">
        <f>AVERAGE(CellNr_2!AS72:AS74)</f>
        <v>4397</v>
      </c>
      <c r="AS40">
        <f>AVERAGE(CellNr_2!AT72:AT74)</f>
        <v>2722.3333333333335</v>
      </c>
      <c r="AT40">
        <f>AVERAGE(CellNr_2!AU72:AU74)</f>
        <v>2874.6666666666665</v>
      </c>
      <c r="AU40">
        <f>AVERAGE(CellNr_2!AV72:AV74)</f>
        <v>3493</v>
      </c>
      <c r="AV40">
        <f>AVERAGE(CellNr_2!AW72:AW74)</f>
        <v>2256</v>
      </c>
      <c r="AW40">
        <f>AVERAGE(CellNr_2!AX72:AX74)</f>
        <v>2763.1666666666665</v>
      </c>
    </row>
    <row r="41" spans="1:49" x14ac:dyDescent="0.2">
      <c r="A41">
        <v>58.5</v>
      </c>
      <c r="B41">
        <f>AVERAGE(CellNr_2!C63:C65)</f>
        <v>3918</v>
      </c>
      <c r="C41">
        <f>AVERAGE(CellNr_2!D63:D65)</f>
        <v>3581.1666666666665</v>
      </c>
      <c r="D41">
        <f>AVERAGE(CellNr_2!E63:E65)</f>
        <v>4610</v>
      </c>
      <c r="E41">
        <f>AVERAGE(CellNr_2!F63:F65)</f>
        <v>2994.3333333333335</v>
      </c>
      <c r="F41">
        <f>AVERAGE(CellNr_2!G63:G65)</f>
        <v>2551.3333333333335</v>
      </c>
      <c r="G41">
        <f>AVERAGE(CellNr_2!H63:H65)</f>
        <v>3188.5</v>
      </c>
      <c r="H41">
        <f>AVERAGE(CellNr_2!I63:I65)</f>
        <v>2431</v>
      </c>
      <c r="I41">
        <f>AVERAGE(CellNr_2!J63:J65)</f>
        <v>2704.8333333333335</v>
      </c>
      <c r="J41">
        <f>AVERAGE(CellNr_2!K63:K65)</f>
        <v>4244.833333333333</v>
      </c>
      <c r="K41">
        <f>AVERAGE(CellNr_2!L63:L65)</f>
        <v>3165.6666666666665</v>
      </c>
      <c r="L41">
        <f>AVERAGE(CellNr_2!M63:M65)</f>
        <v>4059.1666666666665</v>
      </c>
      <c r="M41">
        <f>AVERAGE(CellNr_2!N63:N65)</f>
        <v>2431</v>
      </c>
      <c r="N41">
        <f>AVERAGE(CellNr_2!O63:O65)</f>
        <v>2440.3333333333335</v>
      </c>
      <c r="O41">
        <f>AVERAGE(CellNr_2!P63:P65)</f>
        <v>3119.8333333333335</v>
      </c>
      <c r="P41">
        <f>AVERAGE(CellNr_2!Q63:Q65)</f>
        <v>2259</v>
      </c>
      <c r="Q41">
        <f>AVERAGE(CellNr_2!R63:R65)</f>
        <v>2799.5</v>
      </c>
      <c r="R41">
        <f>AVERAGE(CellNr_2!S63:S65)</f>
        <v>4038.3333333333335</v>
      </c>
      <c r="S41">
        <f>AVERAGE(CellNr_2!T63:T65)</f>
        <v>3068</v>
      </c>
      <c r="T41">
        <f>AVERAGE(CellNr_2!U63:U65)</f>
        <v>3459</v>
      </c>
      <c r="U41">
        <f>AVERAGE(CellNr_2!V63:V65)</f>
        <v>2308.6666666666665</v>
      </c>
      <c r="V41">
        <f>AVERAGE(CellNr_2!W63:W65)</f>
        <v>2275</v>
      </c>
      <c r="W41">
        <f>AVERAGE(CellNr_2!X63:X65)</f>
        <v>2873.8333333333335</v>
      </c>
      <c r="X41">
        <f>AVERAGE(CellNr_2!Y63:Y65)</f>
        <v>2131.8333333333335</v>
      </c>
      <c r="Y41">
        <f>AVERAGE(CellNr_2!Z63:Z65)</f>
        <v>2694.8333333333335</v>
      </c>
      <c r="Z41">
        <f>AVERAGE(CellNr_2!AA73:AA75)</f>
        <v>4328.666666666667</v>
      </c>
      <c r="AA41">
        <f>AVERAGE(CellNr_2!AB73:AB75)</f>
        <v>3307.1666666666665</v>
      </c>
      <c r="AB41">
        <f>AVERAGE(CellNr_2!AC73:AC75)</f>
        <v>4860.5</v>
      </c>
      <c r="AC41">
        <f>AVERAGE(CellNr_2!AD73:AD75)</f>
        <v>2792.3333333333335</v>
      </c>
      <c r="AD41">
        <f>AVERAGE(CellNr_2!AE73:AE75)</f>
        <v>2606.5</v>
      </c>
      <c r="AE41">
        <f>AVERAGE(CellNr_2!AF73:AF75)</f>
        <v>3249.5</v>
      </c>
      <c r="AF41">
        <f>AVERAGE(CellNr_2!AG73:AG75)</f>
        <v>2153</v>
      </c>
      <c r="AG41">
        <f>AVERAGE(CellNr_2!AH73:AH75)</f>
        <v>2684.6666666666665</v>
      </c>
      <c r="AH41">
        <f>AVERAGE(CellNr_2!AI73:AI75)</f>
        <v>3768.3333333333335</v>
      </c>
      <c r="AI41">
        <f>AVERAGE(CellNr_2!AJ73:AJ75)</f>
        <v>3137</v>
      </c>
      <c r="AJ41">
        <f>AVERAGE(CellNr_2!AK73:AK75)</f>
        <v>4430.5</v>
      </c>
      <c r="AK41">
        <f>AVERAGE(CellNr_2!AL73:AL75)</f>
        <v>2731.6666666666665</v>
      </c>
      <c r="AL41">
        <f>AVERAGE(CellNr_2!AM73:AM75)</f>
        <v>2583</v>
      </c>
      <c r="AM41">
        <f>AVERAGE(CellNr_2!AN73:AN75)</f>
        <v>3131.1666666666665</v>
      </c>
      <c r="AN41">
        <f>AVERAGE(CellNr_2!AO73:AO75)</f>
        <v>2173.1666666666665</v>
      </c>
      <c r="AO41">
        <f>AVERAGE(CellNr_2!AP73:AP75)</f>
        <v>2721.5</v>
      </c>
      <c r="AP41">
        <f>AVERAGE(CellNr_2!AQ73:AQ75)</f>
        <v>3690</v>
      </c>
      <c r="AQ41">
        <f>AVERAGE(CellNr_2!AR73:AR75)</f>
        <v>3302.8333333333335</v>
      </c>
      <c r="AR41">
        <f>AVERAGE(CellNr_2!AS73:AS75)</f>
        <v>4460.5</v>
      </c>
      <c r="AS41">
        <f>AVERAGE(CellNr_2!AT73:AT75)</f>
        <v>2744.5</v>
      </c>
      <c r="AT41">
        <f>AVERAGE(CellNr_2!AU73:AU75)</f>
        <v>2832.6666666666665</v>
      </c>
      <c r="AU41">
        <f>AVERAGE(CellNr_2!AV73:AV75)</f>
        <v>3512.3333333333335</v>
      </c>
      <c r="AV41">
        <f>AVERAGE(CellNr_2!AW73:AW75)</f>
        <v>2246.3333333333335</v>
      </c>
      <c r="AW41">
        <f>AVERAGE(CellNr_2!AX73:AX75)</f>
        <v>2760.6666666666665</v>
      </c>
    </row>
    <row r="42" spans="1:49" x14ac:dyDescent="0.2">
      <c r="A42">
        <v>60</v>
      </c>
      <c r="B42">
        <f>AVERAGE(CellNr_2!C64:C66)</f>
        <v>3910.6666666666665</v>
      </c>
      <c r="C42">
        <f>AVERAGE(CellNr_2!D64:D66)</f>
        <v>3520.5</v>
      </c>
      <c r="D42">
        <f>AVERAGE(CellNr_2!E64:E66)</f>
        <v>4674.5</v>
      </c>
      <c r="E42">
        <f>AVERAGE(CellNr_2!F64:F66)</f>
        <v>3003</v>
      </c>
      <c r="F42">
        <f>AVERAGE(CellNr_2!G64:G66)</f>
        <v>2521.1666666666665</v>
      </c>
      <c r="G42">
        <f>AVERAGE(CellNr_2!H64:H66)</f>
        <v>3185.5</v>
      </c>
      <c r="H42">
        <f>AVERAGE(CellNr_2!I64:I66)</f>
        <v>2411</v>
      </c>
      <c r="I42">
        <f>AVERAGE(CellNr_2!J64:J66)</f>
        <v>2717.6666666666665</v>
      </c>
      <c r="J42">
        <f>AVERAGE(CellNr_2!K64:K66)</f>
        <v>4293</v>
      </c>
      <c r="K42">
        <f>AVERAGE(CellNr_2!L64:L66)</f>
        <v>3128.8333333333335</v>
      </c>
      <c r="L42">
        <f>AVERAGE(CellNr_2!M64:M66)</f>
        <v>4113.666666666667</v>
      </c>
      <c r="M42">
        <f>AVERAGE(CellNr_2!N64:N66)</f>
        <v>2434.8333333333335</v>
      </c>
      <c r="N42">
        <f>AVERAGE(CellNr_2!O64:O66)</f>
        <v>2392.3333333333335</v>
      </c>
      <c r="O42">
        <f>AVERAGE(CellNr_2!P64:P66)</f>
        <v>3150.1666666666665</v>
      </c>
      <c r="P42">
        <f>AVERAGE(CellNr_2!Q64:Q66)</f>
        <v>2247.5</v>
      </c>
      <c r="Q42">
        <f>AVERAGE(CellNr_2!R64:R66)</f>
        <v>2814.1666666666665</v>
      </c>
      <c r="R42">
        <f>AVERAGE(CellNr_2!S64:S66)</f>
        <v>4058.5</v>
      </c>
      <c r="S42">
        <f>AVERAGE(CellNr_2!T64:T66)</f>
        <v>3047.1666666666665</v>
      </c>
      <c r="T42">
        <f>AVERAGE(CellNr_2!U64:U66)</f>
        <v>3525.6666666666665</v>
      </c>
      <c r="U42">
        <f>AVERAGE(CellNr_2!V64:V66)</f>
        <v>2342</v>
      </c>
      <c r="V42">
        <f>AVERAGE(CellNr_2!W64:W66)</f>
        <v>2231.8333333333335</v>
      </c>
      <c r="W42">
        <f>AVERAGE(CellNr_2!X64:X66)</f>
        <v>2896.1666666666665</v>
      </c>
      <c r="X42">
        <f>AVERAGE(CellNr_2!Y64:Y66)</f>
        <v>2091.5</v>
      </c>
      <c r="Y42">
        <f>AVERAGE(CellNr_2!Z64:Z66)</f>
        <v>2698.5</v>
      </c>
      <c r="Z42">
        <f>AVERAGE(CellNr_2!AA74:AA76)</f>
        <v>4347.333333333333</v>
      </c>
      <c r="AA42">
        <f>AVERAGE(CellNr_2!AB74:AB76)</f>
        <v>3257.1666666666665</v>
      </c>
      <c r="AB42">
        <f>AVERAGE(CellNr_2!AC74:AC76)</f>
        <v>4951.5</v>
      </c>
      <c r="AC42">
        <f>AVERAGE(CellNr_2!AD74:AD76)</f>
        <v>2823.3333333333335</v>
      </c>
      <c r="AD42">
        <f>AVERAGE(CellNr_2!AE74:AE76)</f>
        <v>2582.8333333333335</v>
      </c>
      <c r="AE42">
        <f>AVERAGE(CellNr_2!AF74:AF76)</f>
        <v>3281.5</v>
      </c>
      <c r="AF42">
        <f>AVERAGE(CellNr_2!AG74:AG76)</f>
        <v>2140.1666666666665</v>
      </c>
      <c r="AG42">
        <f>AVERAGE(CellNr_2!AH74:AH76)</f>
        <v>2716.5</v>
      </c>
      <c r="AH42">
        <f>AVERAGE(CellNr_2!AI74:AI76)</f>
        <v>3799.6666666666665</v>
      </c>
      <c r="AI42">
        <f>AVERAGE(CellNr_2!AJ74:AJ76)</f>
        <v>3076.6666666666665</v>
      </c>
      <c r="AJ42">
        <f>AVERAGE(CellNr_2!AK74:AK76)</f>
        <v>4503.333333333333</v>
      </c>
      <c r="AK42">
        <f>AVERAGE(CellNr_2!AL74:AL76)</f>
        <v>2753.6666666666665</v>
      </c>
      <c r="AL42">
        <f>AVERAGE(CellNr_2!AM74:AM76)</f>
        <v>2555.6666666666665</v>
      </c>
      <c r="AM42">
        <f>AVERAGE(CellNr_2!AN74:AN76)</f>
        <v>3142.1666666666665</v>
      </c>
      <c r="AN42">
        <f>AVERAGE(CellNr_2!AO74:AO76)</f>
        <v>2151.8333333333335</v>
      </c>
      <c r="AO42">
        <f>AVERAGE(CellNr_2!AP74:AP76)</f>
        <v>2690.1666666666665</v>
      </c>
      <c r="AP42">
        <f>AVERAGE(CellNr_2!AQ74:AQ76)</f>
        <v>3696</v>
      </c>
      <c r="AQ42">
        <f>AVERAGE(CellNr_2!AR74:AR76)</f>
        <v>3245</v>
      </c>
      <c r="AR42">
        <f>AVERAGE(CellNr_2!AS74:AS76)</f>
        <v>4506.666666666667</v>
      </c>
      <c r="AS42">
        <f>AVERAGE(CellNr_2!AT74:AT76)</f>
        <v>2775</v>
      </c>
      <c r="AT42">
        <f>AVERAGE(CellNr_2!AU74:AU76)</f>
        <v>2792.1666666666665</v>
      </c>
      <c r="AU42">
        <f>AVERAGE(CellNr_2!AV74:AV76)</f>
        <v>3518.8333333333335</v>
      </c>
      <c r="AV42">
        <f>AVERAGE(CellNr_2!AW74:AW76)</f>
        <v>2245</v>
      </c>
      <c r="AW42">
        <f>AVERAGE(CellNr_2!AX74:AX76)</f>
        <v>2763.5</v>
      </c>
    </row>
    <row r="43" spans="1:49" x14ac:dyDescent="0.2">
      <c r="A43">
        <v>61.5</v>
      </c>
      <c r="B43">
        <f>AVERAGE(CellNr_2!C65:C67)</f>
        <v>3949</v>
      </c>
      <c r="C43">
        <f>AVERAGE(CellNr_2!D65:D67)</f>
        <v>3487.3333333333335</v>
      </c>
      <c r="D43">
        <f>AVERAGE(CellNr_2!E65:E67)</f>
        <v>4730.5</v>
      </c>
      <c r="E43">
        <f>AVERAGE(CellNr_2!F65:F67)</f>
        <v>3021.8333333333335</v>
      </c>
      <c r="F43">
        <f>AVERAGE(CellNr_2!G65:G67)</f>
        <v>2488.1666666666665</v>
      </c>
      <c r="G43">
        <f>AVERAGE(CellNr_2!H65:H67)</f>
        <v>3188</v>
      </c>
      <c r="H43">
        <f>AVERAGE(CellNr_2!I65:I67)</f>
        <v>2402</v>
      </c>
      <c r="I43">
        <f>AVERAGE(CellNr_2!J65:J67)</f>
        <v>2733.8333333333335</v>
      </c>
      <c r="J43">
        <f>AVERAGE(CellNr_2!K65:K67)</f>
        <v>4322</v>
      </c>
      <c r="K43">
        <f>AVERAGE(CellNr_2!L65:L67)</f>
        <v>3078.6666666666665</v>
      </c>
      <c r="L43">
        <f>AVERAGE(CellNr_2!M65:M67)</f>
        <v>4176.5</v>
      </c>
      <c r="M43">
        <f>AVERAGE(CellNr_2!N65:N67)</f>
        <v>2455</v>
      </c>
      <c r="N43">
        <f>AVERAGE(CellNr_2!O65:O67)</f>
        <v>2352.3333333333335</v>
      </c>
      <c r="O43">
        <f>AVERAGE(CellNr_2!P65:P67)</f>
        <v>3140.3333333333335</v>
      </c>
      <c r="P43">
        <f>AVERAGE(CellNr_2!Q65:Q67)</f>
        <v>2223.6666666666665</v>
      </c>
      <c r="Q43">
        <f>AVERAGE(CellNr_2!R65:R67)</f>
        <v>2824</v>
      </c>
      <c r="R43">
        <f>AVERAGE(CellNr_2!S65:S67)</f>
        <v>4077</v>
      </c>
      <c r="S43">
        <f>AVERAGE(CellNr_2!T65:T67)</f>
        <v>3018.8333333333335</v>
      </c>
      <c r="T43">
        <f>AVERAGE(CellNr_2!U65:U67)</f>
        <v>3559</v>
      </c>
      <c r="U43">
        <f>AVERAGE(CellNr_2!V65:V67)</f>
        <v>2362.6666666666665</v>
      </c>
      <c r="V43">
        <f>AVERAGE(CellNr_2!W65:W67)</f>
        <v>2200.1666666666665</v>
      </c>
      <c r="W43">
        <f>AVERAGE(CellNr_2!X65:X67)</f>
        <v>2899</v>
      </c>
      <c r="X43">
        <f>AVERAGE(CellNr_2!Y65:Y67)</f>
        <v>2047.1666666666667</v>
      </c>
      <c r="Y43">
        <f>AVERAGE(CellNr_2!Z65:Z67)</f>
        <v>2693</v>
      </c>
      <c r="Z43">
        <f>AVERAGE(CellNr_2!AA75:AA77)</f>
        <v>4375.333333333333</v>
      </c>
      <c r="AA43">
        <f>AVERAGE(CellNr_2!AB75:AB77)</f>
        <v>3209.1666666666665</v>
      </c>
      <c r="AB43">
        <f>AVERAGE(CellNr_2!AC75:AC77)</f>
        <v>5022.5</v>
      </c>
      <c r="AC43">
        <f>AVERAGE(CellNr_2!AD75:AD77)</f>
        <v>2858.5</v>
      </c>
      <c r="AD43">
        <f>AVERAGE(CellNr_2!AE75:AE77)</f>
        <v>2568.1666666666665</v>
      </c>
      <c r="AE43">
        <f>AVERAGE(CellNr_2!AF75:AF77)</f>
        <v>3318.6666666666665</v>
      </c>
      <c r="AF43">
        <f>AVERAGE(CellNr_2!AG75:AG77)</f>
        <v>2125.6666666666665</v>
      </c>
      <c r="AG43">
        <f>AVERAGE(CellNr_2!AH75:AH77)</f>
        <v>2697.1666666666665</v>
      </c>
      <c r="AH43">
        <f>AVERAGE(CellNr_2!AI75:AI77)</f>
        <v>3822.3333333333335</v>
      </c>
      <c r="AI43">
        <f>AVERAGE(CellNr_2!AJ75:AJ77)</f>
        <v>3070.3333333333335</v>
      </c>
      <c r="AJ43">
        <f>AVERAGE(CellNr_2!AK75:AK77)</f>
        <v>4575.833333333333</v>
      </c>
      <c r="AK43">
        <f>AVERAGE(CellNr_2!AL75:AL77)</f>
        <v>2809</v>
      </c>
      <c r="AL43">
        <f>AVERAGE(CellNr_2!AM75:AM77)</f>
        <v>2542.3333333333335</v>
      </c>
      <c r="AM43">
        <f>AVERAGE(CellNr_2!AN75:AN77)</f>
        <v>3137.8333333333335</v>
      </c>
      <c r="AN43">
        <f>AVERAGE(CellNr_2!AO75:AO77)</f>
        <v>2159.5</v>
      </c>
      <c r="AO43">
        <f>AVERAGE(CellNr_2!AP75:AP77)</f>
        <v>2688.6666666666665</v>
      </c>
      <c r="AP43">
        <f>AVERAGE(CellNr_2!AQ75:AQ77)</f>
        <v>3716.1666666666665</v>
      </c>
      <c r="AQ43">
        <f>AVERAGE(CellNr_2!AR75:AR77)</f>
        <v>3209.1666666666665</v>
      </c>
      <c r="AR43">
        <f>AVERAGE(CellNr_2!AS75:AS77)</f>
        <v>4590.166666666667</v>
      </c>
      <c r="AS43">
        <f>AVERAGE(CellNr_2!AT75:AT77)</f>
        <v>2814.5</v>
      </c>
      <c r="AT43">
        <f>AVERAGE(CellNr_2!AU75:AU77)</f>
        <v>2784.1666666666665</v>
      </c>
      <c r="AU43">
        <f>AVERAGE(CellNr_2!AV75:AV77)</f>
        <v>3548.6666666666665</v>
      </c>
      <c r="AV43">
        <f>AVERAGE(CellNr_2!AW75:AW77)</f>
        <v>2253.1666666666665</v>
      </c>
      <c r="AW43">
        <f>AVERAGE(CellNr_2!AX75:AX77)</f>
        <v>2793</v>
      </c>
    </row>
    <row r="44" spans="1:49" x14ac:dyDescent="0.2">
      <c r="A44">
        <v>63</v>
      </c>
      <c r="B44">
        <f>AVERAGE(CellNr_2!C66:C68)</f>
        <v>4004.1666666666665</v>
      </c>
      <c r="C44">
        <f>AVERAGE(CellNr_2!D66:D68)</f>
        <v>3534.3333333333335</v>
      </c>
      <c r="D44">
        <f>AVERAGE(CellNr_2!E66:E68)</f>
        <v>4866.333333333333</v>
      </c>
      <c r="E44">
        <f>AVERAGE(CellNr_2!F66:F68)</f>
        <v>3117.3333333333335</v>
      </c>
      <c r="F44">
        <f>AVERAGE(CellNr_2!G66:G68)</f>
        <v>2520.8333333333335</v>
      </c>
      <c r="G44">
        <f>AVERAGE(CellNr_2!H66:H68)</f>
        <v>3245.8333333333335</v>
      </c>
      <c r="H44">
        <f>AVERAGE(CellNr_2!I66:I68)</f>
        <v>2477.1666666666665</v>
      </c>
      <c r="I44">
        <f>AVERAGE(CellNr_2!J66:J68)</f>
        <v>2798</v>
      </c>
      <c r="J44">
        <f>AVERAGE(CellNr_2!K66:K68)</f>
        <v>4440.333333333333</v>
      </c>
      <c r="K44">
        <f>AVERAGE(CellNr_2!L66:L68)</f>
        <v>3168</v>
      </c>
      <c r="L44">
        <f>AVERAGE(CellNr_2!M66:M68)</f>
        <v>4329</v>
      </c>
      <c r="M44">
        <f>AVERAGE(CellNr_2!N66:N68)</f>
        <v>2561.1666666666665</v>
      </c>
      <c r="N44">
        <f>AVERAGE(CellNr_2!O66:O68)</f>
        <v>2404.6666666666665</v>
      </c>
      <c r="O44">
        <f>AVERAGE(CellNr_2!P66:P68)</f>
        <v>3209</v>
      </c>
      <c r="P44">
        <f>AVERAGE(CellNr_2!Q66:Q68)</f>
        <v>2263.1666666666665</v>
      </c>
      <c r="Q44">
        <f>AVERAGE(CellNr_2!R66:R68)</f>
        <v>2894.6666666666665</v>
      </c>
      <c r="R44">
        <f>AVERAGE(CellNr_2!S66:S68)</f>
        <v>4234</v>
      </c>
      <c r="S44">
        <f>AVERAGE(CellNr_2!T66:T68)</f>
        <v>3087.1666666666665</v>
      </c>
      <c r="T44">
        <f>AVERAGE(CellNr_2!U66:U68)</f>
        <v>3685.6666666666665</v>
      </c>
      <c r="U44">
        <f>AVERAGE(CellNr_2!V66:V68)</f>
        <v>2447</v>
      </c>
      <c r="V44">
        <f>AVERAGE(CellNr_2!W66:W68)</f>
        <v>2229.8333333333335</v>
      </c>
      <c r="W44">
        <f>AVERAGE(CellNr_2!X66:X68)</f>
        <v>2962.3333333333335</v>
      </c>
      <c r="X44">
        <f>AVERAGE(CellNr_2!Y66:Y68)</f>
        <v>2078.6666666666665</v>
      </c>
      <c r="Y44">
        <f>AVERAGE(CellNr_2!Z66:Z68)</f>
        <v>2753.3333333333335</v>
      </c>
      <c r="Z44">
        <f>AVERAGE(CellNr_2!AA76:AA78)</f>
        <v>4398.333333333333</v>
      </c>
      <c r="AA44">
        <f>AVERAGE(CellNr_2!AB76:AB78)</f>
        <v>3157.1666666666665</v>
      </c>
      <c r="AB44">
        <f>AVERAGE(CellNr_2!AC76:AC78)</f>
        <v>5104.5</v>
      </c>
      <c r="AC44">
        <f>AVERAGE(CellNr_2!AD76:AD78)</f>
        <v>2901.3333333333335</v>
      </c>
      <c r="AD44">
        <f>AVERAGE(CellNr_2!AE76:AE78)</f>
        <v>2554.6666666666665</v>
      </c>
      <c r="AE44">
        <f>AVERAGE(CellNr_2!AF76:AF78)</f>
        <v>3331.1666666666665</v>
      </c>
      <c r="AF44">
        <f>AVERAGE(CellNr_2!AG76:AG78)</f>
        <v>2136.3333333333335</v>
      </c>
      <c r="AG44">
        <f>AVERAGE(CellNr_2!AH76:AH78)</f>
        <v>2713.3333333333335</v>
      </c>
      <c r="AH44">
        <f>AVERAGE(CellNr_2!AI76:AI78)</f>
        <v>3837.1666666666665</v>
      </c>
      <c r="AI44">
        <f>AVERAGE(CellNr_2!AJ76:AJ78)</f>
        <v>3013.1666666666665</v>
      </c>
      <c r="AJ44">
        <f>AVERAGE(CellNr_2!AK76:AK78)</f>
        <v>4627.5</v>
      </c>
      <c r="AK44">
        <f>AVERAGE(CellNr_2!AL76:AL78)</f>
        <v>2829.5</v>
      </c>
      <c r="AL44">
        <f>AVERAGE(CellNr_2!AM76:AM78)</f>
        <v>2529.1666666666665</v>
      </c>
      <c r="AM44">
        <f>AVERAGE(CellNr_2!AN76:AN78)</f>
        <v>3153.5</v>
      </c>
      <c r="AN44">
        <f>AVERAGE(CellNr_2!AO76:AO78)</f>
        <v>2138</v>
      </c>
      <c r="AO44">
        <f>AVERAGE(CellNr_2!AP76:AP78)</f>
        <v>2696.1666666666665</v>
      </c>
      <c r="AP44">
        <f>AVERAGE(CellNr_2!AQ76:AQ78)</f>
        <v>3730</v>
      </c>
      <c r="AQ44">
        <f>AVERAGE(CellNr_2!AR76:AR78)</f>
        <v>3177.8333333333335</v>
      </c>
      <c r="AR44">
        <f>AVERAGE(CellNr_2!AS76:AS78)</f>
        <v>4662</v>
      </c>
      <c r="AS44">
        <f>AVERAGE(CellNr_2!AT76:AT78)</f>
        <v>2838.3333333333335</v>
      </c>
      <c r="AT44">
        <f>AVERAGE(CellNr_2!AU76:AU78)</f>
        <v>2776.3333333333335</v>
      </c>
      <c r="AU44">
        <f>AVERAGE(CellNr_2!AV76:AV78)</f>
        <v>3538.8333333333335</v>
      </c>
      <c r="AV44">
        <f>AVERAGE(CellNr_2!AW76:AW78)</f>
        <v>2250.5</v>
      </c>
      <c r="AW44">
        <f>AVERAGE(CellNr_2!AX76:AX78)</f>
        <v>2803</v>
      </c>
    </row>
    <row r="45" spans="1:49" x14ac:dyDescent="0.2">
      <c r="A45">
        <v>64.5</v>
      </c>
      <c r="B45">
        <f>AVERAGE(CellNr_2!C67:C69)</f>
        <v>4063.8333333333335</v>
      </c>
      <c r="C45">
        <f>AVERAGE(CellNr_2!D67:D69)</f>
        <v>3526.8333333333335</v>
      </c>
      <c r="D45">
        <f>AVERAGE(CellNr_2!E67:E69)</f>
        <v>4920.166666666667</v>
      </c>
      <c r="E45">
        <f>AVERAGE(CellNr_2!F67:F69)</f>
        <v>3149</v>
      </c>
      <c r="F45">
        <f>AVERAGE(CellNr_2!G67:G69)</f>
        <v>2504.8333333333335</v>
      </c>
      <c r="G45">
        <f>AVERAGE(CellNr_2!H67:H69)</f>
        <v>3288</v>
      </c>
      <c r="H45">
        <f>AVERAGE(CellNr_2!I67:I69)</f>
        <v>2473</v>
      </c>
      <c r="I45">
        <f>AVERAGE(CellNr_2!J67:J69)</f>
        <v>2817.8333333333335</v>
      </c>
      <c r="J45">
        <f>AVERAGE(CellNr_2!K67:K69)</f>
        <v>4481.666666666667</v>
      </c>
      <c r="K45">
        <f>AVERAGE(CellNr_2!L67:L69)</f>
        <v>3146.1666666666665</v>
      </c>
      <c r="L45">
        <f>AVERAGE(CellNr_2!M67:M69)</f>
        <v>4412.333333333333</v>
      </c>
      <c r="M45">
        <f>AVERAGE(CellNr_2!N67:N69)</f>
        <v>2593.5</v>
      </c>
      <c r="N45">
        <f>AVERAGE(CellNr_2!O67:O69)</f>
        <v>2395</v>
      </c>
      <c r="O45">
        <f>AVERAGE(CellNr_2!P67:P69)</f>
        <v>3239.6666666666665</v>
      </c>
      <c r="P45">
        <f>AVERAGE(CellNr_2!Q67:Q69)</f>
        <v>2266.8333333333335</v>
      </c>
      <c r="Q45">
        <f>AVERAGE(CellNr_2!R67:R69)</f>
        <v>2908.3333333333335</v>
      </c>
      <c r="R45">
        <f>AVERAGE(CellNr_2!S67:S69)</f>
        <v>4274.166666666667</v>
      </c>
      <c r="S45">
        <f>AVERAGE(CellNr_2!T67:T69)</f>
        <v>3081.1666666666665</v>
      </c>
      <c r="T45">
        <f>AVERAGE(CellNr_2!U67:U69)</f>
        <v>3744</v>
      </c>
      <c r="U45">
        <f>AVERAGE(CellNr_2!V67:V69)</f>
        <v>2469.1666666666665</v>
      </c>
      <c r="V45">
        <f>AVERAGE(CellNr_2!W67:W69)</f>
        <v>2226</v>
      </c>
      <c r="W45">
        <f>AVERAGE(CellNr_2!X67:X69)</f>
        <v>2999.1666666666665</v>
      </c>
      <c r="X45">
        <f>AVERAGE(CellNr_2!Y67:Y69)</f>
        <v>2101.6666666666665</v>
      </c>
      <c r="Y45">
        <f>AVERAGE(CellNr_2!Z67:Z69)</f>
        <v>2759.8333333333335</v>
      </c>
      <c r="Z45">
        <f>AVERAGE(CellNr_2!AA77:AA79)</f>
        <v>4426.666666666667</v>
      </c>
      <c r="AA45">
        <f>AVERAGE(CellNr_2!AB77:AB79)</f>
        <v>3121.6666666666665</v>
      </c>
      <c r="AB45">
        <f>AVERAGE(CellNr_2!AC77:AC79)</f>
        <v>5197.833333333333</v>
      </c>
      <c r="AC45">
        <f>AVERAGE(CellNr_2!AD77:AD79)</f>
        <v>2936.8333333333335</v>
      </c>
      <c r="AD45">
        <f>AVERAGE(CellNr_2!AE77:AE79)</f>
        <v>2527.5</v>
      </c>
      <c r="AE45">
        <f>AVERAGE(CellNr_2!AF77:AF79)</f>
        <v>3339.8333333333335</v>
      </c>
      <c r="AF45">
        <f>AVERAGE(CellNr_2!AG77:AG79)</f>
        <v>2131.1666666666665</v>
      </c>
      <c r="AG45">
        <f>AVERAGE(CellNr_2!AH77:AH79)</f>
        <v>2704.6666666666665</v>
      </c>
      <c r="AH45">
        <f>AVERAGE(CellNr_2!AI77:AI79)</f>
        <v>3861.1666666666665</v>
      </c>
      <c r="AI45">
        <f>AVERAGE(CellNr_2!AJ77:AJ79)</f>
        <v>2967.6666666666665</v>
      </c>
      <c r="AJ45">
        <f>AVERAGE(CellNr_2!AK77:AK79)</f>
        <v>4694.333333333333</v>
      </c>
      <c r="AK45">
        <f>AVERAGE(CellNr_2!AL77:AL79)</f>
        <v>2858.8333333333335</v>
      </c>
      <c r="AL45">
        <f>AVERAGE(CellNr_2!AM77:AM79)</f>
        <v>2532</v>
      </c>
      <c r="AM45">
        <f>AVERAGE(CellNr_2!AN77:AN79)</f>
        <v>3167.5</v>
      </c>
      <c r="AN45">
        <f>AVERAGE(CellNr_2!AO77:AO79)</f>
        <v>2132.5</v>
      </c>
      <c r="AO45">
        <f>AVERAGE(CellNr_2!AP77:AP79)</f>
        <v>2712.8333333333335</v>
      </c>
      <c r="AP45">
        <f>AVERAGE(CellNr_2!AQ77:AQ79)</f>
        <v>3756.6666666666665</v>
      </c>
      <c r="AQ45">
        <f>AVERAGE(CellNr_2!AR77:AR79)</f>
        <v>3146</v>
      </c>
      <c r="AR45">
        <f>AVERAGE(CellNr_2!AS77:AS79)</f>
        <v>4743.666666666667</v>
      </c>
      <c r="AS45">
        <f>AVERAGE(CellNr_2!AT77:AT79)</f>
        <v>2852.1666666666665</v>
      </c>
      <c r="AT45">
        <f>AVERAGE(CellNr_2!AU77:AU79)</f>
        <v>2774.8333333333335</v>
      </c>
      <c r="AU45">
        <f>AVERAGE(CellNr_2!AV77:AV79)</f>
        <v>3537.3333333333335</v>
      </c>
      <c r="AV45">
        <f>AVERAGE(CellNr_2!AW77:AW79)</f>
        <v>2240.6666666666665</v>
      </c>
      <c r="AW45">
        <f>AVERAGE(CellNr_2!AX77:AX79)</f>
        <v>2807.5</v>
      </c>
    </row>
    <row r="46" spans="1:49" x14ac:dyDescent="0.2">
      <c r="A46">
        <v>66</v>
      </c>
      <c r="B46">
        <f>AVERAGE(CellNr_2!C68:C70)</f>
        <v>4074</v>
      </c>
      <c r="C46">
        <f>AVERAGE(CellNr_2!D68:D70)</f>
        <v>3492.3333333333335</v>
      </c>
      <c r="D46">
        <f>AVERAGE(CellNr_2!E68:E70)</f>
        <v>4952.5</v>
      </c>
      <c r="E46">
        <f>AVERAGE(CellNr_2!F68:F70)</f>
        <v>3163.8333333333335</v>
      </c>
      <c r="F46">
        <f>AVERAGE(CellNr_2!G68:G70)</f>
        <v>2496</v>
      </c>
      <c r="G46">
        <f>AVERAGE(CellNr_2!H68:H70)</f>
        <v>3303.8333333333335</v>
      </c>
      <c r="H46">
        <f>AVERAGE(CellNr_2!I68:I70)</f>
        <v>2458.6666666666665</v>
      </c>
      <c r="I46">
        <f>AVERAGE(CellNr_2!J68:J70)</f>
        <v>2827.3333333333335</v>
      </c>
      <c r="J46">
        <f>AVERAGE(CellNr_2!K68:K70)</f>
        <v>4529.333333333333</v>
      </c>
      <c r="K46">
        <f>AVERAGE(CellNr_2!L68:L70)</f>
        <v>3143.3333333333335</v>
      </c>
      <c r="L46">
        <f>AVERAGE(CellNr_2!M68:M70)</f>
        <v>4471.5</v>
      </c>
      <c r="M46">
        <f>AVERAGE(CellNr_2!N68:N70)</f>
        <v>2627.6666666666665</v>
      </c>
      <c r="N46">
        <f>AVERAGE(CellNr_2!O68:O70)</f>
        <v>2391.5</v>
      </c>
      <c r="O46">
        <f>AVERAGE(CellNr_2!P68:P70)</f>
        <v>3284.8333333333335</v>
      </c>
      <c r="P46">
        <f>AVERAGE(CellNr_2!Q68:Q70)</f>
        <v>2260.3333333333335</v>
      </c>
      <c r="Q46">
        <f>AVERAGE(CellNr_2!R68:R70)</f>
        <v>2896</v>
      </c>
      <c r="R46">
        <f>AVERAGE(CellNr_2!S68:S70)</f>
        <v>4319</v>
      </c>
      <c r="S46">
        <f>AVERAGE(CellNr_2!T68:T70)</f>
        <v>3050.8333333333335</v>
      </c>
      <c r="T46">
        <f>AVERAGE(CellNr_2!U68:U70)</f>
        <v>3801.1666666666665</v>
      </c>
      <c r="U46">
        <f>AVERAGE(CellNr_2!V68:V70)</f>
        <v>2510.5</v>
      </c>
      <c r="V46">
        <f>AVERAGE(CellNr_2!W68:W70)</f>
        <v>2226.6666666666665</v>
      </c>
      <c r="W46">
        <f>AVERAGE(CellNr_2!X68:X70)</f>
        <v>3045.5</v>
      </c>
      <c r="X46">
        <f>AVERAGE(CellNr_2!Y68:Y70)</f>
        <v>2110.6666666666665</v>
      </c>
      <c r="Y46">
        <f>AVERAGE(CellNr_2!Z68:Z70)</f>
        <v>2798.6666666666665</v>
      </c>
      <c r="Z46">
        <f>AVERAGE(CellNr_2!AA78:AA80)</f>
        <v>4436.166666666667</v>
      </c>
      <c r="AA46">
        <f>AVERAGE(CellNr_2!AB78:AB80)</f>
        <v>3080.3333333333335</v>
      </c>
      <c r="AB46">
        <f>AVERAGE(CellNr_2!AC78:AC80)</f>
        <v>5301.666666666667</v>
      </c>
      <c r="AC46">
        <f>AVERAGE(CellNr_2!AD78:AD80)</f>
        <v>2984</v>
      </c>
      <c r="AD46">
        <f>AVERAGE(CellNr_2!AE78:AE80)</f>
        <v>2517.3333333333335</v>
      </c>
      <c r="AE46">
        <f>AVERAGE(CellNr_2!AF78:AF80)</f>
        <v>3337.8333333333335</v>
      </c>
      <c r="AF46">
        <f>AVERAGE(CellNr_2!AG78:AG80)</f>
        <v>2149.8333333333335</v>
      </c>
      <c r="AG46">
        <f>AVERAGE(CellNr_2!AH78:AH80)</f>
        <v>2728.5</v>
      </c>
      <c r="AH46">
        <f>AVERAGE(CellNr_2!AI78:AI80)</f>
        <v>3877.6666666666665</v>
      </c>
      <c r="AI46">
        <f>AVERAGE(CellNr_2!AJ78:AJ80)</f>
        <v>2904.5</v>
      </c>
      <c r="AJ46">
        <f>AVERAGE(CellNr_2!AK78:AK80)</f>
        <v>4762.166666666667</v>
      </c>
      <c r="AK46">
        <f>AVERAGE(CellNr_2!AL78:AL80)</f>
        <v>2871.5</v>
      </c>
      <c r="AL46">
        <f>AVERAGE(CellNr_2!AM78:AM80)</f>
        <v>2510.1666666666665</v>
      </c>
      <c r="AM46">
        <f>AVERAGE(CellNr_2!AN78:AN80)</f>
        <v>3190</v>
      </c>
      <c r="AN46">
        <f>AVERAGE(CellNr_2!AO78:AO80)</f>
        <v>2122</v>
      </c>
      <c r="AO46">
        <f>AVERAGE(CellNr_2!AP78:AP80)</f>
        <v>2721.6666666666665</v>
      </c>
      <c r="AP46">
        <f>AVERAGE(CellNr_2!AQ78:AQ80)</f>
        <v>3775.3333333333335</v>
      </c>
      <c r="AQ46">
        <f>AVERAGE(CellNr_2!AR78:AR80)</f>
        <v>3089</v>
      </c>
      <c r="AR46">
        <f>AVERAGE(CellNr_2!AS78:AS80)</f>
        <v>4806.333333333333</v>
      </c>
      <c r="AS46">
        <f>AVERAGE(CellNr_2!AT78:AT80)</f>
        <v>2884.3333333333335</v>
      </c>
      <c r="AT46">
        <f>AVERAGE(CellNr_2!AU78:AU80)</f>
        <v>2751.8333333333335</v>
      </c>
      <c r="AU46">
        <f>AVERAGE(CellNr_2!AV78:AV80)</f>
        <v>3541.3333333333335</v>
      </c>
      <c r="AV46">
        <f>AVERAGE(CellNr_2!AW78:AW80)</f>
        <v>2227.3333333333335</v>
      </c>
      <c r="AW46">
        <f>AVERAGE(CellNr_2!AX78:AX80)</f>
        <v>2806.5</v>
      </c>
    </row>
    <row r="47" spans="1:49" x14ac:dyDescent="0.2">
      <c r="A47">
        <v>67.5</v>
      </c>
      <c r="B47">
        <f>AVERAGE(CellNr_2!C69:C71)</f>
        <v>4131.5</v>
      </c>
      <c r="C47">
        <f>AVERAGE(CellNr_2!D69:D71)</f>
        <v>3456.1666666666665</v>
      </c>
      <c r="D47">
        <f>AVERAGE(CellNr_2!E69:E71)</f>
        <v>5006.833333333333</v>
      </c>
      <c r="E47">
        <f>AVERAGE(CellNr_2!F69:F71)</f>
        <v>3213.5</v>
      </c>
      <c r="F47">
        <f>AVERAGE(CellNr_2!G69:G71)</f>
        <v>2483.3333333333335</v>
      </c>
      <c r="G47">
        <f>AVERAGE(CellNr_2!H69:H71)</f>
        <v>3315.5</v>
      </c>
      <c r="H47">
        <f>AVERAGE(CellNr_2!I69:I71)</f>
        <v>2448.8333333333335</v>
      </c>
      <c r="I47">
        <f>AVERAGE(CellNr_2!J69:J71)</f>
        <v>2817.6666666666665</v>
      </c>
      <c r="J47">
        <f>AVERAGE(CellNr_2!K69:K71)</f>
        <v>4564.833333333333</v>
      </c>
      <c r="K47">
        <f>AVERAGE(CellNr_2!L69:L71)</f>
        <v>3122.5</v>
      </c>
      <c r="L47">
        <f>AVERAGE(CellNr_2!M69:M71)</f>
        <v>4562.833333333333</v>
      </c>
      <c r="M47">
        <f>AVERAGE(CellNr_2!N69:N71)</f>
        <v>2680.8333333333335</v>
      </c>
      <c r="N47">
        <f>AVERAGE(CellNr_2!O69:O71)</f>
        <v>2406</v>
      </c>
      <c r="O47">
        <f>AVERAGE(CellNr_2!P69:P71)</f>
        <v>3324.3333333333335</v>
      </c>
      <c r="P47">
        <f>AVERAGE(CellNr_2!Q69:Q71)</f>
        <v>2264.5</v>
      </c>
      <c r="Q47">
        <f>AVERAGE(CellNr_2!R69:R71)</f>
        <v>2889.1666666666665</v>
      </c>
      <c r="R47">
        <f>AVERAGE(CellNr_2!S69:S71)</f>
        <v>4358.166666666667</v>
      </c>
      <c r="S47">
        <f>AVERAGE(CellNr_2!T69:T71)</f>
        <v>3023.3333333333335</v>
      </c>
      <c r="T47">
        <f>AVERAGE(CellNr_2!U69:U71)</f>
        <v>3840.8333333333335</v>
      </c>
      <c r="U47">
        <f>AVERAGE(CellNr_2!V69:V71)</f>
        <v>2551.6666666666665</v>
      </c>
      <c r="V47">
        <f>AVERAGE(CellNr_2!W69:W71)</f>
        <v>2213.6666666666665</v>
      </c>
      <c r="W47">
        <f>AVERAGE(CellNr_2!X69:X71)</f>
        <v>3068.3333333333335</v>
      </c>
      <c r="X47">
        <f>AVERAGE(CellNr_2!Y69:Y71)</f>
        <v>2095</v>
      </c>
      <c r="Y47">
        <f>AVERAGE(CellNr_2!Z69:Z71)</f>
        <v>2815.6666666666665</v>
      </c>
      <c r="Z47">
        <f>AVERAGE(CellNr_2!AA79:AA81)</f>
        <v>4429.833333333333</v>
      </c>
      <c r="AA47">
        <f>AVERAGE(CellNr_2!AB79:AB81)</f>
        <v>3026</v>
      </c>
      <c r="AB47">
        <f>AVERAGE(CellNr_2!AC79:AC81)</f>
        <v>5354.5</v>
      </c>
      <c r="AC47">
        <f>AVERAGE(CellNr_2!AD79:AD81)</f>
        <v>3023.8333333333335</v>
      </c>
      <c r="AD47">
        <f>AVERAGE(CellNr_2!AE79:AE81)</f>
        <v>2488.8333333333335</v>
      </c>
      <c r="AE47">
        <f>AVERAGE(CellNr_2!AF79:AF81)</f>
        <v>3333.8333333333335</v>
      </c>
      <c r="AF47">
        <f>AVERAGE(CellNr_2!AG79:AG81)</f>
        <v>2126.1666666666665</v>
      </c>
      <c r="AG47">
        <f>AVERAGE(CellNr_2!AH79:AH81)</f>
        <v>2693.6666666666665</v>
      </c>
      <c r="AH47">
        <f>AVERAGE(CellNr_2!AI79:AI81)</f>
        <v>3883.8333333333335</v>
      </c>
      <c r="AI47">
        <f>AVERAGE(CellNr_2!AJ79:AJ81)</f>
        <v>2890.5</v>
      </c>
      <c r="AJ47">
        <f>AVERAGE(CellNr_2!AK79:AK81)</f>
        <v>4826.5</v>
      </c>
      <c r="AK47">
        <f>AVERAGE(CellNr_2!AL79:AL81)</f>
        <v>2937.1666666666665</v>
      </c>
      <c r="AL47">
        <f>AVERAGE(CellNr_2!AM79:AM81)</f>
        <v>2505.5</v>
      </c>
      <c r="AM47">
        <f>AVERAGE(CellNr_2!AN79:AN81)</f>
        <v>3213.6666666666665</v>
      </c>
      <c r="AN47">
        <f>AVERAGE(CellNr_2!AO79:AO81)</f>
        <v>2141.6666666666665</v>
      </c>
      <c r="AO47">
        <f>AVERAGE(CellNr_2!AP79:AP81)</f>
        <v>2712.6666666666665</v>
      </c>
      <c r="AP47">
        <f>AVERAGE(CellNr_2!AQ79:AQ81)</f>
        <v>3789.1666666666665</v>
      </c>
      <c r="AQ47">
        <f>AVERAGE(CellNr_2!AR79:AR81)</f>
        <v>3030.6666666666665</v>
      </c>
      <c r="AR47">
        <f>AVERAGE(CellNr_2!AS79:AS81)</f>
        <v>4899.333333333333</v>
      </c>
      <c r="AS47">
        <f>AVERAGE(CellNr_2!AT79:AT81)</f>
        <v>2911.6666666666665</v>
      </c>
      <c r="AT47">
        <f>AVERAGE(CellNr_2!AU79:AU81)</f>
        <v>2735.3333333333335</v>
      </c>
      <c r="AU47">
        <f>AVERAGE(CellNr_2!AV79:AV81)</f>
        <v>3561.8333333333335</v>
      </c>
      <c r="AV47">
        <f>AVERAGE(CellNr_2!AW79:AW81)</f>
        <v>2241.1666666666665</v>
      </c>
      <c r="AW47">
        <f>AVERAGE(CellNr_2!AX79:AX81)</f>
        <v>2810</v>
      </c>
    </row>
    <row r="48" spans="1:49" x14ac:dyDescent="0.2">
      <c r="A48">
        <v>69</v>
      </c>
      <c r="B48">
        <f>AVERAGE(CellNr_2!C70:C72)</f>
        <v>4127</v>
      </c>
      <c r="C48">
        <f>AVERAGE(CellNr_2!D70:D72)</f>
        <v>3379.5</v>
      </c>
      <c r="D48">
        <f>AVERAGE(CellNr_2!E70:E72)</f>
        <v>5064</v>
      </c>
      <c r="E48">
        <f>AVERAGE(CellNr_2!F70:F72)</f>
        <v>3232.8333333333335</v>
      </c>
      <c r="F48">
        <f>AVERAGE(CellNr_2!G70:G72)</f>
        <v>2473</v>
      </c>
      <c r="G48">
        <f>AVERAGE(CellNr_2!H70:H72)</f>
        <v>3325.8333333333335</v>
      </c>
      <c r="H48">
        <f>AVERAGE(CellNr_2!I70:I72)</f>
        <v>2440.1666666666665</v>
      </c>
      <c r="I48">
        <f>AVERAGE(CellNr_2!J70:J72)</f>
        <v>2797.1666666666665</v>
      </c>
      <c r="J48">
        <f>AVERAGE(CellNr_2!K70:K72)</f>
        <v>4556.666666666667</v>
      </c>
      <c r="K48">
        <f>AVERAGE(CellNr_2!L70:L72)</f>
        <v>3094.8333333333335</v>
      </c>
      <c r="L48">
        <f>AVERAGE(CellNr_2!M70:M72)</f>
        <v>4602</v>
      </c>
      <c r="M48">
        <f>AVERAGE(CellNr_2!N70:N72)</f>
        <v>2722</v>
      </c>
      <c r="N48">
        <f>AVERAGE(CellNr_2!O70:O72)</f>
        <v>2391.5</v>
      </c>
      <c r="O48">
        <f>AVERAGE(CellNr_2!P70:P72)</f>
        <v>3337.3333333333335</v>
      </c>
      <c r="P48">
        <f>AVERAGE(CellNr_2!Q70:Q72)</f>
        <v>2255.5</v>
      </c>
      <c r="Q48">
        <f>AVERAGE(CellNr_2!R70:R72)</f>
        <v>2881.6666666666665</v>
      </c>
      <c r="R48">
        <f>AVERAGE(CellNr_2!S70:S72)</f>
        <v>4381.5</v>
      </c>
      <c r="S48">
        <f>AVERAGE(CellNr_2!T70:T72)</f>
        <v>2965.3333333333335</v>
      </c>
      <c r="T48">
        <f>AVERAGE(CellNr_2!U70:U72)</f>
        <v>3879</v>
      </c>
      <c r="U48">
        <f>AVERAGE(CellNr_2!V70:V72)</f>
        <v>2578</v>
      </c>
      <c r="V48">
        <f>AVERAGE(CellNr_2!W70:W72)</f>
        <v>2202.8333333333335</v>
      </c>
      <c r="W48">
        <f>AVERAGE(CellNr_2!X70:X72)</f>
        <v>3070.5</v>
      </c>
      <c r="X48">
        <f>AVERAGE(CellNr_2!Y70:Y72)</f>
        <v>2075.8333333333335</v>
      </c>
      <c r="Y48">
        <f>AVERAGE(CellNr_2!Z70:Z72)</f>
        <v>2822.3333333333335</v>
      </c>
      <c r="Z48">
        <f>AVERAGE(CellNr_2!AA80:AA82)</f>
        <v>4442.333333333333</v>
      </c>
      <c r="AA48">
        <f>AVERAGE(CellNr_2!AB80:AB82)</f>
        <v>2981.6666666666665</v>
      </c>
      <c r="AB48">
        <f>AVERAGE(CellNr_2!AC80:AC82)</f>
        <v>5417.666666666667</v>
      </c>
      <c r="AC48">
        <f>AVERAGE(CellNr_2!AD80:AD82)</f>
        <v>3056.6666666666665</v>
      </c>
      <c r="AD48">
        <f>AVERAGE(CellNr_2!AE80:AE82)</f>
        <v>2470</v>
      </c>
      <c r="AE48">
        <f>AVERAGE(CellNr_2!AF80:AF82)</f>
        <v>3373.5</v>
      </c>
      <c r="AF48">
        <f>AVERAGE(CellNr_2!AG80:AG82)</f>
        <v>2121</v>
      </c>
      <c r="AG48">
        <f>AVERAGE(CellNr_2!AH80:AH82)</f>
        <v>2691.6666666666665</v>
      </c>
      <c r="AH48">
        <f>AVERAGE(CellNr_2!AI80:AI82)</f>
        <v>3910.1666666666665</v>
      </c>
      <c r="AI48">
        <f>AVERAGE(CellNr_2!AJ80:AJ82)</f>
        <v>2849.6666666666665</v>
      </c>
      <c r="AJ48">
        <f>AVERAGE(CellNr_2!AK80:AK82)</f>
        <v>4863.166666666667</v>
      </c>
      <c r="AK48">
        <f>AVERAGE(CellNr_2!AL80:AL82)</f>
        <v>2945.3333333333335</v>
      </c>
      <c r="AL48">
        <f>AVERAGE(CellNr_2!AM80:AM82)</f>
        <v>2475.3333333333335</v>
      </c>
      <c r="AM48">
        <f>AVERAGE(CellNr_2!AN80:AN82)</f>
        <v>3204.3333333333335</v>
      </c>
      <c r="AN48">
        <f>AVERAGE(CellNr_2!AO80:AO82)</f>
        <v>2129.5</v>
      </c>
      <c r="AO48">
        <f>AVERAGE(CellNr_2!AP80:AP82)</f>
        <v>2727.3333333333335</v>
      </c>
      <c r="AP48">
        <f>AVERAGE(CellNr_2!AQ80:AQ82)</f>
        <v>3782.5</v>
      </c>
      <c r="AQ48">
        <f>AVERAGE(CellNr_2!AR80:AR82)</f>
        <v>2989.5</v>
      </c>
      <c r="AR48">
        <f>AVERAGE(CellNr_2!AS80:AS82)</f>
        <v>4934.333333333333</v>
      </c>
      <c r="AS48">
        <f>AVERAGE(CellNr_2!AT80:AT82)</f>
        <v>2935.5</v>
      </c>
      <c r="AT48">
        <f>AVERAGE(CellNr_2!AU80:AU82)</f>
        <v>2731.5</v>
      </c>
      <c r="AU48">
        <f>AVERAGE(CellNr_2!AV80:AV82)</f>
        <v>3577.6666666666665</v>
      </c>
      <c r="AV48">
        <f>AVERAGE(CellNr_2!AW80:AW82)</f>
        <v>2241.3333333333335</v>
      </c>
      <c r="AW48">
        <f>AVERAGE(CellNr_2!AX80:AX82)</f>
        <v>2808.1666666666665</v>
      </c>
    </row>
    <row r="49" spans="1:49" x14ac:dyDescent="0.2">
      <c r="A49">
        <v>70.5</v>
      </c>
      <c r="B49">
        <f>AVERAGE(CellNr_2!C71:C73)</f>
        <v>4183.166666666667</v>
      </c>
      <c r="C49">
        <f>AVERAGE(CellNr_2!D71:D73)</f>
        <v>3307.5</v>
      </c>
      <c r="D49">
        <f>AVERAGE(CellNr_2!E71:E73)</f>
        <v>5112.166666666667</v>
      </c>
      <c r="E49">
        <f>AVERAGE(CellNr_2!F71:F73)</f>
        <v>3257.1666666666665</v>
      </c>
      <c r="F49">
        <f>AVERAGE(CellNr_2!G71:G73)</f>
        <v>2462.8333333333335</v>
      </c>
      <c r="G49">
        <f>AVERAGE(CellNr_2!H71:H73)</f>
        <v>3335.1666666666665</v>
      </c>
      <c r="H49">
        <f>AVERAGE(CellNr_2!I71:I73)</f>
        <v>2432</v>
      </c>
      <c r="I49">
        <f>AVERAGE(CellNr_2!J71:J73)</f>
        <v>2806.3333333333335</v>
      </c>
      <c r="J49">
        <f>AVERAGE(CellNr_2!K71:K73)</f>
        <v>4564.166666666667</v>
      </c>
      <c r="K49">
        <f>AVERAGE(CellNr_2!L71:L73)</f>
        <v>3030</v>
      </c>
      <c r="L49">
        <f>AVERAGE(CellNr_2!M71:M73)</f>
        <v>4673.5</v>
      </c>
      <c r="M49">
        <f>AVERAGE(CellNr_2!N71:N73)</f>
        <v>2722.6666666666665</v>
      </c>
      <c r="N49">
        <f>AVERAGE(CellNr_2!O71:O73)</f>
        <v>2372.1666666666665</v>
      </c>
      <c r="O49">
        <f>AVERAGE(CellNr_2!P71:P73)</f>
        <v>3343.1666666666665</v>
      </c>
      <c r="P49">
        <f>AVERAGE(CellNr_2!Q71:Q73)</f>
        <v>2261.6666666666665</v>
      </c>
      <c r="Q49">
        <f>AVERAGE(CellNr_2!R71:R73)</f>
        <v>2894.3333333333335</v>
      </c>
      <c r="R49">
        <f>AVERAGE(CellNr_2!S71:S73)</f>
        <v>4397.166666666667</v>
      </c>
      <c r="S49">
        <f>AVERAGE(CellNr_2!T71:T73)</f>
        <v>2940</v>
      </c>
      <c r="T49">
        <f>AVERAGE(CellNr_2!U71:U73)</f>
        <v>3943</v>
      </c>
      <c r="U49">
        <f>AVERAGE(CellNr_2!V71:V73)</f>
        <v>2590.8333333333335</v>
      </c>
      <c r="V49">
        <f>AVERAGE(CellNr_2!W71:W73)</f>
        <v>2189.1666666666665</v>
      </c>
      <c r="W49">
        <f>AVERAGE(CellNr_2!X71:X73)</f>
        <v>3084.8333333333335</v>
      </c>
      <c r="X49">
        <f>AVERAGE(CellNr_2!Y71:Y73)</f>
        <v>2084.8333333333335</v>
      </c>
      <c r="Y49">
        <f>AVERAGE(CellNr_2!Z71:Z73)</f>
        <v>2815.8333333333335</v>
      </c>
      <c r="Z49">
        <f>AVERAGE(CellNr_2!AA81:AA83)</f>
        <v>4456.5</v>
      </c>
      <c r="AA49">
        <f>AVERAGE(CellNr_2!AB81:AB83)</f>
        <v>2933.6666666666665</v>
      </c>
      <c r="AB49">
        <f>AVERAGE(CellNr_2!AC81:AC83)</f>
        <v>5466</v>
      </c>
      <c r="AC49">
        <f>AVERAGE(CellNr_2!AD81:AD83)</f>
        <v>3068.3333333333335</v>
      </c>
      <c r="AD49">
        <f>AVERAGE(CellNr_2!AE81:AE83)</f>
        <v>2439.5</v>
      </c>
      <c r="AE49">
        <f>AVERAGE(CellNr_2!AF81:AF83)</f>
        <v>3387.5</v>
      </c>
      <c r="AF49">
        <f>AVERAGE(CellNr_2!AG81:AG83)</f>
        <v>2103</v>
      </c>
      <c r="AG49">
        <f>AVERAGE(CellNr_2!AH81:AH83)</f>
        <v>2672</v>
      </c>
      <c r="AH49">
        <f>AVERAGE(CellNr_2!AI81:AI83)</f>
        <v>3920.1666666666665</v>
      </c>
      <c r="AI49">
        <f>AVERAGE(CellNr_2!AJ81:AJ83)</f>
        <v>2814.5</v>
      </c>
      <c r="AJ49">
        <f>AVERAGE(CellNr_2!AK81:AK83)</f>
        <v>4906.5</v>
      </c>
      <c r="AK49">
        <f>AVERAGE(CellNr_2!AL81:AL83)</f>
        <v>2993.6666666666665</v>
      </c>
      <c r="AL49">
        <f>AVERAGE(CellNr_2!AM81:AM83)</f>
        <v>2457.3333333333335</v>
      </c>
      <c r="AM49">
        <f>AVERAGE(CellNr_2!AN81:AN83)</f>
        <v>3225.6666666666665</v>
      </c>
      <c r="AN49">
        <f>AVERAGE(CellNr_2!AO81:AO83)</f>
        <v>2120</v>
      </c>
      <c r="AO49">
        <f>AVERAGE(CellNr_2!AP81:AP83)</f>
        <v>2734.5</v>
      </c>
      <c r="AP49">
        <f>AVERAGE(CellNr_2!AQ81:AQ83)</f>
        <v>3792.5</v>
      </c>
      <c r="AQ49">
        <f>AVERAGE(CellNr_2!AR81:AR83)</f>
        <v>2956</v>
      </c>
      <c r="AR49">
        <f>AVERAGE(CellNr_2!AS81:AS83)</f>
        <v>5010.166666666667</v>
      </c>
      <c r="AS49">
        <f>AVERAGE(CellNr_2!AT81:AT83)</f>
        <v>2973.5</v>
      </c>
      <c r="AT49">
        <f>AVERAGE(CellNr_2!AU81:AU83)</f>
        <v>2725.6666666666665</v>
      </c>
      <c r="AU49">
        <f>AVERAGE(CellNr_2!AV81:AV83)</f>
        <v>3579.1666666666665</v>
      </c>
      <c r="AV49">
        <f>AVERAGE(CellNr_2!AW81:AW83)</f>
        <v>2252.5</v>
      </c>
      <c r="AW49">
        <f>AVERAGE(CellNr_2!AX81:AX83)</f>
        <v>2801.1666666666665</v>
      </c>
    </row>
    <row r="50" spans="1:49" x14ac:dyDescent="0.2">
      <c r="A50">
        <v>72</v>
      </c>
      <c r="B50">
        <f>AVERAGE(CellNr_2!C72:C74)</f>
        <v>4191.5</v>
      </c>
      <c r="C50">
        <f>AVERAGE(CellNr_2!D72:D74)</f>
        <v>3249.5</v>
      </c>
      <c r="D50">
        <f>AVERAGE(CellNr_2!E72:E74)</f>
        <v>5144.166666666667</v>
      </c>
      <c r="E50">
        <f>AVERAGE(CellNr_2!F72:F74)</f>
        <v>3261.1666666666665</v>
      </c>
      <c r="F50">
        <f>AVERAGE(CellNr_2!G72:G74)</f>
        <v>2458.1666666666665</v>
      </c>
      <c r="G50">
        <f>AVERAGE(CellNr_2!H72:H74)</f>
        <v>3344</v>
      </c>
      <c r="H50">
        <f>AVERAGE(CellNr_2!I72:I74)</f>
        <v>2435.8333333333335</v>
      </c>
      <c r="I50">
        <f>AVERAGE(CellNr_2!J72:J74)</f>
        <v>2823</v>
      </c>
      <c r="J50">
        <f>AVERAGE(CellNr_2!K72:K74)</f>
        <v>4561.166666666667</v>
      </c>
      <c r="K50">
        <f>AVERAGE(CellNr_2!L72:L74)</f>
        <v>2986.8333333333335</v>
      </c>
      <c r="L50">
        <f>AVERAGE(CellNr_2!M72:M74)</f>
        <v>4685.333333333333</v>
      </c>
      <c r="M50">
        <f>AVERAGE(CellNr_2!N72:N74)</f>
        <v>2725.8333333333335</v>
      </c>
      <c r="N50">
        <f>AVERAGE(CellNr_2!O72:O74)</f>
        <v>2333.3333333333335</v>
      </c>
      <c r="O50">
        <f>AVERAGE(CellNr_2!P72:P74)</f>
        <v>3340.6666666666665</v>
      </c>
      <c r="P50">
        <f>AVERAGE(CellNr_2!Q72:Q74)</f>
        <v>2255.6666666666665</v>
      </c>
      <c r="Q50">
        <f>AVERAGE(CellNr_2!R72:R74)</f>
        <v>2914</v>
      </c>
      <c r="R50">
        <f>AVERAGE(CellNr_2!S72:S74)</f>
        <v>4421.666666666667</v>
      </c>
      <c r="S50">
        <f>AVERAGE(CellNr_2!T72:T74)</f>
        <v>2894.3333333333335</v>
      </c>
      <c r="T50">
        <f>AVERAGE(CellNr_2!U72:U74)</f>
        <v>3995.8333333333335</v>
      </c>
      <c r="U50">
        <f>AVERAGE(CellNr_2!V72:V74)</f>
        <v>2617.1666666666665</v>
      </c>
      <c r="V50">
        <f>AVERAGE(CellNr_2!W72:W74)</f>
        <v>2187</v>
      </c>
      <c r="W50">
        <f>AVERAGE(CellNr_2!X72:X74)</f>
        <v>3091.1666666666665</v>
      </c>
      <c r="X50">
        <f>AVERAGE(CellNr_2!Y72:Y74)</f>
        <v>2095.5</v>
      </c>
      <c r="Y50">
        <f>AVERAGE(CellNr_2!Z72:Z74)</f>
        <v>2808.8333333333335</v>
      </c>
      <c r="Z50">
        <f>AVERAGE(CellNr_2!AA82:AA84)</f>
        <v>4488.833333333333</v>
      </c>
      <c r="AA50">
        <f>AVERAGE(CellNr_2!AB82:AB84)</f>
        <v>2896.5</v>
      </c>
      <c r="AB50">
        <f>AVERAGE(CellNr_2!AC82:AC84)</f>
        <v>5538.666666666667</v>
      </c>
      <c r="AC50">
        <f>AVERAGE(CellNr_2!AD82:AD84)</f>
        <v>3108.6666666666665</v>
      </c>
      <c r="AD50">
        <f>AVERAGE(CellNr_2!AE82:AE84)</f>
        <v>2427.6666666666665</v>
      </c>
      <c r="AE50">
        <f>AVERAGE(CellNr_2!AF82:AF84)</f>
        <v>3410</v>
      </c>
      <c r="AF50">
        <f>AVERAGE(CellNr_2!AG82:AG84)</f>
        <v>2113.8333333333335</v>
      </c>
      <c r="AG50">
        <f>AVERAGE(CellNr_2!AH82:AH84)</f>
        <v>2697.3333333333335</v>
      </c>
      <c r="AH50">
        <f>AVERAGE(CellNr_2!AI82:AI84)</f>
        <v>3952.8333333333335</v>
      </c>
      <c r="AI50">
        <f>AVERAGE(CellNr_2!AJ82:AJ84)</f>
        <v>2757.3333333333335</v>
      </c>
      <c r="AJ50">
        <f>AVERAGE(CellNr_2!AK82:AK84)</f>
        <v>4962</v>
      </c>
      <c r="AK50">
        <f>AVERAGE(CellNr_2!AL82:AL84)</f>
        <v>3005.3333333333335</v>
      </c>
      <c r="AL50">
        <f>AVERAGE(CellNr_2!AM82:AM84)</f>
        <v>2443.6666666666665</v>
      </c>
      <c r="AM50">
        <f>AVERAGE(CellNr_2!AN82:AN84)</f>
        <v>3220.5</v>
      </c>
      <c r="AN50">
        <f>AVERAGE(CellNr_2!AO82:AO84)</f>
        <v>2113.5</v>
      </c>
      <c r="AO50">
        <f>AVERAGE(CellNr_2!AP82:AP84)</f>
        <v>2747</v>
      </c>
      <c r="AP50">
        <f>AVERAGE(CellNr_2!AQ82:AQ84)</f>
        <v>3810.6666666666665</v>
      </c>
      <c r="AQ50">
        <f>AVERAGE(CellNr_2!AR82:AR84)</f>
        <v>2924.6666666666665</v>
      </c>
      <c r="AR50">
        <f>AVERAGE(CellNr_2!AS82:AS84)</f>
        <v>5051.833333333333</v>
      </c>
      <c r="AS50">
        <f>AVERAGE(CellNr_2!AT82:AT84)</f>
        <v>3026.1666666666665</v>
      </c>
      <c r="AT50">
        <f>AVERAGE(CellNr_2!AU82:AU84)</f>
        <v>2720.3333333333335</v>
      </c>
      <c r="AU50">
        <f>AVERAGE(CellNr_2!AV82:AV84)</f>
        <v>3587.6666666666665</v>
      </c>
      <c r="AV50">
        <f>AVERAGE(CellNr_2!AW82:AW84)</f>
        <v>2245.8333333333335</v>
      </c>
      <c r="AW50">
        <f>AVERAGE(CellNr_2!AX82:AX84)</f>
        <v>2787.5</v>
      </c>
    </row>
    <row r="51" spans="1:49" x14ac:dyDescent="0.2">
      <c r="A51">
        <v>73.5</v>
      </c>
      <c r="B51">
        <f>AVERAGE(CellNr_2!C73:C75)</f>
        <v>4208.166666666667</v>
      </c>
      <c r="C51">
        <f>AVERAGE(CellNr_2!D73:D75)</f>
        <v>3228.1666666666665</v>
      </c>
      <c r="D51">
        <f>AVERAGE(CellNr_2!E73:E75)</f>
        <v>5206.5</v>
      </c>
      <c r="E51">
        <f>AVERAGE(CellNr_2!F73:F75)</f>
        <v>3300.1666666666665</v>
      </c>
      <c r="F51">
        <f>AVERAGE(CellNr_2!G73:G75)</f>
        <v>2460.3333333333335</v>
      </c>
      <c r="G51">
        <f>AVERAGE(CellNr_2!H73:H75)</f>
        <v>3352.5</v>
      </c>
      <c r="H51">
        <f>AVERAGE(CellNr_2!I73:I75)</f>
        <v>2453.3333333333335</v>
      </c>
      <c r="I51">
        <f>AVERAGE(CellNr_2!J73:J75)</f>
        <v>2831</v>
      </c>
      <c r="J51">
        <f>AVERAGE(CellNr_2!K73:K75)</f>
        <v>4579.5</v>
      </c>
      <c r="K51">
        <f>AVERAGE(CellNr_2!L73:L75)</f>
        <v>2934.8333333333335</v>
      </c>
      <c r="L51">
        <f>AVERAGE(CellNr_2!M73:M75)</f>
        <v>4744.5</v>
      </c>
      <c r="M51">
        <f>AVERAGE(CellNr_2!N73:N75)</f>
        <v>2745.5</v>
      </c>
      <c r="N51">
        <f>AVERAGE(CellNr_2!O73:O75)</f>
        <v>2324.8333333333335</v>
      </c>
      <c r="O51">
        <f>AVERAGE(CellNr_2!P73:P75)</f>
        <v>3376.5</v>
      </c>
      <c r="P51">
        <f>AVERAGE(CellNr_2!Q73:Q75)</f>
        <v>2264.1666666666665</v>
      </c>
      <c r="Q51">
        <f>AVERAGE(CellNr_2!R73:R75)</f>
        <v>2925.6666666666665</v>
      </c>
      <c r="R51">
        <f>AVERAGE(CellNr_2!S73:S75)</f>
        <v>4463</v>
      </c>
      <c r="S51">
        <f>AVERAGE(CellNr_2!T73:T75)</f>
        <v>2876.3333333333335</v>
      </c>
      <c r="T51">
        <f>AVERAGE(CellNr_2!U73:U75)</f>
        <v>4016.1666666666665</v>
      </c>
      <c r="U51">
        <f>AVERAGE(CellNr_2!V73:V75)</f>
        <v>2645.1666666666665</v>
      </c>
      <c r="V51">
        <f>AVERAGE(CellNr_2!W73:W75)</f>
        <v>2181.6666666666665</v>
      </c>
      <c r="W51">
        <f>AVERAGE(CellNr_2!X73:X75)</f>
        <v>3107</v>
      </c>
      <c r="X51">
        <f>AVERAGE(CellNr_2!Y73:Y75)</f>
        <v>2092.5</v>
      </c>
      <c r="Y51">
        <f>AVERAGE(CellNr_2!Z73:Z75)</f>
        <v>2803.1666666666665</v>
      </c>
      <c r="Z51">
        <f>AVERAGE(CellNr_2!AA83:AA85)</f>
        <v>4510.666666666667</v>
      </c>
      <c r="AA51">
        <f>AVERAGE(CellNr_2!AB83:AB85)</f>
        <v>2860.1666666666665</v>
      </c>
      <c r="AB51">
        <f>AVERAGE(CellNr_2!AC83:AC85)</f>
        <v>5614</v>
      </c>
      <c r="AC51">
        <f>AVERAGE(CellNr_2!AD83:AD85)</f>
        <v>3152</v>
      </c>
      <c r="AD51">
        <f>AVERAGE(CellNr_2!AE83:AE85)</f>
        <v>2431</v>
      </c>
      <c r="AE51">
        <f>AVERAGE(CellNr_2!AF83:AF85)</f>
        <v>3437.6666666666665</v>
      </c>
      <c r="AF51">
        <f>AVERAGE(CellNr_2!AG83:AG85)</f>
        <v>2139.5</v>
      </c>
      <c r="AG51">
        <f>AVERAGE(CellNr_2!AH83:AH85)</f>
        <v>2695.5</v>
      </c>
      <c r="AH51">
        <f>AVERAGE(CellNr_2!AI83:AI85)</f>
        <v>3961.1666666666665</v>
      </c>
      <c r="AI51">
        <f>AVERAGE(CellNr_2!AJ83:AJ85)</f>
        <v>2723</v>
      </c>
      <c r="AJ51">
        <f>AVERAGE(CellNr_2!AK83:AK85)</f>
        <v>5024.833333333333</v>
      </c>
      <c r="AK51">
        <f>AVERAGE(CellNr_2!AL83:AL85)</f>
        <v>3069.8333333333335</v>
      </c>
      <c r="AL51">
        <f>AVERAGE(CellNr_2!AM83:AM85)</f>
        <v>2436</v>
      </c>
      <c r="AM51">
        <f>AVERAGE(CellNr_2!AN83:AN85)</f>
        <v>3234.6666666666665</v>
      </c>
      <c r="AN51">
        <f>AVERAGE(CellNr_2!AO83:AO85)</f>
        <v>2136.1666666666665</v>
      </c>
      <c r="AO51">
        <f>AVERAGE(CellNr_2!AP83:AP85)</f>
        <v>2737.8333333333335</v>
      </c>
      <c r="AP51">
        <f>AVERAGE(CellNr_2!AQ83:AQ85)</f>
        <v>3843.1666666666665</v>
      </c>
      <c r="AQ51">
        <f>AVERAGE(CellNr_2!AR83:AR85)</f>
        <v>2904.3333333333335</v>
      </c>
      <c r="AR51">
        <f>AVERAGE(CellNr_2!AS83:AS85)</f>
        <v>5153.333333333333</v>
      </c>
      <c r="AS51">
        <f>AVERAGE(CellNr_2!AT83:AT85)</f>
        <v>3072.8333333333335</v>
      </c>
      <c r="AT51">
        <f>AVERAGE(CellNr_2!AU83:AU85)</f>
        <v>2713.6666666666665</v>
      </c>
      <c r="AU51">
        <f>AVERAGE(CellNr_2!AV83:AV85)</f>
        <v>3626.3333333333335</v>
      </c>
      <c r="AV51">
        <f>AVERAGE(CellNr_2!AW83:AW85)</f>
        <v>2274.8333333333335</v>
      </c>
      <c r="AW51">
        <f>AVERAGE(CellNr_2!AX83:AX85)</f>
        <v>2802.8333333333335</v>
      </c>
    </row>
    <row r="52" spans="1:49" x14ac:dyDescent="0.2">
      <c r="A52">
        <v>75</v>
      </c>
      <c r="B52">
        <f>AVERAGE(CellNr_2!C74:C76)</f>
        <v>4210.333333333333</v>
      </c>
      <c r="C52">
        <f>AVERAGE(CellNr_2!D74:D76)</f>
        <v>3196.6666666666665</v>
      </c>
      <c r="D52">
        <f>AVERAGE(CellNr_2!E74:E76)</f>
        <v>5290.333333333333</v>
      </c>
      <c r="E52">
        <f>AVERAGE(CellNr_2!F74:F76)</f>
        <v>3349</v>
      </c>
      <c r="F52">
        <f>AVERAGE(CellNr_2!G74:G76)</f>
        <v>2462.5</v>
      </c>
      <c r="G52">
        <f>AVERAGE(CellNr_2!H74:H76)</f>
        <v>3397.1666666666665</v>
      </c>
      <c r="H52">
        <f>AVERAGE(CellNr_2!I74:I76)</f>
        <v>2484.6666666666665</v>
      </c>
      <c r="I52">
        <f>AVERAGE(CellNr_2!J74:J76)</f>
        <v>2822.3333333333335</v>
      </c>
      <c r="J52">
        <f>AVERAGE(CellNr_2!K74:K76)</f>
        <v>4587.333333333333</v>
      </c>
      <c r="K52">
        <f>AVERAGE(CellNr_2!L74:L76)</f>
        <v>2913.6666666666665</v>
      </c>
      <c r="L52">
        <f>AVERAGE(CellNr_2!M74:M76)</f>
        <v>4806.166666666667</v>
      </c>
      <c r="M52">
        <f>AVERAGE(CellNr_2!N74:N76)</f>
        <v>2801.5</v>
      </c>
      <c r="N52">
        <f>AVERAGE(CellNr_2!O74:O76)</f>
        <v>2327.5</v>
      </c>
      <c r="O52">
        <f>AVERAGE(CellNr_2!P74:P76)</f>
        <v>3423.3333333333335</v>
      </c>
      <c r="P52">
        <f>AVERAGE(CellNr_2!Q74:Q76)</f>
        <v>2281.3333333333335</v>
      </c>
      <c r="Q52">
        <f>AVERAGE(CellNr_2!R74:R76)</f>
        <v>2950.8333333333335</v>
      </c>
      <c r="R52">
        <f>AVERAGE(CellNr_2!S74:S76)</f>
        <v>4505.833333333333</v>
      </c>
      <c r="S52">
        <f>AVERAGE(CellNr_2!T74:T76)</f>
        <v>2832.5</v>
      </c>
      <c r="T52">
        <f>AVERAGE(CellNr_2!U74:U76)</f>
        <v>4071.1666666666665</v>
      </c>
      <c r="U52">
        <f>AVERAGE(CellNr_2!V74:V76)</f>
        <v>2684.8333333333335</v>
      </c>
      <c r="V52">
        <f>AVERAGE(CellNr_2!W74:W76)</f>
        <v>2184.6666666666665</v>
      </c>
      <c r="W52">
        <f>AVERAGE(CellNr_2!X74:X76)</f>
        <v>3122</v>
      </c>
      <c r="X52">
        <f>AVERAGE(CellNr_2!Y74:Y76)</f>
        <v>2081.5</v>
      </c>
      <c r="Y52">
        <f>AVERAGE(CellNr_2!Z74:Z76)</f>
        <v>2799</v>
      </c>
      <c r="Z52">
        <f>AVERAGE(CellNr_2!AA84:AA86)</f>
        <v>4546.333333333333</v>
      </c>
      <c r="AA52">
        <f>AVERAGE(CellNr_2!AB84:AB86)</f>
        <v>2850.8333333333335</v>
      </c>
      <c r="AB52">
        <f>AVERAGE(CellNr_2!AC84:AC86)</f>
        <v>5682.5</v>
      </c>
      <c r="AC52">
        <f>AVERAGE(CellNr_2!AD84:AD86)</f>
        <v>3203</v>
      </c>
      <c r="AD52">
        <f>AVERAGE(CellNr_2!AE84:AE86)</f>
        <v>2432.5</v>
      </c>
      <c r="AE52">
        <f>AVERAGE(CellNr_2!AF84:AF86)</f>
        <v>3465.3333333333335</v>
      </c>
      <c r="AF52">
        <f>AVERAGE(CellNr_2!AG84:AG86)</f>
        <v>2156.8333333333335</v>
      </c>
      <c r="AG52">
        <f>AVERAGE(CellNr_2!AH84:AH86)</f>
        <v>2700.3333333333335</v>
      </c>
      <c r="AH52">
        <f>AVERAGE(CellNr_2!AI84:AI86)</f>
        <v>4010.1666666666665</v>
      </c>
      <c r="AI52">
        <f>AVERAGE(CellNr_2!AJ84:AJ86)</f>
        <v>2700.5</v>
      </c>
      <c r="AJ52">
        <f>AVERAGE(CellNr_2!AK84:AK86)</f>
        <v>5084.833333333333</v>
      </c>
      <c r="AK52">
        <f>AVERAGE(CellNr_2!AL84:AL86)</f>
        <v>3109.8333333333335</v>
      </c>
      <c r="AL52">
        <f>AVERAGE(CellNr_2!AM84:AM86)</f>
        <v>2424.5</v>
      </c>
      <c r="AM52">
        <f>AVERAGE(CellNr_2!AN84:AN86)</f>
        <v>3234.5</v>
      </c>
      <c r="AN52">
        <f>AVERAGE(CellNr_2!AO84:AO86)</f>
        <v>2154.8333333333335</v>
      </c>
      <c r="AO52">
        <f>AVERAGE(CellNr_2!AP84:AP86)</f>
        <v>2747.5</v>
      </c>
      <c r="AP52">
        <f>AVERAGE(CellNr_2!AQ84:AQ86)</f>
        <v>3866.6666666666665</v>
      </c>
      <c r="AQ52">
        <f>AVERAGE(CellNr_2!AR84:AR86)</f>
        <v>2884.5</v>
      </c>
      <c r="AR52">
        <f>AVERAGE(CellNr_2!AS84:AS86)</f>
        <v>5195.333333333333</v>
      </c>
      <c r="AS52">
        <f>AVERAGE(CellNr_2!AT84:AT86)</f>
        <v>3105.3333333333335</v>
      </c>
      <c r="AT52">
        <f>AVERAGE(CellNr_2!AU84:AU86)</f>
        <v>2714.3333333333335</v>
      </c>
      <c r="AU52">
        <f>AVERAGE(CellNr_2!AV84:AV86)</f>
        <v>3645.3333333333335</v>
      </c>
      <c r="AV52">
        <f>AVERAGE(CellNr_2!AW84:AW86)</f>
        <v>2301.5</v>
      </c>
      <c r="AW52">
        <f>AVERAGE(CellNr_2!AX84:AX86)</f>
        <v>2801.1666666666665</v>
      </c>
    </row>
    <row r="53" spans="1:49" x14ac:dyDescent="0.2">
      <c r="A53">
        <v>76.5</v>
      </c>
      <c r="B53">
        <f>AVERAGE(CellNr_2!C75:C77)</f>
        <v>4284</v>
      </c>
      <c r="C53">
        <f>AVERAGE(CellNr_2!D75:D77)</f>
        <v>3173</v>
      </c>
      <c r="D53">
        <f>AVERAGE(CellNr_2!E75:E77)</f>
        <v>5352.5</v>
      </c>
      <c r="E53">
        <f>AVERAGE(CellNr_2!F75:F77)</f>
        <v>3386.1666666666665</v>
      </c>
      <c r="F53">
        <f>AVERAGE(CellNr_2!G75:G77)</f>
        <v>2452.3333333333335</v>
      </c>
      <c r="G53">
        <f>AVERAGE(CellNr_2!H75:H77)</f>
        <v>3452.3333333333335</v>
      </c>
      <c r="H53">
        <f>AVERAGE(CellNr_2!I75:I77)</f>
        <v>2500</v>
      </c>
      <c r="I53">
        <f>AVERAGE(CellNr_2!J75:J77)</f>
        <v>2835.5</v>
      </c>
      <c r="J53">
        <f>AVERAGE(CellNr_2!K75:K77)</f>
        <v>4599.5</v>
      </c>
      <c r="K53">
        <f>AVERAGE(CellNr_2!L75:L77)</f>
        <v>2883.3333333333335</v>
      </c>
      <c r="L53">
        <f>AVERAGE(CellNr_2!M75:M77)</f>
        <v>4891.333333333333</v>
      </c>
      <c r="M53">
        <f>AVERAGE(CellNr_2!N75:N77)</f>
        <v>2804.3333333333335</v>
      </c>
      <c r="N53">
        <f>AVERAGE(CellNr_2!O75:O77)</f>
        <v>2325.8333333333335</v>
      </c>
      <c r="O53">
        <f>AVERAGE(CellNr_2!P75:P77)</f>
        <v>3453</v>
      </c>
      <c r="P53">
        <f>AVERAGE(CellNr_2!Q75:Q77)</f>
        <v>2305.1666666666665</v>
      </c>
      <c r="Q53">
        <f>AVERAGE(CellNr_2!R75:R77)</f>
        <v>2936</v>
      </c>
      <c r="R53">
        <f>AVERAGE(CellNr_2!S75:S77)</f>
        <v>4537.166666666667</v>
      </c>
      <c r="S53">
        <f>AVERAGE(CellNr_2!T75:T77)</f>
        <v>2820.5</v>
      </c>
      <c r="T53">
        <f>AVERAGE(CellNr_2!U75:U77)</f>
        <v>4164.166666666667</v>
      </c>
      <c r="U53">
        <f>AVERAGE(CellNr_2!V75:V77)</f>
        <v>2718.6666666666665</v>
      </c>
      <c r="V53">
        <f>AVERAGE(CellNr_2!W75:W77)</f>
        <v>2182.5</v>
      </c>
      <c r="W53">
        <f>AVERAGE(CellNr_2!X75:X77)</f>
        <v>3138.1666666666665</v>
      </c>
      <c r="X53">
        <f>AVERAGE(CellNr_2!Y75:Y77)</f>
        <v>2078.5</v>
      </c>
      <c r="Y53">
        <f>AVERAGE(CellNr_2!Z75:Z77)</f>
        <v>2809.1666666666665</v>
      </c>
      <c r="Z53">
        <f>AVERAGE(CellNr_2!AA85:AA87)</f>
        <v>4561</v>
      </c>
      <c r="AA53">
        <f>AVERAGE(CellNr_2!AB85:AB87)</f>
        <v>2810.6666666666665</v>
      </c>
      <c r="AB53">
        <f>AVERAGE(CellNr_2!AC85:AC87)</f>
        <v>5734.166666666667</v>
      </c>
      <c r="AC53">
        <f>AVERAGE(CellNr_2!AD85:AD87)</f>
        <v>3221.5</v>
      </c>
      <c r="AD53">
        <f>AVERAGE(CellNr_2!AE85:AE87)</f>
        <v>2428.1666666666665</v>
      </c>
      <c r="AE53">
        <f>AVERAGE(CellNr_2!AF85:AF87)</f>
        <v>3468.8333333333335</v>
      </c>
      <c r="AF53">
        <f>AVERAGE(CellNr_2!AG85:AG87)</f>
        <v>2168</v>
      </c>
      <c r="AG53">
        <f>AVERAGE(CellNr_2!AH85:AH87)</f>
        <v>2706</v>
      </c>
      <c r="AH53">
        <f>AVERAGE(CellNr_2!AI85:AI87)</f>
        <v>4043.6666666666665</v>
      </c>
      <c r="AI53">
        <f>AVERAGE(CellNr_2!AJ85:AJ87)</f>
        <v>2686.1666666666665</v>
      </c>
      <c r="AJ53">
        <f>AVERAGE(CellNr_2!AK85:AK87)</f>
        <v>5116.333333333333</v>
      </c>
      <c r="AK53">
        <f>AVERAGE(CellNr_2!AL85:AL87)</f>
        <v>3136.6666666666665</v>
      </c>
      <c r="AL53">
        <f>AVERAGE(CellNr_2!AM85:AM87)</f>
        <v>2402.6666666666665</v>
      </c>
      <c r="AM53">
        <f>AVERAGE(CellNr_2!AN85:AN87)</f>
        <v>3245.6666666666665</v>
      </c>
      <c r="AN53">
        <f>AVERAGE(CellNr_2!AO85:AO87)</f>
        <v>2162.3333333333335</v>
      </c>
      <c r="AO53">
        <f>AVERAGE(CellNr_2!AP85:AP87)</f>
        <v>2756.5</v>
      </c>
      <c r="AP53">
        <f>AVERAGE(CellNr_2!AQ85:AQ87)</f>
        <v>3889</v>
      </c>
      <c r="AQ53">
        <f>AVERAGE(CellNr_2!AR85:AR87)</f>
        <v>2850.1666666666665</v>
      </c>
      <c r="AR53">
        <f>AVERAGE(CellNr_2!AS85:AS87)</f>
        <v>5273.833333333333</v>
      </c>
      <c r="AS53">
        <f>AVERAGE(CellNr_2!AT85:AT87)</f>
        <v>3152.3333333333335</v>
      </c>
      <c r="AT53">
        <f>AVERAGE(CellNr_2!AU85:AU87)</f>
        <v>2695.6666666666665</v>
      </c>
      <c r="AU53">
        <f>AVERAGE(CellNr_2!AV85:AV87)</f>
        <v>3657.5</v>
      </c>
      <c r="AV53">
        <f>AVERAGE(CellNr_2!AW85:AW87)</f>
        <v>2312.5</v>
      </c>
      <c r="AW53">
        <f>AVERAGE(CellNr_2!AX85:AX87)</f>
        <v>2826</v>
      </c>
    </row>
    <row r="54" spans="1:49" x14ac:dyDescent="0.2">
      <c r="A54">
        <v>78</v>
      </c>
      <c r="B54">
        <f>AVERAGE(CellNr_2!C76:C78)</f>
        <v>4321</v>
      </c>
      <c r="C54">
        <f>AVERAGE(CellNr_2!D76:D78)</f>
        <v>3128.5</v>
      </c>
      <c r="D54">
        <f>AVERAGE(CellNr_2!E76:E78)</f>
        <v>5365.833333333333</v>
      </c>
      <c r="E54">
        <f>AVERAGE(CellNr_2!F76:F78)</f>
        <v>3404</v>
      </c>
      <c r="F54">
        <f>AVERAGE(CellNr_2!G76:G78)</f>
        <v>2440</v>
      </c>
      <c r="G54">
        <f>AVERAGE(CellNr_2!H76:H78)</f>
        <v>3457.5</v>
      </c>
      <c r="H54">
        <f>AVERAGE(CellNr_2!I76:I78)</f>
        <v>2510.5</v>
      </c>
      <c r="I54">
        <f>AVERAGE(CellNr_2!J76:J78)</f>
        <v>2842.5</v>
      </c>
      <c r="J54">
        <f>AVERAGE(CellNr_2!K76:K78)</f>
        <v>4640.333333333333</v>
      </c>
      <c r="K54">
        <f>AVERAGE(CellNr_2!L76:L78)</f>
        <v>2854</v>
      </c>
      <c r="L54">
        <f>AVERAGE(CellNr_2!M76:M78)</f>
        <v>4955</v>
      </c>
      <c r="M54">
        <f>AVERAGE(CellNr_2!N76:N78)</f>
        <v>2830.3333333333335</v>
      </c>
      <c r="N54">
        <f>AVERAGE(CellNr_2!O76:O78)</f>
        <v>2335</v>
      </c>
      <c r="O54">
        <f>AVERAGE(CellNr_2!P76:P78)</f>
        <v>3478.8333333333335</v>
      </c>
      <c r="P54">
        <f>AVERAGE(CellNr_2!Q76:Q78)</f>
        <v>2329.8333333333335</v>
      </c>
      <c r="Q54">
        <f>AVERAGE(CellNr_2!R76:R78)</f>
        <v>2936.8333333333335</v>
      </c>
      <c r="R54">
        <f>AVERAGE(CellNr_2!S76:S78)</f>
        <v>4554.333333333333</v>
      </c>
      <c r="S54">
        <f>AVERAGE(CellNr_2!T76:T78)</f>
        <v>2777.3333333333335</v>
      </c>
      <c r="T54">
        <f>AVERAGE(CellNr_2!U76:U78)</f>
        <v>4242.333333333333</v>
      </c>
      <c r="U54">
        <f>AVERAGE(CellNr_2!V76:V78)</f>
        <v>2727.6666666666665</v>
      </c>
      <c r="V54">
        <f>AVERAGE(CellNr_2!W76:W78)</f>
        <v>2175</v>
      </c>
      <c r="W54">
        <f>AVERAGE(CellNr_2!X76:X78)</f>
        <v>3163.6666666666665</v>
      </c>
      <c r="X54">
        <f>AVERAGE(CellNr_2!Y76:Y78)</f>
        <v>2099.3333333333335</v>
      </c>
      <c r="Y54">
        <f>AVERAGE(CellNr_2!Z76:Z78)</f>
        <v>2806.8333333333335</v>
      </c>
      <c r="Z54">
        <f>AVERAGE(CellNr_2!AA86:AA88)</f>
        <v>4580</v>
      </c>
      <c r="AA54">
        <f>AVERAGE(CellNr_2!AB86:AB88)</f>
        <v>2765.1666666666665</v>
      </c>
      <c r="AB54">
        <f>AVERAGE(CellNr_2!AC86:AC88)</f>
        <v>5787.166666666667</v>
      </c>
      <c r="AC54">
        <f>AVERAGE(CellNr_2!AD86:AD88)</f>
        <v>3257.1666666666665</v>
      </c>
      <c r="AD54">
        <f>AVERAGE(CellNr_2!AE86:AE88)</f>
        <v>2422.1666666666665</v>
      </c>
      <c r="AE54">
        <f>AVERAGE(CellNr_2!AF86:AF88)</f>
        <v>3461</v>
      </c>
      <c r="AF54">
        <f>AVERAGE(CellNr_2!AG86:AG88)</f>
        <v>2167.3333333333335</v>
      </c>
      <c r="AG54">
        <f>AVERAGE(CellNr_2!AH86:AH88)</f>
        <v>2720.6666666666665</v>
      </c>
      <c r="AH54">
        <f>AVERAGE(CellNr_2!AI86:AI88)</f>
        <v>4090.5</v>
      </c>
      <c r="AI54">
        <f>AVERAGE(CellNr_2!AJ86:AJ88)</f>
        <v>2662.5</v>
      </c>
      <c r="AJ54">
        <f>AVERAGE(CellNr_2!AK86:AK88)</f>
        <v>5178</v>
      </c>
      <c r="AK54">
        <f>AVERAGE(CellNr_2!AL86:AL88)</f>
        <v>3158.5</v>
      </c>
      <c r="AL54">
        <f>AVERAGE(CellNr_2!AM86:AM88)</f>
        <v>2391.3333333333335</v>
      </c>
      <c r="AM54">
        <f>AVERAGE(CellNr_2!AN86:AN88)</f>
        <v>3252.3333333333335</v>
      </c>
      <c r="AN54">
        <f>AVERAGE(CellNr_2!AO86:AO88)</f>
        <v>2171.3333333333335</v>
      </c>
      <c r="AO54">
        <f>AVERAGE(CellNr_2!AP86:AP88)</f>
        <v>2766</v>
      </c>
      <c r="AP54">
        <f>AVERAGE(CellNr_2!AQ86:AQ88)</f>
        <v>3910.1666666666665</v>
      </c>
      <c r="AQ54">
        <f>AVERAGE(CellNr_2!AR86:AR88)</f>
        <v>2811.3333333333335</v>
      </c>
      <c r="AR54">
        <f>AVERAGE(CellNr_2!AS86:AS88)</f>
        <v>5315.166666666667</v>
      </c>
      <c r="AS54">
        <f>AVERAGE(CellNr_2!AT86:AT88)</f>
        <v>3190.6666666666665</v>
      </c>
      <c r="AT54">
        <f>AVERAGE(CellNr_2!AU86:AU88)</f>
        <v>2690.3333333333335</v>
      </c>
      <c r="AU54">
        <f>AVERAGE(CellNr_2!AV86:AV88)</f>
        <v>3654.5</v>
      </c>
      <c r="AV54">
        <f>AVERAGE(CellNr_2!AW86:AW88)</f>
        <v>2309.1666666666665</v>
      </c>
      <c r="AW54">
        <f>AVERAGE(CellNr_2!AX86:AX88)</f>
        <v>2827.3333333333335</v>
      </c>
    </row>
    <row r="55" spans="1:49" x14ac:dyDescent="0.2">
      <c r="A55">
        <v>79.5</v>
      </c>
      <c r="B55">
        <f>AVERAGE(CellNr_2!C77:C79)</f>
        <v>4333.833333333333</v>
      </c>
      <c r="C55">
        <f>AVERAGE(CellNr_2!D77:D79)</f>
        <v>3097.5</v>
      </c>
      <c r="D55">
        <f>AVERAGE(CellNr_2!E77:E79)</f>
        <v>5412.5</v>
      </c>
      <c r="E55">
        <f>AVERAGE(CellNr_2!F77:F79)</f>
        <v>3426</v>
      </c>
      <c r="F55">
        <f>AVERAGE(CellNr_2!G77:G79)</f>
        <v>2432.6666666666665</v>
      </c>
      <c r="G55">
        <f>AVERAGE(CellNr_2!H77:H79)</f>
        <v>3471.6666666666665</v>
      </c>
      <c r="H55">
        <f>AVERAGE(CellNr_2!I77:I79)</f>
        <v>2509.1666666666665</v>
      </c>
      <c r="I55">
        <f>AVERAGE(CellNr_2!J77:J79)</f>
        <v>2849.6666666666665</v>
      </c>
      <c r="J55">
        <f>AVERAGE(CellNr_2!K77:K79)</f>
        <v>4629</v>
      </c>
      <c r="K55">
        <f>AVERAGE(CellNr_2!L77:L79)</f>
        <v>2813.3333333333335</v>
      </c>
      <c r="L55">
        <f>AVERAGE(CellNr_2!M77:M79)</f>
        <v>4949</v>
      </c>
      <c r="M55">
        <f>AVERAGE(CellNr_2!N77:N79)</f>
        <v>2859.8333333333335</v>
      </c>
      <c r="N55">
        <f>AVERAGE(CellNr_2!O77:O79)</f>
        <v>2315.5</v>
      </c>
      <c r="O55">
        <f>AVERAGE(CellNr_2!P77:P79)</f>
        <v>3474.5</v>
      </c>
      <c r="P55">
        <f>AVERAGE(CellNr_2!Q77:Q79)</f>
        <v>2331.5</v>
      </c>
      <c r="Q55">
        <f>AVERAGE(CellNr_2!R77:R79)</f>
        <v>2926.8333333333335</v>
      </c>
      <c r="R55">
        <f>AVERAGE(CellNr_2!S77:S79)</f>
        <v>4580.333333333333</v>
      </c>
      <c r="S55">
        <f>AVERAGE(CellNr_2!T77:T79)</f>
        <v>2756</v>
      </c>
      <c r="T55">
        <f>AVERAGE(CellNr_2!U77:U79)</f>
        <v>4299.833333333333</v>
      </c>
      <c r="U55">
        <f>AVERAGE(CellNr_2!V77:V79)</f>
        <v>2728.1666666666665</v>
      </c>
      <c r="V55">
        <f>AVERAGE(CellNr_2!W77:W79)</f>
        <v>2156.8333333333335</v>
      </c>
      <c r="W55">
        <f>AVERAGE(CellNr_2!X77:X79)</f>
        <v>3167</v>
      </c>
      <c r="X55">
        <f>AVERAGE(CellNr_2!Y77:Y79)</f>
        <v>2119</v>
      </c>
      <c r="Y55">
        <f>AVERAGE(CellNr_2!Z77:Z79)</f>
        <v>2815.1666666666665</v>
      </c>
      <c r="Z55">
        <f>AVERAGE(CellNr_2!AA87:AA89)</f>
        <v>4570.833333333333</v>
      </c>
      <c r="AA55">
        <f>AVERAGE(CellNr_2!AB87:AB89)</f>
        <v>2712.3333333333335</v>
      </c>
      <c r="AB55">
        <f>AVERAGE(CellNr_2!AC87:AC89)</f>
        <v>5837.166666666667</v>
      </c>
      <c r="AC55">
        <f>AVERAGE(CellNr_2!AD87:AD89)</f>
        <v>3267.3333333333335</v>
      </c>
      <c r="AD55">
        <f>AVERAGE(CellNr_2!AE87:AE89)</f>
        <v>2405.6666666666665</v>
      </c>
      <c r="AE55">
        <f>AVERAGE(CellNr_2!AF87:AF89)</f>
        <v>3500.6666666666665</v>
      </c>
      <c r="AF55">
        <f>AVERAGE(CellNr_2!AG87:AG89)</f>
        <v>2174.3333333333335</v>
      </c>
      <c r="AG55">
        <f>AVERAGE(CellNr_2!AH87:AH89)</f>
        <v>2734.5</v>
      </c>
      <c r="AH55">
        <f>AVERAGE(CellNr_2!AI87:AI89)</f>
        <v>4092.5</v>
      </c>
      <c r="AI55">
        <f>AVERAGE(CellNr_2!AJ87:AJ89)</f>
        <v>2628.5</v>
      </c>
      <c r="AJ55">
        <f>AVERAGE(CellNr_2!AK87:AK89)</f>
        <v>5245</v>
      </c>
      <c r="AK55">
        <f>AVERAGE(CellNr_2!AL87:AL89)</f>
        <v>3184.5</v>
      </c>
      <c r="AL55">
        <f>AVERAGE(CellNr_2!AM87:AM89)</f>
        <v>2378.8333333333335</v>
      </c>
      <c r="AM55">
        <f>AVERAGE(CellNr_2!AN87:AN89)</f>
        <v>3258.1666666666665</v>
      </c>
      <c r="AN55">
        <f>AVERAGE(CellNr_2!AO87:AO89)</f>
        <v>2192.5</v>
      </c>
      <c r="AO55">
        <f>AVERAGE(CellNr_2!AP87:AP89)</f>
        <v>2760.5</v>
      </c>
      <c r="AP55">
        <f>AVERAGE(CellNr_2!AQ87:AQ89)</f>
        <v>3930</v>
      </c>
      <c r="AQ55">
        <f>AVERAGE(CellNr_2!AR87:AR89)</f>
        <v>2774</v>
      </c>
      <c r="AR55">
        <f>AVERAGE(CellNr_2!AS87:AS89)</f>
        <v>5392</v>
      </c>
      <c r="AS55">
        <f>AVERAGE(CellNr_2!AT87:AT89)</f>
        <v>3234.6666666666665</v>
      </c>
      <c r="AT55">
        <f>AVERAGE(CellNr_2!AU87:AU89)</f>
        <v>2682.1666666666665</v>
      </c>
      <c r="AU55">
        <f>AVERAGE(CellNr_2!AV87:AV89)</f>
        <v>3688</v>
      </c>
      <c r="AV55">
        <f>AVERAGE(CellNr_2!AW87:AW89)</f>
        <v>2302</v>
      </c>
      <c r="AW55">
        <f>AVERAGE(CellNr_2!AX87:AX89)</f>
        <v>2850</v>
      </c>
    </row>
    <row r="56" spans="1:49" x14ac:dyDescent="0.2">
      <c r="A56">
        <v>81</v>
      </c>
      <c r="B56">
        <f>AVERAGE(CellNr_2!C78:C80)</f>
        <v>4271.5</v>
      </c>
      <c r="C56">
        <f>AVERAGE(CellNr_2!D78:D80)</f>
        <v>3024.6666666666665</v>
      </c>
      <c r="D56">
        <f>AVERAGE(CellNr_2!E78:E80)</f>
        <v>5478.5</v>
      </c>
      <c r="E56">
        <f>AVERAGE(CellNr_2!F78:F80)</f>
        <v>3447.6666666666665</v>
      </c>
      <c r="F56">
        <f>AVERAGE(CellNr_2!G78:G80)</f>
        <v>2446</v>
      </c>
      <c r="G56">
        <f>AVERAGE(CellNr_2!H78:H80)</f>
        <v>3471.8333333333335</v>
      </c>
      <c r="H56">
        <f>AVERAGE(CellNr_2!I78:I80)</f>
        <v>2511.8333333333335</v>
      </c>
      <c r="I56">
        <f>AVERAGE(CellNr_2!J78:J80)</f>
        <v>2841.6666666666665</v>
      </c>
      <c r="J56">
        <f>AVERAGE(CellNr_2!K78:K80)</f>
        <v>4629.166666666667</v>
      </c>
      <c r="K56">
        <f>AVERAGE(CellNr_2!L78:L80)</f>
        <v>2787</v>
      </c>
      <c r="L56">
        <f>AVERAGE(CellNr_2!M78:M80)</f>
        <v>4953.333333333333</v>
      </c>
      <c r="M56">
        <f>AVERAGE(CellNr_2!N78:N80)</f>
        <v>2891.8333333333335</v>
      </c>
      <c r="N56">
        <f>AVERAGE(CellNr_2!O78:O80)</f>
        <v>2300.6666666666665</v>
      </c>
      <c r="O56">
        <f>AVERAGE(CellNr_2!P78:P80)</f>
        <v>3501</v>
      </c>
      <c r="P56">
        <f>AVERAGE(CellNr_2!Q78:Q80)</f>
        <v>2332.6666666666665</v>
      </c>
      <c r="Q56">
        <f>AVERAGE(CellNr_2!R78:R80)</f>
        <v>2945.3333333333335</v>
      </c>
      <c r="R56">
        <f>AVERAGE(CellNr_2!S78:S80)</f>
        <v>4607</v>
      </c>
      <c r="S56">
        <f>AVERAGE(CellNr_2!T78:T80)</f>
        <v>2714.3333333333335</v>
      </c>
      <c r="T56">
        <f>AVERAGE(CellNr_2!U78:U80)</f>
        <v>4338</v>
      </c>
      <c r="U56">
        <f>AVERAGE(CellNr_2!V78:V80)</f>
        <v>2732.3333333333335</v>
      </c>
      <c r="V56">
        <f>AVERAGE(CellNr_2!W78:W80)</f>
        <v>2156.1666666666665</v>
      </c>
      <c r="W56">
        <f>AVERAGE(CellNr_2!X78:X80)</f>
        <v>3186.5</v>
      </c>
      <c r="X56">
        <f>AVERAGE(CellNr_2!Y78:Y80)</f>
        <v>2132.5</v>
      </c>
      <c r="Y56">
        <f>AVERAGE(CellNr_2!Z78:Z80)</f>
        <v>2814.8333333333335</v>
      </c>
      <c r="Z56">
        <f>AVERAGE(CellNr_2!AA88:AA90)</f>
        <v>4596.333333333333</v>
      </c>
      <c r="AA56">
        <f>AVERAGE(CellNr_2!AB88:AB90)</f>
        <v>2685.5</v>
      </c>
      <c r="AB56">
        <f>AVERAGE(CellNr_2!AC88:AC90)</f>
        <v>5904.833333333333</v>
      </c>
      <c r="AC56">
        <f>AVERAGE(CellNr_2!AD88:AD90)</f>
        <v>3316</v>
      </c>
      <c r="AD56">
        <f>AVERAGE(CellNr_2!AE88:AE90)</f>
        <v>2390.8333333333335</v>
      </c>
      <c r="AE56">
        <f>AVERAGE(CellNr_2!AF88:AF90)</f>
        <v>3539.8333333333335</v>
      </c>
      <c r="AF56">
        <f>AVERAGE(CellNr_2!AG88:AG90)</f>
        <v>2193.6666666666665</v>
      </c>
      <c r="AG56">
        <f>AVERAGE(CellNr_2!AH88:AH90)</f>
        <v>2735.6666666666665</v>
      </c>
      <c r="AH56">
        <f>AVERAGE(CellNr_2!AI88:AI90)</f>
        <v>4117</v>
      </c>
      <c r="AI56">
        <f>AVERAGE(CellNr_2!AJ88:AJ90)</f>
        <v>2585.5</v>
      </c>
      <c r="AJ56">
        <f>AVERAGE(CellNr_2!AK88:AK90)</f>
        <v>5340.166666666667</v>
      </c>
      <c r="AK56">
        <f>AVERAGE(CellNr_2!AL88:AL90)</f>
        <v>3230.6666666666665</v>
      </c>
      <c r="AL56">
        <f>AVERAGE(CellNr_2!AM88:AM90)</f>
        <v>2366.5</v>
      </c>
      <c r="AM56">
        <f>AVERAGE(CellNr_2!AN88:AN90)</f>
        <v>3261.8333333333335</v>
      </c>
      <c r="AN56">
        <f>AVERAGE(CellNr_2!AO88:AO90)</f>
        <v>2207.3333333333335</v>
      </c>
      <c r="AO56">
        <f>AVERAGE(CellNr_2!AP88:AP90)</f>
        <v>2764.6666666666665</v>
      </c>
      <c r="AP56">
        <f>AVERAGE(CellNr_2!AQ88:AQ90)</f>
        <v>3966</v>
      </c>
      <c r="AQ56">
        <f>AVERAGE(CellNr_2!AR88:AR90)</f>
        <v>2753.1666666666665</v>
      </c>
      <c r="AR56">
        <f>AVERAGE(CellNr_2!AS88:AS90)</f>
        <v>5444</v>
      </c>
      <c r="AS56">
        <f>AVERAGE(CellNr_2!AT88:AT90)</f>
        <v>3265.1666666666665</v>
      </c>
      <c r="AT56">
        <f>AVERAGE(CellNr_2!AU88:AU90)</f>
        <v>2677.3333333333335</v>
      </c>
      <c r="AU56">
        <f>AVERAGE(CellNr_2!AV88:AV90)</f>
        <v>3711.1666666666665</v>
      </c>
      <c r="AV56">
        <f>AVERAGE(CellNr_2!AW88:AW90)</f>
        <v>2324.5</v>
      </c>
      <c r="AW56">
        <f>AVERAGE(CellNr_2!AX88:AX90)</f>
        <v>2847</v>
      </c>
    </row>
    <row r="57" spans="1:49" x14ac:dyDescent="0.2">
      <c r="A57">
        <v>82.5</v>
      </c>
      <c r="B57">
        <f>AVERAGE(CellNr_2!C79:C81)</f>
        <v>4324.833333333333</v>
      </c>
      <c r="C57">
        <f>AVERAGE(CellNr_2!D79:D81)</f>
        <v>2985.8333333333335</v>
      </c>
      <c r="D57">
        <f>AVERAGE(CellNr_2!E79:E81)</f>
        <v>5556</v>
      </c>
      <c r="E57">
        <f>AVERAGE(CellNr_2!F79:F81)</f>
        <v>3482.8333333333335</v>
      </c>
      <c r="F57">
        <f>AVERAGE(CellNr_2!G79:G81)</f>
        <v>2456.5</v>
      </c>
      <c r="G57">
        <f>AVERAGE(CellNr_2!H79:H81)</f>
        <v>3530.1666666666665</v>
      </c>
      <c r="H57">
        <f>AVERAGE(CellNr_2!I79:I81)</f>
        <v>2510.1666666666665</v>
      </c>
      <c r="I57">
        <f>AVERAGE(CellNr_2!J79:J81)</f>
        <v>2839.3333333333335</v>
      </c>
      <c r="J57">
        <f>AVERAGE(CellNr_2!K79:K81)</f>
        <v>4675</v>
      </c>
      <c r="K57">
        <f>AVERAGE(CellNr_2!L79:L81)</f>
        <v>2746.1666666666665</v>
      </c>
      <c r="L57">
        <f>AVERAGE(CellNr_2!M79:M81)</f>
        <v>4966.333333333333</v>
      </c>
      <c r="M57">
        <f>AVERAGE(CellNr_2!N79:N81)</f>
        <v>2899.3333333333335</v>
      </c>
      <c r="N57">
        <f>AVERAGE(CellNr_2!O79:O81)</f>
        <v>2264.8333333333335</v>
      </c>
      <c r="O57">
        <f>AVERAGE(CellNr_2!P79:P81)</f>
        <v>3527.5</v>
      </c>
      <c r="P57">
        <f>AVERAGE(CellNr_2!Q79:Q81)</f>
        <v>2345.8333333333335</v>
      </c>
      <c r="Q57">
        <f>AVERAGE(CellNr_2!R79:R81)</f>
        <v>2963.3333333333335</v>
      </c>
      <c r="R57">
        <f>AVERAGE(CellNr_2!S79:S81)</f>
        <v>4628.5</v>
      </c>
      <c r="S57">
        <f>AVERAGE(CellNr_2!T79:T81)</f>
        <v>2687.1666666666665</v>
      </c>
      <c r="T57">
        <f>AVERAGE(CellNr_2!U79:U81)</f>
        <v>4411.833333333333</v>
      </c>
      <c r="U57">
        <f>AVERAGE(CellNr_2!V79:V81)</f>
        <v>2767</v>
      </c>
      <c r="V57">
        <f>AVERAGE(CellNr_2!W79:W81)</f>
        <v>2160.8333333333335</v>
      </c>
      <c r="W57">
        <f>AVERAGE(CellNr_2!X79:X81)</f>
        <v>3214.6666666666665</v>
      </c>
      <c r="X57">
        <f>AVERAGE(CellNr_2!Y79:Y81)</f>
        <v>2138.1666666666665</v>
      </c>
      <c r="Y57">
        <f>AVERAGE(CellNr_2!Z79:Z81)</f>
        <v>2834</v>
      </c>
      <c r="Z57">
        <f>AVERAGE(CellNr_2!AA89:AA91)</f>
        <v>4651.833333333333</v>
      </c>
      <c r="AA57">
        <f>AVERAGE(CellNr_2!AB89:AB91)</f>
        <v>2669.1666666666665</v>
      </c>
      <c r="AB57">
        <f>AVERAGE(CellNr_2!AC89:AC91)</f>
        <v>5959</v>
      </c>
      <c r="AC57">
        <f>AVERAGE(CellNr_2!AD89:AD91)</f>
        <v>3344.5</v>
      </c>
      <c r="AD57">
        <f>AVERAGE(CellNr_2!AE89:AE91)</f>
        <v>2363.8333333333335</v>
      </c>
      <c r="AE57">
        <f>AVERAGE(CellNr_2!AF89:AF91)</f>
        <v>3555.8333333333335</v>
      </c>
      <c r="AF57">
        <f>AVERAGE(CellNr_2!AG89:AG91)</f>
        <v>2199</v>
      </c>
      <c r="AG57">
        <f>AVERAGE(CellNr_2!AH89:AH91)</f>
        <v>2732.1666666666665</v>
      </c>
      <c r="AH57">
        <f>AVERAGE(CellNr_2!AI89:AI91)</f>
        <v>4128.166666666667</v>
      </c>
      <c r="AI57">
        <f>AVERAGE(CellNr_2!AJ89:AJ91)</f>
        <v>2540.8333333333335</v>
      </c>
      <c r="AJ57">
        <f>AVERAGE(CellNr_2!AK89:AK91)</f>
        <v>5385.166666666667</v>
      </c>
      <c r="AK57">
        <f>AVERAGE(CellNr_2!AL89:AL91)</f>
        <v>3262.1666666666665</v>
      </c>
      <c r="AL57">
        <f>AVERAGE(CellNr_2!AM89:AM91)</f>
        <v>2356.8333333333335</v>
      </c>
      <c r="AM57">
        <f>AVERAGE(CellNr_2!AN89:AN91)</f>
        <v>3269</v>
      </c>
      <c r="AN57">
        <f>AVERAGE(CellNr_2!AO89:AO91)</f>
        <v>2195.5</v>
      </c>
      <c r="AO57">
        <f>AVERAGE(CellNr_2!AP89:AP91)</f>
        <v>2781.5</v>
      </c>
      <c r="AP57">
        <f>AVERAGE(CellNr_2!AQ89:AQ91)</f>
        <v>3995.3333333333335</v>
      </c>
      <c r="AQ57">
        <f>AVERAGE(CellNr_2!AR89:AR91)</f>
        <v>2730</v>
      </c>
      <c r="AR57">
        <f>AVERAGE(CellNr_2!AS89:AS91)</f>
        <v>5511.166666666667</v>
      </c>
      <c r="AS57">
        <f>AVERAGE(CellNr_2!AT89:AT91)</f>
        <v>3303.3333333333335</v>
      </c>
      <c r="AT57">
        <f>AVERAGE(CellNr_2!AU89:AU91)</f>
        <v>2662.8333333333335</v>
      </c>
      <c r="AU57">
        <f>AVERAGE(CellNr_2!AV89:AV91)</f>
        <v>3729</v>
      </c>
      <c r="AV57">
        <f>AVERAGE(CellNr_2!AW89:AW91)</f>
        <v>2331</v>
      </c>
      <c r="AW57">
        <f>AVERAGE(CellNr_2!AX89:AX91)</f>
        <v>2859.1666666666665</v>
      </c>
    </row>
    <row r="58" spans="1:49" x14ac:dyDescent="0.2">
      <c r="A58">
        <v>84</v>
      </c>
      <c r="B58">
        <f>AVERAGE(CellNr_2!C80:C82)</f>
        <v>4371.333333333333</v>
      </c>
      <c r="C58">
        <f>AVERAGE(CellNr_2!D80:D82)</f>
        <v>2951.3333333333335</v>
      </c>
      <c r="D58">
        <f>AVERAGE(CellNr_2!E80:E82)</f>
        <v>5612</v>
      </c>
      <c r="E58">
        <f>AVERAGE(CellNr_2!F80:F82)</f>
        <v>3495.3333333333335</v>
      </c>
      <c r="F58">
        <f>AVERAGE(CellNr_2!G80:G82)</f>
        <v>2454.1666666666665</v>
      </c>
      <c r="G58">
        <f>AVERAGE(CellNr_2!H80:H82)</f>
        <v>3544.8333333333335</v>
      </c>
      <c r="H58">
        <f>AVERAGE(CellNr_2!I80:I82)</f>
        <v>2531.6666666666665</v>
      </c>
      <c r="I58">
        <f>AVERAGE(CellNr_2!J80:J82)</f>
        <v>2830.1666666666665</v>
      </c>
      <c r="J58">
        <f>AVERAGE(CellNr_2!K80:K82)</f>
        <v>4702.166666666667</v>
      </c>
      <c r="K58">
        <f>AVERAGE(CellNr_2!L80:L82)</f>
        <v>2710.6666666666665</v>
      </c>
      <c r="L58">
        <f>AVERAGE(CellNr_2!M80:M82)</f>
        <v>5017.166666666667</v>
      </c>
      <c r="M58">
        <f>AVERAGE(CellNr_2!N80:N82)</f>
        <v>2907.1666666666665</v>
      </c>
      <c r="N58">
        <f>AVERAGE(CellNr_2!O80:O82)</f>
        <v>2258.3333333333335</v>
      </c>
      <c r="O58">
        <f>AVERAGE(CellNr_2!P80:P82)</f>
        <v>3577</v>
      </c>
      <c r="P58">
        <f>AVERAGE(CellNr_2!Q80:Q82)</f>
        <v>2358.3333333333335</v>
      </c>
      <c r="Q58">
        <f>AVERAGE(CellNr_2!R80:R82)</f>
        <v>2983.3333333333335</v>
      </c>
      <c r="R58">
        <f>AVERAGE(CellNr_2!S80:S82)</f>
        <v>4632.666666666667</v>
      </c>
      <c r="S58">
        <f>AVERAGE(CellNr_2!T80:T82)</f>
        <v>2661.6666666666665</v>
      </c>
      <c r="T58">
        <f>AVERAGE(CellNr_2!U80:U82)</f>
        <v>4428</v>
      </c>
      <c r="U58">
        <f>AVERAGE(CellNr_2!V80:V82)</f>
        <v>2799.6666666666665</v>
      </c>
      <c r="V58">
        <f>AVERAGE(CellNr_2!W80:W82)</f>
        <v>2176.8333333333335</v>
      </c>
      <c r="W58">
        <f>AVERAGE(CellNr_2!X80:X82)</f>
        <v>3241.3333333333335</v>
      </c>
      <c r="X58">
        <f>AVERAGE(CellNr_2!Y80:Y82)</f>
        <v>2149.3333333333335</v>
      </c>
      <c r="Y58">
        <f>AVERAGE(CellNr_2!Z80:Z82)</f>
        <v>2848.8333333333335</v>
      </c>
      <c r="Z58">
        <f>AVERAGE(CellNr_2!AA90:AA92)</f>
        <v>4721.666666666667</v>
      </c>
      <c r="AA58">
        <f>AVERAGE(CellNr_2!AB90:AB92)</f>
        <v>2646.1666666666665</v>
      </c>
      <c r="AB58">
        <f>AVERAGE(CellNr_2!AC90:AC92)</f>
        <v>6044.333333333333</v>
      </c>
      <c r="AC58">
        <f>AVERAGE(CellNr_2!AD90:AD92)</f>
        <v>3403</v>
      </c>
      <c r="AD58">
        <f>AVERAGE(CellNr_2!AE90:AE92)</f>
        <v>2369.3333333333335</v>
      </c>
      <c r="AE58">
        <f>AVERAGE(CellNr_2!AF90:AF92)</f>
        <v>3571.8333333333335</v>
      </c>
      <c r="AF58">
        <f>AVERAGE(CellNr_2!AG90:AG92)</f>
        <v>2227.1666666666665</v>
      </c>
      <c r="AG58">
        <f>AVERAGE(CellNr_2!AH90:AH92)</f>
        <v>2745.5</v>
      </c>
      <c r="AH58">
        <f>AVERAGE(CellNr_2!AI90:AI92)</f>
        <v>4155.166666666667</v>
      </c>
      <c r="AI58">
        <f>AVERAGE(CellNr_2!AJ90:AJ92)</f>
        <v>2517.6666666666665</v>
      </c>
      <c r="AJ58">
        <f>AVERAGE(CellNr_2!AK90:AK92)</f>
        <v>5416.333333333333</v>
      </c>
      <c r="AK58">
        <f>AVERAGE(CellNr_2!AL90:AL92)</f>
        <v>3307.6666666666665</v>
      </c>
      <c r="AL58">
        <f>AVERAGE(CellNr_2!AM90:AM92)</f>
        <v>2368.5</v>
      </c>
      <c r="AM58">
        <f>AVERAGE(CellNr_2!AN90:AN92)</f>
        <v>3312.5</v>
      </c>
      <c r="AN58">
        <f>AVERAGE(CellNr_2!AO90:AO92)</f>
        <v>2214.6666666666665</v>
      </c>
      <c r="AO58">
        <f>AVERAGE(CellNr_2!AP90:AP92)</f>
        <v>2797.8333333333335</v>
      </c>
      <c r="AP58">
        <f>AVERAGE(CellNr_2!AQ90:AQ92)</f>
        <v>4030</v>
      </c>
      <c r="AQ58">
        <f>AVERAGE(CellNr_2!AR90:AR92)</f>
        <v>2713.1666666666665</v>
      </c>
      <c r="AR58">
        <f>AVERAGE(CellNr_2!AS90:AS92)</f>
        <v>5548.833333333333</v>
      </c>
      <c r="AS58">
        <f>AVERAGE(CellNr_2!AT90:AT92)</f>
        <v>3330.3333333333335</v>
      </c>
      <c r="AT58">
        <f>AVERAGE(CellNr_2!AU90:AU92)</f>
        <v>2647.6666666666665</v>
      </c>
      <c r="AU58">
        <f>AVERAGE(CellNr_2!AV90:AV92)</f>
        <v>3729.8333333333335</v>
      </c>
      <c r="AV58">
        <f>AVERAGE(CellNr_2!AW90:AW92)</f>
        <v>2359.8333333333335</v>
      </c>
      <c r="AW58">
        <f>AVERAGE(CellNr_2!AX90:AX92)</f>
        <v>2862.3333333333335</v>
      </c>
    </row>
    <row r="59" spans="1:49" x14ac:dyDescent="0.2">
      <c r="A59">
        <v>85.5</v>
      </c>
      <c r="B59">
        <f>AVERAGE(CellNr_2!C81:C83)</f>
        <v>4422.5</v>
      </c>
      <c r="C59">
        <f>AVERAGE(CellNr_2!D81:D83)</f>
        <v>2937</v>
      </c>
      <c r="D59">
        <f>AVERAGE(CellNr_2!E81:E83)</f>
        <v>5688.833333333333</v>
      </c>
      <c r="E59">
        <f>AVERAGE(CellNr_2!F81:F83)</f>
        <v>3523</v>
      </c>
      <c r="F59">
        <f>AVERAGE(CellNr_2!G81:G83)</f>
        <v>2436</v>
      </c>
      <c r="G59">
        <f>AVERAGE(CellNr_2!H81:H83)</f>
        <v>3572.6666666666665</v>
      </c>
      <c r="H59">
        <f>AVERAGE(CellNr_2!I81:I83)</f>
        <v>2555.8333333333335</v>
      </c>
      <c r="I59">
        <f>AVERAGE(CellNr_2!J81:J83)</f>
        <v>2848</v>
      </c>
      <c r="J59">
        <f>AVERAGE(CellNr_2!K81:K83)</f>
        <v>4720.833333333333</v>
      </c>
      <c r="K59">
        <f>AVERAGE(CellNr_2!L81:L83)</f>
        <v>2655.8333333333335</v>
      </c>
      <c r="L59">
        <f>AVERAGE(CellNr_2!M81:M83)</f>
        <v>5082.5</v>
      </c>
      <c r="M59">
        <f>AVERAGE(CellNr_2!N81:N83)</f>
        <v>2952.3333333333335</v>
      </c>
      <c r="N59">
        <f>AVERAGE(CellNr_2!O81:O83)</f>
        <v>2249</v>
      </c>
      <c r="O59">
        <f>AVERAGE(CellNr_2!P81:P83)</f>
        <v>3597.6666666666665</v>
      </c>
      <c r="P59">
        <f>AVERAGE(CellNr_2!Q81:Q83)</f>
        <v>2366.5</v>
      </c>
      <c r="Q59">
        <f>AVERAGE(CellNr_2!R81:R83)</f>
        <v>2992</v>
      </c>
      <c r="R59">
        <f>AVERAGE(CellNr_2!S81:S83)</f>
        <v>4653</v>
      </c>
      <c r="S59">
        <f>AVERAGE(CellNr_2!T81:T83)</f>
        <v>2629.8333333333335</v>
      </c>
      <c r="T59">
        <f>AVERAGE(CellNr_2!U81:U83)</f>
        <v>4450.666666666667</v>
      </c>
      <c r="U59">
        <f>AVERAGE(CellNr_2!V81:V83)</f>
        <v>2833</v>
      </c>
      <c r="V59">
        <f>AVERAGE(CellNr_2!W81:W83)</f>
        <v>2164.5</v>
      </c>
      <c r="W59">
        <f>AVERAGE(CellNr_2!X81:X83)</f>
        <v>3283.1666666666665</v>
      </c>
      <c r="X59">
        <f>AVERAGE(CellNr_2!Y81:Y83)</f>
        <v>2163.6666666666665</v>
      </c>
      <c r="Y59">
        <f>AVERAGE(CellNr_2!Z81:Z83)</f>
        <v>2858.5</v>
      </c>
      <c r="Z59">
        <f>AVERAGE(CellNr_2!AA91:AA93)</f>
        <v>4758.333333333333</v>
      </c>
      <c r="AA59">
        <f>AVERAGE(CellNr_2!AB91:AB93)</f>
        <v>2632.8333333333335</v>
      </c>
      <c r="AB59">
        <f>AVERAGE(CellNr_2!AC91:AC93)</f>
        <v>6084.5</v>
      </c>
      <c r="AC59">
        <f>AVERAGE(CellNr_2!AD91:AD93)</f>
        <v>3441</v>
      </c>
      <c r="AD59">
        <f>AVERAGE(CellNr_2!AE91:AE93)</f>
        <v>2371.6666666666665</v>
      </c>
      <c r="AE59">
        <f>AVERAGE(CellNr_2!AF91:AF93)</f>
        <v>3593.1666666666665</v>
      </c>
      <c r="AF59">
        <f>AVERAGE(CellNr_2!AG91:AG93)</f>
        <v>2231.5</v>
      </c>
      <c r="AG59">
        <f>AVERAGE(CellNr_2!AH91:AH93)</f>
        <v>2746</v>
      </c>
      <c r="AH59">
        <f>AVERAGE(CellNr_2!AI91:AI93)</f>
        <v>4168</v>
      </c>
      <c r="AI59">
        <f>AVERAGE(CellNr_2!AJ91:AJ93)</f>
        <v>2514.1666666666665</v>
      </c>
      <c r="AJ59">
        <f>AVERAGE(CellNr_2!AK91:AK93)</f>
        <v>5438.166666666667</v>
      </c>
      <c r="AK59">
        <f>AVERAGE(CellNr_2!AL91:AL93)</f>
        <v>3337.8333333333335</v>
      </c>
      <c r="AL59">
        <f>AVERAGE(CellNr_2!AM91:AM93)</f>
        <v>2365</v>
      </c>
      <c r="AM59">
        <f>AVERAGE(CellNr_2!AN91:AN93)</f>
        <v>3358</v>
      </c>
      <c r="AN59">
        <f>AVERAGE(CellNr_2!AO91:AO93)</f>
        <v>2234.3333333333335</v>
      </c>
      <c r="AO59">
        <f>AVERAGE(CellNr_2!AP91:AP93)</f>
        <v>2820.3333333333335</v>
      </c>
      <c r="AP59">
        <f>AVERAGE(CellNr_2!AQ91:AQ93)</f>
        <v>4076</v>
      </c>
      <c r="AQ59">
        <f>AVERAGE(CellNr_2!AR91:AR93)</f>
        <v>2707.6666666666665</v>
      </c>
      <c r="AR59">
        <f>AVERAGE(CellNr_2!AS91:AS93)</f>
        <v>5592</v>
      </c>
      <c r="AS59">
        <f>AVERAGE(CellNr_2!AT91:AT93)</f>
        <v>3371</v>
      </c>
      <c r="AT59">
        <f>AVERAGE(CellNr_2!AU91:AU93)</f>
        <v>2644.1666666666665</v>
      </c>
      <c r="AU59">
        <f>AVERAGE(CellNr_2!AV91:AV93)</f>
        <v>3763.5</v>
      </c>
      <c r="AV59">
        <f>AVERAGE(CellNr_2!AW91:AW93)</f>
        <v>2376</v>
      </c>
      <c r="AW59">
        <f>AVERAGE(CellNr_2!AX91:AX93)</f>
        <v>2884.5</v>
      </c>
    </row>
    <row r="60" spans="1:49" x14ac:dyDescent="0.2">
      <c r="A60">
        <v>87</v>
      </c>
      <c r="B60">
        <f>AVERAGE(CellNr_2!C82:C84)</f>
        <v>4376.5</v>
      </c>
      <c r="C60">
        <f>AVERAGE(CellNr_2!D82:D84)</f>
        <v>2877.5</v>
      </c>
      <c r="D60">
        <f>AVERAGE(CellNr_2!E82:E84)</f>
        <v>5699.166666666667</v>
      </c>
      <c r="E60">
        <f>AVERAGE(CellNr_2!F82:F84)</f>
        <v>3527.8333333333335</v>
      </c>
      <c r="F60">
        <f>AVERAGE(CellNr_2!G82:G84)</f>
        <v>2421.6666666666665</v>
      </c>
      <c r="G60">
        <f>AVERAGE(CellNr_2!H82:H84)</f>
        <v>3574</v>
      </c>
      <c r="H60">
        <f>AVERAGE(CellNr_2!I82:I84)</f>
        <v>2583.3333333333335</v>
      </c>
      <c r="I60">
        <f>AVERAGE(CellNr_2!J82:J84)</f>
        <v>2869</v>
      </c>
      <c r="J60">
        <f>AVERAGE(CellNr_2!K82:K84)</f>
        <v>4710.166666666667</v>
      </c>
      <c r="K60">
        <f>AVERAGE(CellNr_2!L82:L84)</f>
        <v>2621.8333333333335</v>
      </c>
      <c r="L60">
        <f>AVERAGE(CellNr_2!M82:M84)</f>
        <v>5131</v>
      </c>
      <c r="M60">
        <f>AVERAGE(CellNr_2!N82:N84)</f>
        <v>3013.1666666666665</v>
      </c>
      <c r="N60">
        <f>AVERAGE(CellNr_2!O82:O84)</f>
        <v>2256</v>
      </c>
      <c r="O60">
        <f>AVERAGE(CellNr_2!P82:P84)</f>
        <v>3593.5</v>
      </c>
      <c r="P60">
        <f>AVERAGE(CellNr_2!Q82:Q84)</f>
        <v>2347.6666666666665</v>
      </c>
      <c r="Q60">
        <f>AVERAGE(CellNr_2!R82:R84)</f>
        <v>3002.8333333333335</v>
      </c>
      <c r="R60">
        <f>AVERAGE(CellNr_2!S82:S84)</f>
        <v>4670.5</v>
      </c>
      <c r="S60">
        <f>AVERAGE(CellNr_2!T82:T84)</f>
        <v>2603</v>
      </c>
      <c r="T60">
        <f>AVERAGE(CellNr_2!U82:U84)</f>
        <v>4470.166666666667</v>
      </c>
      <c r="U60">
        <f>AVERAGE(CellNr_2!V82:V84)</f>
        <v>2855.1666666666665</v>
      </c>
      <c r="V60">
        <f>AVERAGE(CellNr_2!W82:W84)</f>
        <v>2147.8333333333335</v>
      </c>
      <c r="W60">
        <f>AVERAGE(CellNr_2!X82:X84)</f>
        <v>3272.8333333333335</v>
      </c>
      <c r="X60">
        <f>AVERAGE(CellNr_2!Y82:Y84)</f>
        <v>2177.1666666666665</v>
      </c>
      <c r="Y60">
        <f>AVERAGE(CellNr_2!Z82:Z84)</f>
        <v>2867.5</v>
      </c>
      <c r="Z60">
        <f>AVERAGE(CellNr_2!AA92:AA94)</f>
        <v>4780.5</v>
      </c>
      <c r="AA60">
        <f>AVERAGE(CellNr_2!AB92:AB94)</f>
        <v>2616.8333333333335</v>
      </c>
      <c r="AB60">
        <f>AVERAGE(CellNr_2!AC92:AC94)</f>
        <v>6166.166666666667</v>
      </c>
      <c r="AC60">
        <f>AVERAGE(CellNr_2!AD92:AD94)</f>
        <v>3492.5</v>
      </c>
      <c r="AD60">
        <f>AVERAGE(CellNr_2!AE92:AE94)</f>
        <v>2394.8333333333335</v>
      </c>
      <c r="AE60">
        <f>AVERAGE(CellNr_2!AF92:AF94)</f>
        <v>3628</v>
      </c>
      <c r="AF60">
        <f>AVERAGE(CellNr_2!AG92:AG94)</f>
        <v>2265.3333333333335</v>
      </c>
      <c r="AG60">
        <f>AVERAGE(CellNr_2!AH92:AH94)</f>
        <v>2774.3333333333335</v>
      </c>
      <c r="AH60">
        <f>AVERAGE(CellNr_2!AI92:AI94)</f>
        <v>4193.833333333333</v>
      </c>
      <c r="AI60">
        <f>AVERAGE(CellNr_2!AJ92:AJ94)</f>
        <v>2499</v>
      </c>
      <c r="AJ60">
        <f>AVERAGE(CellNr_2!AK92:AK94)</f>
        <v>5460.166666666667</v>
      </c>
      <c r="AK60">
        <f>AVERAGE(CellNr_2!AL92:AL94)</f>
        <v>3362.1666666666665</v>
      </c>
      <c r="AL60">
        <f>AVERAGE(CellNr_2!AM92:AM94)</f>
        <v>2377</v>
      </c>
      <c r="AM60">
        <f>AVERAGE(CellNr_2!AN92:AN94)</f>
        <v>3398.6666666666665</v>
      </c>
      <c r="AN60">
        <f>AVERAGE(CellNr_2!AO92:AO94)</f>
        <v>2274.6666666666665</v>
      </c>
      <c r="AO60">
        <f>AVERAGE(CellNr_2!AP92:AP94)</f>
        <v>2825.8333333333335</v>
      </c>
      <c r="AP60">
        <f>AVERAGE(CellNr_2!AQ92:AQ94)</f>
        <v>4093.5</v>
      </c>
      <c r="AQ60">
        <f>AVERAGE(CellNr_2!AR92:AR94)</f>
        <v>2686.1666666666665</v>
      </c>
      <c r="AR60">
        <f>AVERAGE(CellNr_2!AS92:AS94)</f>
        <v>5611.5</v>
      </c>
      <c r="AS60">
        <f>AVERAGE(CellNr_2!AT92:AT94)</f>
        <v>3395</v>
      </c>
      <c r="AT60">
        <f>AVERAGE(CellNr_2!AU92:AU94)</f>
        <v>2651.1666666666665</v>
      </c>
      <c r="AU60">
        <f>AVERAGE(CellNr_2!AV92:AV94)</f>
        <v>3776.8333333333335</v>
      </c>
      <c r="AV60">
        <f>AVERAGE(CellNr_2!AW92:AW94)</f>
        <v>2403.6666666666665</v>
      </c>
      <c r="AW60">
        <f>AVERAGE(CellNr_2!AX92:AX94)</f>
        <v>2898.5</v>
      </c>
    </row>
    <row r="61" spans="1:49" x14ac:dyDescent="0.2">
      <c r="A61">
        <v>88.5</v>
      </c>
      <c r="B61">
        <f>AVERAGE(CellNr_2!C83:C85)</f>
        <v>4402</v>
      </c>
      <c r="C61">
        <f>AVERAGE(CellNr_2!D83:D85)</f>
        <v>2850.3333333333335</v>
      </c>
      <c r="D61">
        <f>AVERAGE(CellNr_2!E83:E85)</f>
        <v>5720.666666666667</v>
      </c>
      <c r="E61">
        <f>AVERAGE(CellNr_2!F83:F85)</f>
        <v>3556.5</v>
      </c>
      <c r="F61">
        <f>AVERAGE(CellNr_2!G83:G85)</f>
        <v>2411.8333333333335</v>
      </c>
      <c r="G61">
        <f>AVERAGE(CellNr_2!H83:H85)</f>
        <v>3626.3333333333335</v>
      </c>
      <c r="H61">
        <f>AVERAGE(CellNr_2!I83:I85)</f>
        <v>2601.6666666666665</v>
      </c>
      <c r="I61">
        <f>AVERAGE(CellNr_2!J83:J85)</f>
        <v>2913.1666666666665</v>
      </c>
      <c r="J61">
        <f>AVERAGE(CellNr_2!K83:K85)</f>
        <v>4759.333333333333</v>
      </c>
      <c r="K61">
        <f>AVERAGE(CellNr_2!L83:L85)</f>
        <v>2593.3333333333335</v>
      </c>
      <c r="L61">
        <f>AVERAGE(CellNr_2!M83:M85)</f>
        <v>5221.666666666667</v>
      </c>
      <c r="M61">
        <f>AVERAGE(CellNr_2!N83:N85)</f>
        <v>3024.3333333333335</v>
      </c>
      <c r="N61">
        <f>AVERAGE(CellNr_2!O83:O85)</f>
        <v>2255.8333333333335</v>
      </c>
      <c r="O61">
        <f>AVERAGE(CellNr_2!P83:P85)</f>
        <v>3613.6666666666665</v>
      </c>
      <c r="P61">
        <f>AVERAGE(CellNr_2!Q83:Q85)</f>
        <v>2375.8333333333335</v>
      </c>
      <c r="Q61">
        <f>AVERAGE(CellNr_2!R83:R85)</f>
        <v>3019.8333333333335</v>
      </c>
      <c r="R61">
        <f>AVERAGE(CellNr_2!S83:S85)</f>
        <v>4706.333333333333</v>
      </c>
      <c r="S61">
        <f>AVERAGE(CellNr_2!T83:T85)</f>
        <v>2572.1666666666665</v>
      </c>
      <c r="T61">
        <f>AVERAGE(CellNr_2!U83:U85)</f>
        <v>4543.833333333333</v>
      </c>
      <c r="U61">
        <f>AVERAGE(CellNr_2!V83:V85)</f>
        <v>2895</v>
      </c>
      <c r="V61">
        <f>AVERAGE(CellNr_2!W83:W85)</f>
        <v>2138.3333333333335</v>
      </c>
      <c r="W61">
        <f>AVERAGE(CellNr_2!X83:X85)</f>
        <v>3299.8333333333335</v>
      </c>
      <c r="X61">
        <f>AVERAGE(CellNr_2!Y83:Y85)</f>
        <v>2189.6666666666665</v>
      </c>
      <c r="Y61">
        <f>AVERAGE(CellNr_2!Z83:Z85)</f>
        <v>2873.3333333333335</v>
      </c>
      <c r="Z61">
        <f>AVERAGE(CellNr_2!AA93:AA95)</f>
        <v>4804.833333333333</v>
      </c>
      <c r="AA61">
        <f>AVERAGE(CellNr_2!AB93:AB95)</f>
        <v>2600.5</v>
      </c>
      <c r="AB61">
        <f>AVERAGE(CellNr_2!AC93:AC95)</f>
        <v>6183.333333333333</v>
      </c>
      <c r="AC61">
        <f>AVERAGE(CellNr_2!AD93:AD95)</f>
        <v>3519.5</v>
      </c>
      <c r="AD61">
        <f>AVERAGE(CellNr_2!AE93:AE95)</f>
        <v>2390.1666666666665</v>
      </c>
      <c r="AE61">
        <f>AVERAGE(CellNr_2!AF93:AF95)</f>
        <v>3639.1666666666665</v>
      </c>
      <c r="AF61">
        <f>AVERAGE(CellNr_2!AG93:AG95)</f>
        <v>2280.8333333333335</v>
      </c>
      <c r="AG61">
        <f>AVERAGE(CellNr_2!AH93:AH95)</f>
        <v>2796.5</v>
      </c>
      <c r="AH61">
        <f>AVERAGE(CellNr_2!AI93:AI95)</f>
        <v>4227.166666666667</v>
      </c>
      <c r="AI61">
        <f>AVERAGE(CellNr_2!AJ93:AJ95)</f>
        <v>2474.5</v>
      </c>
      <c r="AJ61">
        <f>AVERAGE(CellNr_2!AK93:AK95)</f>
        <v>5501.333333333333</v>
      </c>
      <c r="AK61">
        <f>AVERAGE(CellNr_2!AL93:AL95)</f>
        <v>3383.1666666666665</v>
      </c>
      <c r="AL61">
        <f>AVERAGE(CellNr_2!AM93:AM95)</f>
        <v>2357.5</v>
      </c>
      <c r="AM61">
        <f>AVERAGE(CellNr_2!AN93:AN95)</f>
        <v>3424.6666666666665</v>
      </c>
      <c r="AN61">
        <f>AVERAGE(CellNr_2!AO93:AO95)</f>
        <v>2297.3333333333335</v>
      </c>
      <c r="AO61">
        <f>AVERAGE(CellNr_2!AP93:AP95)</f>
        <v>2843.3333333333335</v>
      </c>
      <c r="AP61">
        <f>AVERAGE(CellNr_2!AQ93:AQ95)</f>
        <v>4130.5</v>
      </c>
      <c r="AQ61">
        <f>AVERAGE(CellNr_2!AR93:AR95)</f>
        <v>2672.6666666666665</v>
      </c>
      <c r="AR61">
        <f>AVERAGE(CellNr_2!AS93:AS95)</f>
        <v>5672</v>
      </c>
      <c r="AS61">
        <f>AVERAGE(CellNr_2!AT93:AT95)</f>
        <v>3422</v>
      </c>
      <c r="AT61">
        <f>AVERAGE(CellNr_2!AU93:AU95)</f>
        <v>2646.8333333333335</v>
      </c>
      <c r="AU61">
        <f>AVERAGE(CellNr_2!AV93:AV95)</f>
        <v>3806.6666666666665</v>
      </c>
      <c r="AV61">
        <f>AVERAGE(CellNr_2!AW93:AW95)</f>
        <v>2430.3333333333335</v>
      </c>
      <c r="AW61">
        <f>AVERAGE(CellNr_2!AX93:AX95)</f>
        <v>2922</v>
      </c>
    </row>
    <row r="62" spans="1:49" x14ac:dyDescent="0.2">
      <c r="A62">
        <v>90</v>
      </c>
      <c r="B62">
        <f>AVERAGE(CellNr_2!C84:C86)</f>
        <v>4421.5</v>
      </c>
      <c r="C62">
        <f>AVERAGE(CellNr_2!D84:D86)</f>
        <v>2826.5</v>
      </c>
      <c r="D62">
        <f>AVERAGE(CellNr_2!E84:E86)</f>
        <v>5737.166666666667</v>
      </c>
      <c r="E62">
        <f>AVERAGE(CellNr_2!F84:F86)</f>
        <v>3559.6666666666665</v>
      </c>
      <c r="F62">
        <f>AVERAGE(CellNr_2!G84:G86)</f>
        <v>2416.1666666666665</v>
      </c>
      <c r="G62">
        <f>AVERAGE(CellNr_2!H84:H86)</f>
        <v>3639.8333333333335</v>
      </c>
      <c r="H62">
        <f>AVERAGE(CellNr_2!I84:I86)</f>
        <v>2614.6666666666665</v>
      </c>
      <c r="I62">
        <f>AVERAGE(CellNr_2!J84:J86)</f>
        <v>2923.1666666666665</v>
      </c>
      <c r="J62">
        <f>AVERAGE(CellNr_2!K84:K86)</f>
        <v>4791.166666666667</v>
      </c>
      <c r="K62">
        <f>AVERAGE(CellNr_2!L84:L86)</f>
        <v>2563</v>
      </c>
      <c r="L62">
        <f>AVERAGE(CellNr_2!M84:M86)</f>
        <v>5303</v>
      </c>
      <c r="M62">
        <f>AVERAGE(CellNr_2!N84:N86)</f>
        <v>3036.3333333333335</v>
      </c>
      <c r="N62">
        <f>AVERAGE(CellNr_2!O84:O86)</f>
        <v>2250.8333333333335</v>
      </c>
      <c r="O62">
        <f>AVERAGE(CellNr_2!P84:P86)</f>
        <v>3638.1666666666665</v>
      </c>
      <c r="P62">
        <f>AVERAGE(CellNr_2!Q84:Q86)</f>
        <v>2421.1666666666665</v>
      </c>
      <c r="Q62">
        <f>AVERAGE(CellNr_2!R84:R86)</f>
        <v>3037.5</v>
      </c>
      <c r="R62">
        <f>AVERAGE(CellNr_2!S84:S86)</f>
        <v>4723.166666666667</v>
      </c>
      <c r="S62">
        <f>AVERAGE(CellNr_2!T84:T86)</f>
        <v>2556.1666666666665</v>
      </c>
      <c r="T62">
        <f>AVERAGE(CellNr_2!U84:U86)</f>
        <v>4607.333333333333</v>
      </c>
      <c r="U62">
        <f>AVERAGE(CellNr_2!V84:V86)</f>
        <v>2907</v>
      </c>
      <c r="V62">
        <f>AVERAGE(CellNr_2!W84:W86)</f>
        <v>2142</v>
      </c>
      <c r="W62">
        <f>AVERAGE(CellNr_2!X84:X86)</f>
        <v>3309.6666666666665</v>
      </c>
      <c r="X62">
        <f>AVERAGE(CellNr_2!Y84:Y86)</f>
        <v>2206</v>
      </c>
      <c r="Y62">
        <f>AVERAGE(CellNr_2!Z84:Z86)</f>
        <v>2897.1666666666665</v>
      </c>
      <c r="Z62">
        <f>AVERAGE(CellNr_2!AA94:AA96)</f>
        <v>4843</v>
      </c>
      <c r="AA62">
        <f>AVERAGE(CellNr_2!AB94:AB96)</f>
        <v>2578.6666666666665</v>
      </c>
      <c r="AB62">
        <f>AVERAGE(CellNr_2!AC94:AC96)</f>
        <v>6224.666666666667</v>
      </c>
      <c r="AC62">
        <f>AVERAGE(CellNr_2!AD94:AD96)</f>
        <v>3555.8333333333335</v>
      </c>
      <c r="AD62">
        <f>AVERAGE(CellNr_2!AE94:AE96)</f>
        <v>2381.6666666666665</v>
      </c>
      <c r="AE62">
        <f>AVERAGE(CellNr_2!AF94:AF96)</f>
        <v>3674.3333333333335</v>
      </c>
      <c r="AF62">
        <f>AVERAGE(CellNr_2!AG94:AG96)</f>
        <v>2313.6666666666665</v>
      </c>
      <c r="AG62">
        <f>AVERAGE(CellNr_2!AH94:AH96)</f>
        <v>2837.6666666666665</v>
      </c>
      <c r="AH62">
        <f>AVERAGE(CellNr_2!AI94:AI96)</f>
        <v>4249.5</v>
      </c>
      <c r="AI62">
        <f>AVERAGE(CellNr_2!AJ94:AJ96)</f>
        <v>2456.1666666666665</v>
      </c>
      <c r="AJ62">
        <f>AVERAGE(CellNr_2!AK94:AK96)</f>
        <v>5534.333333333333</v>
      </c>
      <c r="AK62">
        <f>AVERAGE(CellNr_2!AL94:AL96)</f>
        <v>3412.3333333333335</v>
      </c>
      <c r="AL62">
        <f>AVERAGE(CellNr_2!AM94:AM96)</f>
        <v>2358</v>
      </c>
      <c r="AM62">
        <f>AVERAGE(CellNr_2!AN94:AN96)</f>
        <v>3429.3333333333335</v>
      </c>
      <c r="AN62">
        <f>AVERAGE(CellNr_2!AO94:AO96)</f>
        <v>2309</v>
      </c>
      <c r="AO62">
        <f>AVERAGE(CellNr_2!AP94:AP96)</f>
        <v>2853.6666666666665</v>
      </c>
      <c r="AP62">
        <f>AVERAGE(CellNr_2!AQ94:AQ96)</f>
        <v>4129.166666666667</v>
      </c>
      <c r="AQ62">
        <f>AVERAGE(CellNr_2!AR94:AR96)</f>
        <v>2651</v>
      </c>
      <c r="AR62">
        <f>AVERAGE(CellNr_2!AS94:AS96)</f>
        <v>5712</v>
      </c>
      <c r="AS62">
        <f>AVERAGE(CellNr_2!AT94:AT96)</f>
        <v>3450</v>
      </c>
      <c r="AT62">
        <f>AVERAGE(CellNr_2!AU94:AU96)</f>
        <v>2644.8333333333335</v>
      </c>
      <c r="AU62">
        <f>AVERAGE(CellNr_2!AV94:AV96)</f>
        <v>3812.5</v>
      </c>
      <c r="AV62">
        <f>AVERAGE(CellNr_2!AW94:AW96)</f>
        <v>2459.3333333333335</v>
      </c>
      <c r="AW62">
        <f>AVERAGE(CellNr_2!AX94:AX96)</f>
        <v>2923.5</v>
      </c>
    </row>
    <row r="63" spans="1:49" x14ac:dyDescent="0.2">
      <c r="A63">
        <v>91.5</v>
      </c>
      <c r="B63">
        <f>AVERAGE(CellNr_2!C85:C87)</f>
        <v>4459.833333333333</v>
      </c>
      <c r="C63">
        <f>AVERAGE(CellNr_2!D85:D87)</f>
        <v>2850.6666666666665</v>
      </c>
      <c r="D63">
        <f>AVERAGE(CellNr_2!E85:E87)</f>
        <v>5832</v>
      </c>
      <c r="E63">
        <f>AVERAGE(CellNr_2!F85:F87)</f>
        <v>3583</v>
      </c>
      <c r="F63">
        <f>AVERAGE(CellNr_2!G85:G87)</f>
        <v>2416.3333333333335</v>
      </c>
      <c r="G63">
        <f>AVERAGE(CellNr_2!H85:H87)</f>
        <v>3648.6666666666665</v>
      </c>
      <c r="H63">
        <f>AVERAGE(CellNr_2!I85:I87)</f>
        <v>2638.6666666666665</v>
      </c>
      <c r="I63">
        <f>AVERAGE(CellNr_2!J85:J87)</f>
        <v>2948.1666666666665</v>
      </c>
      <c r="J63">
        <f>AVERAGE(CellNr_2!K85:K87)</f>
        <v>4821.833333333333</v>
      </c>
      <c r="K63">
        <f>AVERAGE(CellNr_2!L85:L87)</f>
        <v>2550</v>
      </c>
      <c r="L63">
        <f>AVERAGE(CellNr_2!M85:M87)</f>
        <v>5357.5</v>
      </c>
      <c r="M63">
        <f>AVERAGE(CellNr_2!N85:N87)</f>
        <v>3031.5</v>
      </c>
      <c r="N63">
        <f>AVERAGE(CellNr_2!O85:O87)</f>
        <v>2231.5</v>
      </c>
      <c r="O63">
        <f>AVERAGE(CellNr_2!P85:P87)</f>
        <v>3683.5</v>
      </c>
      <c r="P63">
        <f>AVERAGE(CellNr_2!Q85:Q87)</f>
        <v>2478.3333333333335</v>
      </c>
      <c r="Q63">
        <f>AVERAGE(CellNr_2!R85:R87)</f>
        <v>3049.3333333333335</v>
      </c>
      <c r="R63">
        <f>AVERAGE(CellNr_2!S85:S87)</f>
        <v>4762.833333333333</v>
      </c>
      <c r="S63">
        <f>AVERAGE(CellNr_2!T85:T87)</f>
        <v>2541.3333333333335</v>
      </c>
      <c r="T63">
        <f>AVERAGE(CellNr_2!U85:U87)</f>
        <v>4663.833333333333</v>
      </c>
      <c r="U63">
        <f>AVERAGE(CellNr_2!V85:V87)</f>
        <v>2941.1666666666665</v>
      </c>
      <c r="V63">
        <f>AVERAGE(CellNr_2!W85:W87)</f>
        <v>2137.6666666666665</v>
      </c>
      <c r="W63">
        <f>AVERAGE(CellNr_2!X85:X87)</f>
        <v>3355.5</v>
      </c>
      <c r="X63">
        <f>AVERAGE(CellNr_2!Y85:Y87)</f>
        <v>2226.1666666666665</v>
      </c>
      <c r="Y63">
        <f>AVERAGE(CellNr_2!Z85:Z87)</f>
        <v>2918.8333333333335</v>
      </c>
      <c r="Z63">
        <f>AVERAGE(CellNr_2!AA95:AA97)</f>
        <v>4876.666666666667</v>
      </c>
      <c r="AA63">
        <f>AVERAGE(CellNr_2!AB95:AB97)</f>
        <v>2568.5</v>
      </c>
      <c r="AB63">
        <f>AVERAGE(CellNr_2!AC95:AC97)</f>
        <v>6216.666666666667</v>
      </c>
      <c r="AC63">
        <f>AVERAGE(CellNr_2!AD95:AD97)</f>
        <v>3576</v>
      </c>
      <c r="AD63">
        <f>AVERAGE(CellNr_2!AE95:AE97)</f>
        <v>2364</v>
      </c>
      <c r="AE63">
        <f>AVERAGE(CellNr_2!AF95:AF97)</f>
        <v>3712.3333333333335</v>
      </c>
      <c r="AF63">
        <f>AVERAGE(CellNr_2!AG95:AG97)</f>
        <v>2325.1666666666665</v>
      </c>
      <c r="AG63">
        <f>AVERAGE(CellNr_2!AH95:AH97)</f>
        <v>2828.3333333333335</v>
      </c>
      <c r="AH63">
        <f>AVERAGE(CellNr_2!AI95:AI97)</f>
        <v>4270.333333333333</v>
      </c>
      <c r="AI63">
        <f>AVERAGE(CellNr_2!AJ95:AJ97)</f>
        <v>2465.6666666666665</v>
      </c>
      <c r="AJ63">
        <f>AVERAGE(CellNr_2!AK95:AK97)</f>
        <v>5622</v>
      </c>
      <c r="AK63">
        <f>AVERAGE(CellNr_2!AL95:AL97)</f>
        <v>3465.6666666666665</v>
      </c>
      <c r="AL63">
        <f>AVERAGE(CellNr_2!AM95:AM97)</f>
        <v>2352.5</v>
      </c>
      <c r="AM63">
        <f>AVERAGE(CellNr_2!AN95:AN97)</f>
        <v>3475.8333333333335</v>
      </c>
      <c r="AN63">
        <f>AVERAGE(CellNr_2!AO95:AO97)</f>
        <v>2338.6666666666665</v>
      </c>
      <c r="AO63">
        <f>AVERAGE(CellNr_2!AP95:AP97)</f>
        <v>2862.5</v>
      </c>
      <c r="AP63">
        <f>AVERAGE(CellNr_2!AQ95:AQ97)</f>
        <v>4173.833333333333</v>
      </c>
      <c r="AQ63">
        <f>AVERAGE(CellNr_2!AR95:AR97)</f>
        <v>2645</v>
      </c>
      <c r="AR63">
        <f>AVERAGE(CellNr_2!AS95:AS97)</f>
        <v>5765</v>
      </c>
      <c r="AS63">
        <f>AVERAGE(CellNr_2!AT95:AT97)</f>
        <v>3497.5</v>
      </c>
      <c r="AT63">
        <f>AVERAGE(CellNr_2!AU95:AU97)</f>
        <v>2650.1666666666665</v>
      </c>
      <c r="AU63">
        <f>AVERAGE(CellNr_2!AV95:AV97)</f>
        <v>3858.8333333333335</v>
      </c>
      <c r="AV63">
        <f>AVERAGE(CellNr_2!AW95:AW97)</f>
        <v>2496.1666666666665</v>
      </c>
      <c r="AW63">
        <f>AVERAGE(CellNr_2!AX95:AX97)</f>
        <v>2932.8333333333335</v>
      </c>
    </row>
    <row r="64" spans="1:49" x14ac:dyDescent="0.2">
      <c r="A64">
        <v>93</v>
      </c>
      <c r="B64">
        <f>AVERAGE(CellNr_2!C86:C88)</f>
        <v>4448.5</v>
      </c>
      <c r="C64">
        <f>AVERAGE(CellNr_2!D86:D88)</f>
        <v>2837.1666666666665</v>
      </c>
      <c r="D64">
        <f>AVERAGE(CellNr_2!E86:E88)</f>
        <v>5919.5</v>
      </c>
      <c r="E64">
        <f>AVERAGE(CellNr_2!F86:F88)</f>
        <v>3619.5</v>
      </c>
      <c r="F64">
        <f>AVERAGE(CellNr_2!G86:G88)</f>
        <v>2426.3333333333335</v>
      </c>
      <c r="G64">
        <f>AVERAGE(CellNr_2!H86:H88)</f>
        <v>3648.3333333333335</v>
      </c>
      <c r="H64">
        <f>AVERAGE(CellNr_2!I86:I88)</f>
        <v>2681.6666666666665</v>
      </c>
      <c r="I64">
        <f>AVERAGE(CellNr_2!J86:J88)</f>
        <v>2978</v>
      </c>
      <c r="J64">
        <f>AVERAGE(CellNr_2!K86:K88)</f>
        <v>4851.166666666667</v>
      </c>
      <c r="K64">
        <f>AVERAGE(CellNr_2!L86:L88)</f>
        <v>2517.3333333333335</v>
      </c>
      <c r="L64">
        <f>AVERAGE(CellNr_2!M86:M88)</f>
        <v>5368</v>
      </c>
      <c r="M64">
        <f>AVERAGE(CellNr_2!N86:N88)</f>
        <v>3078.3333333333335</v>
      </c>
      <c r="N64">
        <f>AVERAGE(CellNr_2!O86:O88)</f>
        <v>2217.6666666666665</v>
      </c>
      <c r="O64">
        <f>AVERAGE(CellNr_2!P86:P88)</f>
        <v>3686.1666666666665</v>
      </c>
      <c r="P64">
        <f>AVERAGE(CellNr_2!Q86:Q88)</f>
        <v>2494</v>
      </c>
      <c r="Q64">
        <f>AVERAGE(CellNr_2!R86:R88)</f>
        <v>3058.6666666666665</v>
      </c>
      <c r="R64">
        <f>AVERAGE(CellNr_2!S86:S88)</f>
        <v>4779.333333333333</v>
      </c>
      <c r="S64">
        <f>AVERAGE(CellNr_2!T86:T88)</f>
        <v>2514.6666666666665</v>
      </c>
      <c r="T64">
        <f>AVERAGE(CellNr_2!U86:U88)</f>
        <v>4688.5</v>
      </c>
      <c r="U64">
        <f>AVERAGE(CellNr_2!V86:V88)</f>
        <v>2944.3333333333335</v>
      </c>
      <c r="V64">
        <f>AVERAGE(CellNr_2!W86:W88)</f>
        <v>2124.3333333333335</v>
      </c>
      <c r="W64">
        <f>AVERAGE(CellNr_2!X86:X88)</f>
        <v>3360</v>
      </c>
      <c r="X64">
        <f>AVERAGE(CellNr_2!Y86:Y88)</f>
        <v>2228.1666666666665</v>
      </c>
      <c r="Y64">
        <f>AVERAGE(CellNr_2!Z86:Z88)</f>
        <v>2923.6666666666665</v>
      </c>
      <c r="Z64">
        <f>AVERAGE(CellNr_2!AA96:AA98)</f>
        <v>4914.5</v>
      </c>
      <c r="AA64">
        <f>AVERAGE(CellNr_2!AB96:AB98)</f>
        <v>2554.6666666666665</v>
      </c>
      <c r="AB64">
        <f>AVERAGE(CellNr_2!AC96:AC98)</f>
        <v>6230.666666666667</v>
      </c>
      <c r="AC64">
        <f>AVERAGE(CellNr_2!AD96:AD98)</f>
        <v>3596.5</v>
      </c>
      <c r="AD64">
        <f>AVERAGE(CellNr_2!AE96:AE98)</f>
        <v>2352</v>
      </c>
      <c r="AE64">
        <f>AVERAGE(CellNr_2!AF96:AF98)</f>
        <v>3734.5</v>
      </c>
      <c r="AF64">
        <f>AVERAGE(CellNr_2!AG96:AG98)</f>
        <v>2347.6666666666665</v>
      </c>
      <c r="AG64">
        <f>AVERAGE(CellNr_2!AH96:AH98)</f>
        <v>2831.3333333333335</v>
      </c>
      <c r="AH64">
        <f>AVERAGE(CellNr_2!AI96:AI98)</f>
        <v>4295.833333333333</v>
      </c>
      <c r="AI64">
        <f>AVERAGE(CellNr_2!AJ96:AJ98)</f>
        <v>2444.1666666666665</v>
      </c>
      <c r="AJ64">
        <f>AVERAGE(CellNr_2!AK96:AK98)</f>
        <v>5659.333333333333</v>
      </c>
      <c r="AK64">
        <f>AVERAGE(CellNr_2!AL96:AL98)</f>
        <v>3481.6666666666665</v>
      </c>
      <c r="AL64">
        <f>AVERAGE(CellNr_2!AM96:AM98)</f>
        <v>2370.3333333333335</v>
      </c>
      <c r="AM64">
        <f>AVERAGE(CellNr_2!AN96:AN98)</f>
        <v>3481</v>
      </c>
      <c r="AN64">
        <f>AVERAGE(CellNr_2!AO96:AO98)</f>
        <v>2346</v>
      </c>
      <c r="AO64">
        <f>AVERAGE(CellNr_2!AP96:AP98)</f>
        <v>2871</v>
      </c>
      <c r="AP64">
        <f>AVERAGE(CellNr_2!AQ96:AQ98)</f>
        <v>4197.833333333333</v>
      </c>
      <c r="AQ64">
        <f>AVERAGE(CellNr_2!AR96:AR98)</f>
        <v>2628.1666666666665</v>
      </c>
      <c r="AR64">
        <f>AVERAGE(CellNr_2!AS96:AS98)</f>
        <v>5788</v>
      </c>
      <c r="AS64">
        <f>AVERAGE(CellNr_2!AT96:AT98)</f>
        <v>3548.8333333333335</v>
      </c>
      <c r="AT64">
        <f>AVERAGE(CellNr_2!AU96:AU98)</f>
        <v>2651</v>
      </c>
      <c r="AU64">
        <f>AVERAGE(CellNr_2!AV96:AV98)</f>
        <v>3877.5</v>
      </c>
      <c r="AV64">
        <f>AVERAGE(CellNr_2!AW96:AW98)</f>
        <v>2515.6666666666665</v>
      </c>
      <c r="AW64">
        <f>AVERAGE(CellNr_2!AX96:AX98)</f>
        <v>2944.8333333333335</v>
      </c>
    </row>
    <row r="65" spans="1:49" x14ac:dyDescent="0.2">
      <c r="A65">
        <v>94.5</v>
      </c>
      <c r="B65">
        <f>AVERAGE(CellNr_2!C87:C89)</f>
        <v>4473.333333333333</v>
      </c>
      <c r="C65">
        <f>AVERAGE(CellNr_2!D87:D89)</f>
        <v>2822.1666666666665</v>
      </c>
      <c r="D65">
        <f>AVERAGE(CellNr_2!E87:E89)</f>
        <v>5949</v>
      </c>
      <c r="E65">
        <f>AVERAGE(CellNr_2!F87:F89)</f>
        <v>3643.3333333333335</v>
      </c>
      <c r="F65">
        <f>AVERAGE(CellNr_2!G87:G89)</f>
        <v>2397.3333333333335</v>
      </c>
      <c r="G65">
        <f>AVERAGE(CellNr_2!H87:H89)</f>
        <v>3654.1666666666665</v>
      </c>
      <c r="H65">
        <f>AVERAGE(CellNr_2!I87:I89)</f>
        <v>2687.1666666666665</v>
      </c>
      <c r="I65">
        <f>AVERAGE(CellNr_2!J87:J89)</f>
        <v>2990</v>
      </c>
      <c r="J65">
        <f>AVERAGE(CellNr_2!K87:K89)</f>
        <v>4907.166666666667</v>
      </c>
      <c r="K65">
        <f>AVERAGE(CellNr_2!L87:L89)</f>
        <v>2514.8333333333335</v>
      </c>
      <c r="L65">
        <f>AVERAGE(CellNr_2!M87:M89)</f>
        <v>5387.333333333333</v>
      </c>
      <c r="M65">
        <f>AVERAGE(CellNr_2!N87:N89)</f>
        <v>3093.6666666666665</v>
      </c>
      <c r="N65">
        <f>AVERAGE(CellNr_2!O87:O89)</f>
        <v>2211.1666666666665</v>
      </c>
      <c r="O65">
        <f>AVERAGE(CellNr_2!P87:P89)</f>
        <v>3698.1666666666665</v>
      </c>
      <c r="P65">
        <f>AVERAGE(CellNr_2!Q87:Q89)</f>
        <v>2503.6666666666665</v>
      </c>
      <c r="Q65">
        <f>AVERAGE(CellNr_2!R87:R89)</f>
        <v>3071.3333333333335</v>
      </c>
      <c r="R65">
        <f>AVERAGE(CellNr_2!S87:S89)</f>
        <v>4794.666666666667</v>
      </c>
      <c r="S65">
        <f>AVERAGE(CellNr_2!T87:T89)</f>
        <v>2490.6666666666665</v>
      </c>
      <c r="T65">
        <f>AVERAGE(CellNr_2!U87:U89)</f>
        <v>4722.666666666667</v>
      </c>
      <c r="U65">
        <f>AVERAGE(CellNr_2!V87:V89)</f>
        <v>2985.8333333333335</v>
      </c>
      <c r="V65">
        <f>AVERAGE(CellNr_2!W87:W89)</f>
        <v>2127.5</v>
      </c>
      <c r="W65">
        <f>AVERAGE(CellNr_2!X87:X89)</f>
        <v>3354.5</v>
      </c>
      <c r="X65">
        <f>AVERAGE(CellNr_2!Y87:Y89)</f>
        <v>2248.3333333333335</v>
      </c>
      <c r="Y65">
        <f>AVERAGE(CellNr_2!Z87:Z89)</f>
        <v>2915.3333333333335</v>
      </c>
      <c r="Z65">
        <f>AVERAGE(CellNr_2!AA97:AA99)</f>
        <v>4946.833333333333</v>
      </c>
      <c r="AA65">
        <f>AVERAGE(CellNr_2!AB97:AB99)</f>
        <v>2550.1666666666665</v>
      </c>
      <c r="AB65">
        <f>AVERAGE(CellNr_2!AC97:AC99)</f>
        <v>6232</v>
      </c>
      <c r="AC65">
        <f>AVERAGE(CellNr_2!AD97:AD99)</f>
        <v>3605.1666666666665</v>
      </c>
      <c r="AD65">
        <f>AVERAGE(CellNr_2!AE97:AE99)</f>
        <v>2371.1666666666665</v>
      </c>
      <c r="AE65">
        <f>AVERAGE(CellNr_2!AF97:AF99)</f>
        <v>3774.8333333333335</v>
      </c>
      <c r="AF65">
        <f>AVERAGE(CellNr_2!AG97:AG99)</f>
        <v>2378.6666666666665</v>
      </c>
      <c r="AG65">
        <f>AVERAGE(CellNr_2!AH97:AH99)</f>
        <v>2846.6666666666665</v>
      </c>
      <c r="AH65">
        <f>AVERAGE(CellNr_2!AI97:AI99)</f>
        <v>4348.833333333333</v>
      </c>
      <c r="AI65">
        <f>AVERAGE(CellNr_2!AJ97:AJ99)</f>
        <v>2419.5</v>
      </c>
      <c r="AJ65">
        <f>AVERAGE(CellNr_2!AK97:AK99)</f>
        <v>5696.166666666667</v>
      </c>
      <c r="AK65">
        <f>AVERAGE(CellNr_2!AL97:AL99)</f>
        <v>3521.3333333333335</v>
      </c>
      <c r="AL65">
        <f>AVERAGE(CellNr_2!AM97:AM99)</f>
        <v>2374.5</v>
      </c>
      <c r="AM65">
        <f>AVERAGE(CellNr_2!AN97:AN99)</f>
        <v>3524.1666666666665</v>
      </c>
      <c r="AN65">
        <f>AVERAGE(CellNr_2!AO97:AO99)</f>
        <v>2377.3333333333335</v>
      </c>
      <c r="AO65">
        <f>AVERAGE(CellNr_2!AP97:AP99)</f>
        <v>2876.1666666666665</v>
      </c>
      <c r="AP65">
        <f>AVERAGE(CellNr_2!AQ97:AQ99)</f>
        <v>4244.333333333333</v>
      </c>
      <c r="AQ65">
        <f>AVERAGE(CellNr_2!AR97:AR99)</f>
        <v>2605.8333333333335</v>
      </c>
      <c r="AR65">
        <f>AVERAGE(CellNr_2!AS97:AS99)</f>
        <v>5824.166666666667</v>
      </c>
      <c r="AS65">
        <f>AVERAGE(CellNr_2!AT97:AT99)</f>
        <v>3572.1666666666665</v>
      </c>
      <c r="AT65">
        <f>AVERAGE(CellNr_2!AU97:AU99)</f>
        <v>2655</v>
      </c>
      <c r="AU65">
        <f>AVERAGE(CellNr_2!AV97:AV99)</f>
        <v>3900.1666666666665</v>
      </c>
      <c r="AV65">
        <f>AVERAGE(CellNr_2!AW97:AW99)</f>
        <v>2538</v>
      </c>
      <c r="AW65">
        <f>AVERAGE(CellNr_2!AX97:AX99)</f>
        <v>2971.3333333333335</v>
      </c>
    </row>
    <row r="66" spans="1:49" x14ac:dyDescent="0.2">
      <c r="A66">
        <v>96</v>
      </c>
      <c r="B66">
        <f>AVERAGE(CellNr_2!C88:C90)</f>
        <v>4519.666666666667</v>
      </c>
      <c r="C66">
        <f>AVERAGE(CellNr_2!D88:D90)</f>
        <v>2798.3333333333335</v>
      </c>
      <c r="D66">
        <f>AVERAGE(CellNr_2!E88:E90)</f>
        <v>6005</v>
      </c>
      <c r="E66">
        <f>AVERAGE(CellNr_2!F88:F90)</f>
        <v>3692.8333333333335</v>
      </c>
      <c r="F66">
        <f>AVERAGE(CellNr_2!G88:G90)</f>
        <v>2400.6666666666665</v>
      </c>
      <c r="G66">
        <f>AVERAGE(CellNr_2!H88:H90)</f>
        <v>3712.1666666666665</v>
      </c>
      <c r="H66">
        <f>AVERAGE(CellNr_2!I88:I90)</f>
        <v>2728.1666666666665</v>
      </c>
      <c r="I66">
        <f>AVERAGE(CellNr_2!J88:J90)</f>
        <v>3021.1666666666665</v>
      </c>
      <c r="J66">
        <f>AVERAGE(CellNr_2!K88:K90)</f>
        <v>4933.5</v>
      </c>
      <c r="K66">
        <f>AVERAGE(CellNr_2!L88:L90)</f>
        <v>2493.3333333333335</v>
      </c>
      <c r="L66">
        <f>AVERAGE(CellNr_2!M88:M90)</f>
        <v>5438.5</v>
      </c>
      <c r="M66">
        <f>AVERAGE(CellNr_2!N88:N90)</f>
        <v>3113.3333333333335</v>
      </c>
      <c r="N66">
        <f>AVERAGE(CellNr_2!O88:O90)</f>
        <v>2211.8333333333335</v>
      </c>
      <c r="O66">
        <f>AVERAGE(CellNr_2!P88:P90)</f>
        <v>3713</v>
      </c>
      <c r="P66">
        <f>AVERAGE(CellNr_2!Q88:Q90)</f>
        <v>2521.1666666666665</v>
      </c>
      <c r="Q66">
        <f>AVERAGE(CellNr_2!R88:R90)</f>
        <v>3092.1666666666665</v>
      </c>
      <c r="R66">
        <f>AVERAGE(CellNr_2!S88:S90)</f>
        <v>4804</v>
      </c>
      <c r="S66">
        <f>AVERAGE(CellNr_2!T88:T90)</f>
        <v>2473</v>
      </c>
      <c r="T66">
        <f>AVERAGE(CellNr_2!U88:U90)</f>
        <v>4767</v>
      </c>
      <c r="U66">
        <f>AVERAGE(CellNr_2!V88:V90)</f>
        <v>3002.8333333333335</v>
      </c>
      <c r="V66">
        <f>AVERAGE(CellNr_2!W88:W90)</f>
        <v>2124.8333333333335</v>
      </c>
      <c r="W66">
        <f>AVERAGE(CellNr_2!X88:X90)</f>
        <v>3365.8333333333335</v>
      </c>
      <c r="X66">
        <f>AVERAGE(CellNr_2!Y88:Y90)</f>
        <v>2280.3333333333335</v>
      </c>
      <c r="Y66">
        <f>AVERAGE(CellNr_2!Z88:Z90)</f>
        <v>2931.1666666666665</v>
      </c>
      <c r="Z66">
        <f>AVERAGE(CellNr_2!AA98:AA100)</f>
        <v>4994</v>
      </c>
      <c r="AA66">
        <f>AVERAGE(CellNr_2!AB98:AB100)</f>
        <v>2527.3333333333335</v>
      </c>
      <c r="AB66">
        <f>AVERAGE(CellNr_2!AC98:AC100)</f>
        <v>6291.166666666667</v>
      </c>
      <c r="AC66">
        <f>AVERAGE(CellNr_2!AD98:AD100)</f>
        <v>3625</v>
      </c>
      <c r="AD66">
        <f>AVERAGE(CellNr_2!AE98:AE100)</f>
        <v>2367.5</v>
      </c>
      <c r="AE66">
        <f>AVERAGE(CellNr_2!AF98:AF100)</f>
        <v>3800.8333333333335</v>
      </c>
      <c r="AF66">
        <f>AVERAGE(CellNr_2!AG98:AG100)</f>
        <v>2418.3333333333335</v>
      </c>
      <c r="AG66">
        <f>AVERAGE(CellNr_2!AH98:AH100)</f>
        <v>2859.8333333333335</v>
      </c>
      <c r="AH66">
        <f>AVERAGE(CellNr_2!AI98:AI100)</f>
        <v>4396.833333333333</v>
      </c>
      <c r="AI66">
        <f>AVERAGE(CellNr_2!AJ98:AJ100)</f>
        <v>2395.3333333333335</v>
      </c>
      <c r="AJ66">
        <f>AVERAGE(CellNr_2!AK98:AK100)</f>
        <v>5714.666666666667</v>
      </c>
      <c r="AK66">
        <f>AVERAGE(CellNr_2!AL98:AL100)</f>
        <v>3533.3333333333335</v>
      </c>
      <c r="AL66">
        <f>AVERAGE(CellNr_2!AM98:AM100)</f>
        <v>2379.3333333333335</v>
      </c>
      <c r="AM66">
        <f>AVERAGE(CellNr_2!AN98:AN100)</f>
        <v>3547</v>
      </c>
      <c r="AN66">
        <f>AVERAGE(CellNr_2!AO98:AO100)</f>
        <v>2394</v>
      </c>
      <c r="AO66">
        <f>AVERAGE(CellNr_2!AP98:AP100)</f>
        <v>2887.8333333333335</v>
      </c>
      <c r="AP66">
        <f>AVERAGE(CellNr_2!AQ98:AQ100)</f>
        <v>4292.5</v>
      </c>
      <c r="AQ66">
        <f>AVERAGE(CellNr_2!AR98:AR100)</f>
        <v>2599.1666666666665</v>
      </c>
      <c r="AR66">
        <f>AVERAGE(CellNr_2!AS98:AS100)</f>
        <v>5868.166666666667</v>
      </c>
      <c r="AS66">
        <f>AVERAGE(CellNr_2!AT98:AT100)</f>
        <v>3600.1666666666665</v>
      </c>
      <c r="AT66">
        <f>AVERAGE(CellNr_2!AU98:AU100)</f>
        <v>2642.6666666666665</v>
      </c>
      <c r="AU66">
        <f>AVERAGE(CellNr_2!AV98:AV100)</f>
        <v>3921.1666666666665</v>
      </c>
      <c r="AV66">
        <f>AVERAGE(CellNr_2!AW98:AW100)</f>
        <v>2532.6666666666665</v>
      </c>
      <c r="AW66">
        <f>AVERAGE(CellNr_2!AX98:AX100)</f>
        <v>2990.1666666666665</v>
      </c>
    </row>
    <row r="67" spans="1:49" x14ac:dyDescent="0.2">
      <c r="A67">
        <v>97.5</v>
      </c>
      <c r="B67">
        <f>AVERAGE(CellNr_2!C89:C91)</f>
        <v>4523.666666666667</v>
      </c>
      <c r="C67">
        <f>AVERAGE(CellNr_2!D89:D91)</f>
        <v>2763.1666666666665</v>
      </c>
      <c r="D67">
        <f>AVERAGE(CellNr_2!E89:E91)</f>
        <v>6037.666666666667</v>
      </c>
      <c r="E67">
        <f>AVERAGE(CellNr_2!F89:F91)</f>
        <v>3719.5</v>
      </c>
      <c r="F67">
        <f>AVERAGE(CellNr_2!G89:G91)</f>
        <v>2388.1666666666665</v>
      </c>
      <c r="G67">
        <f>AVERAGE(CellNr_2!H89:H91)</f>
        <v>3729.3333333333335</v>
      </c>
      <c r="H67">
        <f>AVERAGE(CellNr_2!I89:I91)</f>
        <v>2716</v>
      </c>
      <c r="I67">
        <f>AVERAGE(CellNr_2!J89:J91)</f>
        <v>3031</v>
      </c>
      <c r="J67">
        <f>AVERAGE(CellNr_2!K89:K91)</f>
        <v>4976</v>
      </c>
      <c r="K67">
        <f>AVERAGE(CellNr_2!L89:L91)</f>
        <v>2512</v>
      </c>
      <c r="L67">
        <f>AVERAGE(CellNr_2!M89:M91)</f>
        <v>5489</v>
      </c>
      <c r="M67">
        <f>AVERAGE(CellNr_2!N89:N91)</f>
        <v>3120.6666666666665</v>
      </c>
      <c r="N67">
        <f>AVERAGE(CellNr_2!O89:O91)</f>
        <v>2204.3333333333335</v>
      </c>
      <c r="O67">
        <f>AVERAGE(CellNr_2!P89:P91)</f>
        <v>3764.5</v>
      </c>
      <c r="P67">
        <f>AVERAGE(CellNr_2!Q89:Q91)</f>
        <v>2541.5</v>
      </c>
      <c r="Q67">
        <f>AVERAGE(CellNr_2!R89:R91)</f>
        <v>3102.5</v>
      </c>
      <c r="R67">
        <f>AVERAGE(CellNr_2!S89:S91)</f>
        <v>4821</v>
      </c>
      <c r="S67">
        <f>AVERAGE(CellNr_2!T89:T91)</f>
        <v>2461.8333333333335</v>
      </c>
      <c r="T67">
        <f>AVERAGE(CellNr_2!U89:U91)</f>
        <v>4794</v>
      </c>
      <c r="U67">
        <f>AVERAGE(CellNr_2!V89:V91)</f>
        <v>3028.8333333333335</v>
      </c>
      <c r="V67">
        <f>AVERAGE(CellNr_2!W89:W91)</f>
        <v>2117</v>
      </c>
      <c r="W67">
        <f>AVERAGE(CellNr_2!X89:X91)</f>
        <v>3378.1666666666665</v>
      </c>
      <c r="X67">
        <f>AVERAGE(CellNr_2!Y89:Y91)</f>
        <v>2316</v>
      </c>
      <c r="Y67">
        <f>AVERAGE(CellNr_2!Z89:Z91)</f>
        <v>2960.6666666666665</v>
      </c>
      <c r="Z67">
        <f>AVERAGE(CellNr_2!AA99:AA101)</f>
        <v>5032.166666666667</v>
      </c>
      <c r="AA67">
        <f>AVERAGE(CellNr_2!AB99:AB101)</f>
        <v>2511.1666666666665</v>
      </c>
      <c r="AB67">
        <f>AVERAGE(CellNr_2!AC99:AC101)</f>
        <v>6366.666666666667</v>
      </c>
      <c r="AC67">
        <f>AVERAGE(CellNr_2!AD99:AD101)</f>
        <v>3642.3333333333335</v>
      </c>
      <c r="AD67">
        <f>AVERAGE(CellNr_2!AE99:AE101)</f>
        <v>2391.5</v>
      </c>
      <c r="AE67">
        <f>AVERAGE(CellNr_2!AF99:AF101)</f>
        <v>3840.5</v>
      </c>
      <c r="AF67">
        <f>AVERAGE(CellNr_2!AG99:AG101)</f>
        <v>2455</v>
      </c>
      <c r="AG67">
        <f>AVERAGE(CellNr_2!AH99:AH101)</f>
        <v>2884</v>
      </c>
      <c r="AH67">
        <f>AVERAGE(CellNr_2!AI99:AI101)</f>
        <v>4427.833333333333</v>
      </c>
      <c r="AI67">
        <f>AVERAGE(CellNr_2!AJ99:AJ101)</f>
        <v>2412.5</v>
      </c>
      <c r="AJ67">
        <f>AVERAGE(CellNr_2!AK99:AK101)</f>
        <v>5762.833333333333</v>
      </c>
      <c r="AK67">
        <f>AVERAGE(CellNr_2!AL99:AL101)</f>
        <v>3576.3333333333335</v>
      </c>
      <c r="AL67">
        <f>AVERAGE(CellNr_2!AM99:AM101)</f>
        <v>2377</v>
      </c>
      <c r="AM67">
        <f>AVERAGE(CellNr_2!AN99:AN101)</f>
        <v>3601.8333333333335</v>
      </c>
      <c r="AN67">
        <f>AVERAGE(CellNr_2!AO99:AO101)</f>
        <v>2437.8333333333335</v>
      </c>
      <c r="AO67">
        <f>AVERAGE(CellNr_2!AP99:AP101)</f>
        <v>2892.5</v>
      </c>
      <c r="AP67">
        <f>AVERAGE(CellNr_2!AQ99:AQ101)</f>
        <v>4331.5</v>
      </c>
      <c r="AQ67">
        <f>AVERAGE(CellNr_2!AR99:AR101)</f>
        <v>2623</v>
      </c>
      <c r="AR67">
        <f>AVERAGE(CellNr_2!AS99:AS101)</f>
        <v>5913.5</v>
      </c>
      <c r="AS67">
        <f>AVERAGE(CellNr_2!AT99:AT101)</f>
        <v>3622.6666666666665</v>
      </c>
      <c r="AT67">
        <f>AVERAGE(CellNr_2!AU99:AU101)</f>
        <v>2662.6666666666665</v>
      </c>
      <c r="AU67">
        <f>AVERAGE(CellNr_2!AV99:AV101)</f>
        <v>3958.1666666666665</v>
      </c>
      <c r="AV67">
        <f>AVERAGE(CellNr_2!AW99:AW101)</f>
        <v>2585.1666666666665</v>
      </c>
      <c r="AW67">
        <f>AVERAGE(CellNr_2!AX99:AX101)</f>
        <v>3005.5</v>
      </c>
    </row>
    <row r="68" spans="1:49" x14ac:dyDescent="0.2">
      <c r="A68">
        <v>99</v>
      </c>
      <c r="B68">
        <f>AVERAGE(CellNr_2!C90:C92)</f>
        <v>4528.833333333333</v>
      </c>
      <c r="C68">
        <f>AVERAGE(CellNr_2!D90:D92)</f>
        <v>2744</v>
      </c>
      <c r="D68">
        <f>AVERAGE(CellNr_2!E90:E92)</f>
        <v>6118.166666666667</v>
      </c>
      <c r="E68">
        <f>AVERAGE(CellNr_2!F90:F92)</f>
        <v>3758.5</v>
      </c>
      <c r="F68">
        <f>AVERAGE(CellNr_2!G90:G92)</f>
        <v>2417.5</v>
      </c>
      <c r="G68">
        <f>AVERAGE(CellNr_2!H90:H92)</f>
        <v>3763.3333333333335</v>
      </c>
      <c r="H68">
        <f>AVERAGE(CellNr_2!I90:I92)</f>
        <v>2762.8333333333335</v>
      </c>
      <c r="I68">
        <f>AVERAGE(CellNr_2!J90:J92)</f>
        <v>3059.3333333333335</v>
      </c>
      <c r="J68">
        <f>AVERAGE(CellNr_2!K90:K92)</f>
        <v>4994.5</v>
      </c>
      <c r="K68">
        <f>AVERAGE(CellNr_2!L90:L92)</f>
        <v>2496.3333333333335</v>
      </c>
      <c r="L68">
        <f>AVERAGE(CellNr_2!M90:M92)</f>
        <v>5554.166666666667</v>
      </c>
      <c r="M68">
        <f>AVERAGE(CellNr_2!N90:N92)</f>
        <v>3194</v>
      </c>
      <c r="N68">
        <f>AVERAGE(CellNr_2!O90:O92)</f>
        <v>2227.1666666666665</v>
      </c>
      <c r="O68">
        <f>AVERAGE(CellNr_2!P90:P92)</f>
        <v>3804.1666666666665</v>
      </c>
      <c r="P68">
        <f>AVERAGE(CellNr_2!Q90:Q92)</f>
        <v>2554.8333333333335</v>
      </c>
      <c r="Q68">
        <f>AVERAGE(CellNr_2!R90:R92)</f>
        <v>3140</v>
      </c>
      <c r="R68">
        <f>AVERAGE(CellNr_2!S90:S92)</f>
        <v>4835.166666666667</v>
      </c>
      <c r="S68">
        <f>AVERAGE(CellNr_2!T90:T92)</f>
        <v>2439</v>
      </c>
      <c r="T68">
        <f>AVERAGE(CellNr_2!U90:U92)</f>
        <v>4810.166666666667</v>
      </c>
      <c r="U68">
        <f>AVERAGE(CellNr_2!V90:V92)</f>
        <v>3022</v>
      </c>
      <c r="V68">
        <f>AVERAGE(CellNr_2!W90:W92)</f>
        <v>2113.5</v>
      </c>
      <c r="W68">
        <f>AVERAGE(CellNr_2!X90:X92)</f>
        <v>3400.3333333333335</v>
      </c>
      <c r="X68">
        <f>AVERAGE(CellNr_2!Y90:Y92)</f>
        <v>2338.6666666666665</v>
      </c>
      <c r="Y68">
        <f>AVERAGE(CellNr_2!Z90:Z92)</f>
        <v>2978.3333333333335</v>
      </c>
      <c r="Z68">
        <f>AVERAGE(CellNr_2!AA100:AA102)</f>
        <v>5068.333333333333</v>
      </c>
      <c r="AA68">
        <f>AVERAGE(CellNr_2!AB100:AB102)</f>
        <v>2489.8333333333335</v>
      </c>
      <c r="AB68">
        <f>AVERAGE(CellNr_2!AC100:AC102)</f>
        <v>6443.833333333333</v>
      </c>
      <c r="AC68">
        <f>AVERAGE(CellNr_2!AD100:AD102)</f>
        <v>3691.5</v>
      </c>
      <c r="AD68">
        <f>AVERAGE(CellNr_2!AE100:AE102)</f>
        <v>2386.5</v>
      </c>
      <c r="AE68">
        <f>AVERAGE(CellNr_2!AF100:AF102)</f>
        <v>3890.1666666666665</v>
      </c>
      <c r="AF68">
        <f>AVERAGE(CellNr_2!AG100:AG102)</f>
        <v>2478.1666666666665</v>
      </c>
      <c r="AG68">
        <f>AVERAGE(CellNr_2!AH100:AH102)</f>
        <v>2905</v>
      </c>
      <c r="AH68">
        <f>AVERAGE(CellNr_2!AI100:AI102)</f>
        <v>4460</v>
      </c>
      <c r="AI68">
        <f>AVERAGE(CellNr_2!AJ100:AJ102)</f>
        <v>2406.3333333333335</v>
      </c>
      <c r="AJ68">
        <f>AVERAGE(CellNr_2!AK100:AK102)</f>
        <v>5798.166666666667</v>
      </c>
      <c r="AK68">
        <f>AVERAGE(CellNr_2!AL100:AL102)</f>
        <v>3588.1666666666665</v>
      </c>
      <c r="AL68">
        <f>AVERAGE(CellNr_2!AM100:AM102)</f>
        <v>2383.1666666666665</v>
      </c>
      <c r="AM68">
        <f>AVERAGE(CellNr_2!AN100:AN102)</f>
        <v>3625.6666666666665</v>
      </c>
      <c r="AN68">
        <f>AVERAGE(CellNr_2!AO100:AO102)</f>
        <v>2460.5</v>
      </c>
      <c r="AO68">
        <f>AVERAGE(CellNr_2!AP100:AP102)</f>
        <v>2907</v>
      </c>
      <c r="AP68">
        <f>AVERAGE(CellNr_2!AQ100:AQ102)</f>
        <v>4365.833333333333</v>
      </c>
      <c r="AQ68">
        <f>AVERAGE(CellNr_2!AR100:AR102)</f>
        <v>2628</v>
      </c>
      <c r="AR68">
        <f>AVERAGE(CellNr_2!AS100:AS102)</f>
        <v>5933.666666666667</v>
      </c>
      <c r="AS68">
        <f>AVERAGE(CellNr_2!AT100:AT102)</f>
        <v>3656.8333333333335</v>
      </c>
      <c r="AT68">
        <f>AVERAGE(CellNr_2!AU100:AU102)</f>
        <v>2662.8333333333335</v>
      </c>
      <c r="AU68">
        <f>AVERAGE(CellNr_2!AV100:AV102)</f>
        <v>3978.3333333333335</v>
      </c>
      <c r="AV68">
        <f>AVERAGE(CellNr_2!AW100:AW102)</f>
        <v>2592</v>
      </c>
      <c r="AW68">
        <f>AVERAGE(CellNr_2!AX100:AX102)</f>
        <v>3028.8333333333335</v>
      </c>
    </row>
    <row r="69" spans="1:49" x14ac:dyDescent="0.2">
      <c r="A69">
        <v>100.5</v>
      </c>
      <c r="B69">
        <f>AVERAGE(CellNr_2!C91:C93)</f>
        <v>4558</v>
      </c>
      <c r="C69">
        <f>AVERAGE(CellNr_2!D91:D93)</f>
        <v>2732.8333333333335</v>
      </c>
      <c r="D69">
        <f>AVERAGE(CellNr_2!E91:E93)</f>
        <v>6152.666666666667</v>
      </c>
      <c r="E69">
        <f>AVERAGE(CellNr_2!F91:F93)</f>
        <v>3797.1666666666665</v>
      </c>
      <c r="F69">
        <f>AVERAGE(CellNr_2!G91:G93)</f>
        <v>2426.8333333333335</v>
      </c>
      <c r="G69">
        <f>AVERAGE(CellNr_2!H91:H93)</f>
        <v>3767.3333333333335</v>
      </c>
      <c r="H69">
        <f>AVERAGE(CellNr_2!I91:I93)</f>
        <v>2782</v>
      </c>
      <c r="I69">
        <f>AVERAGE(CellNr_2!J91:J93)</f>
        <v>3079.8333333333335</v>
      </c>
      <c r="J69">
        <f>AVERAGE(CellNr_2!K91:K93)</f>
        <v>5031.166666666667</v>
      </c>
      <c r="K69">
        <f>AVERAGE(CellNr_2!L91:L93)</f>
        <v>2470.8333333333335</v>
      </c>
      <c r="L69">
        <f>AVERAGE(CellNr_2!M91:M93)</f>
        <v>5607.666666666667</v>
      </c>
      <c r="M69">
        <f>AVERAGE(CellNr_2!N91:N93)</f>
        <v>3213.1666666666665</v>
      </c>
      <c r="N69">
        <f>AVERAGE(CellNr_2!O91:O93)</f>
        <v>2222.5</v>
      </c>
      <c r="O69">
        <f>AVERAGE(CellNr_2!P91:P93)</f>
        <v>3830.8333333333335</v>
      </c>
      <c r="P69">
        <f>AVERAGE(CellNr_2!Q91:Q93)</f>
        <v>2592.5</v>
      </c>
      <c r="Q69">
        <f>AVERAGE(CellNr_2!R91:R93)</f>
        <v>3153.8333333333335</v>
      </c>
      <c r="R69">
        <f>AVERAGE(CellNr_2!S91:S93)</f>
        <v>4862</v>
      </c>
      <c r="S69">
        <f>AVERAGE(CellNr_2!T91:T93)</f>
        <v>2425.1666666666665</v>
      </c>
      <c r="T69">
        <f>AVERAGE(CellNr_2!U91:U93)</f>
        <v>4825.333333333333</v>
      </c>
      <c r="U69">
        <f>AVERAGE(CellNr_2!V91:V93)</f>
        <v>3043.6666666666665</v>
      </c>
      <c r="V69">
        <f>AVERAGE(CellNr_2!W91:W93)</f>
        <v>2112.1666666666665</v>
      </c>
      <c r="W69">
        <f>AVERAGE(CellNr_2!X91:X93)</f>
        <v>3411.5</v>
      </c>
      <c r="X69">
        <f>AVERAGE(CellNr_2!Y91:Y93)</f>
        <v>2342.1666666666665</v>
      </c>
      <c r="Y69">
        <f>AVERAGE(CellNr_2!Z91:Z93)</f>
        <v>2988.1666666666665</v>
      </c>
      <c r="Z69">
        <f>AVERAGE(CellNr_2!AA101:AA103)</f>
        <v>5080.666666666667</v>
      </c>
      <c r="AA69">
        <f>AVERAGE(CellNr_2!AB101:AB103)</f>
        <v>2478.3333333333335</v>
      </c>
      <c r="AB69">
        <f>AVERAGE(CellNr_2!AC101:AC103)</f>
        <v>6460.833333333333</v>
      </c>
      <c r="AC69">
        <f>AVERAGE(CellNr_2!AD101:AD103)</f>
        <v>3709.3333333333335</v>
      </c>
      <c r="AD69">
        <f>AVERAGE(CellNr_2!AE101:AE103)</f>
        <v>2391.1666666666665</v>
      </c>
      <c r="AE69">
        <f>AVERAGE(CellNr_2!AF101:AF103)</f>
        <v>3908</v>
      </c>
      <c r="AF69">
        <f>AVERAGE(CellNr_2!AG101:AG103)</f>
        <v>2493.5</v>
      </c>
      <c r="AG69">
        <f>AVERAGE(CellNr_2!AH101:AH103)</f>
        <v>2932.5</v>
      </c>
      <c r="AH69">
        <f>AVERAGE(CellNr_2!AI101:AI103)</f>
        <v>4468.166666666667</v>
      </c>
      <c r="AI69">
        <f>AVERAGE(CellNr_2!AJ101:AJ103)</f>
        <v>2396</v>
      </c>
      <c r="AJ69">
        <f>AVERAGE(CellNr_2!AK101:AK103)</f>
        <v>5819.166666666667</v>
      </c>
      <c r="AK69">
        <f>AVERAGE(CellNr_2!AL101:AL103)</f>
        <v>3601.3333333333335</v>
      </c>
      <c r="AL69">
        <f>AVERAGE(CellNr_2!AM101:AM103)</f>
        <v>2375.1666666666665</v>
      </c>
      <c r="AM69">
        <f>AVERAGE(CellNr_2!AN101:AN103)</f>
        <v>3643.1666666666665</v>
      </c>
      <c r="AN69">
        <f>AVERAGE(CellNr_2!AO101:AO103)</f>
        <v>2479.5</v>
      </c>
      <c r="AO69">
        <f>AVERAGE(CellNr_2!AP101:AP103)</f>
        <v>2914.8333333333335</v>
      </c>
      <c r="AP69">
        <f>AVERAGE(CellNr_2!AQ101:AQ103)</f>
        <v>4400</v>
      </c>
      <c r="AQ69">
        <f>AVERAGE(CellNr_2!AR101:AR103)</f>
        <v>2634.5</v>
      </c>
      <c r="AR69">
        <f>AVERAGE(CellNr_2!AS101:AS103)</f>
        <v>5954.333333333333</v>
      </c>
      <c r="AS69">
        <f>AVERAGE(CellNr_2!AT101:AT103)</f>
        <v>3668</v>
      </c>
      <c r="AT69">
        <f>AVERAGE(CellNr_2!AU101:AU103)</f>
        <v>2658.5</v>
      </c>
      <c r="AU69">
        <f>AVERAGE(CellNr_2!AV101:AV103)</f>
        <v>4010.3333333333335</v>
      </c>
      <c r="AV69">
        <f>AVERAGE(CellNr_2!AW101:AW103)</f>
        <v>2635.6666666666665</v>
      </c>
      <c r="AW69">
        <f>AVERAGE(CellNr_2!AX101:AX103)</f>
        <v>3052.5</v>
      </c>
    </row>
    <row r="70" spans="1:49" x14ac:dyDescent="0.2">
      <c r="A70">
        <v>102</v>
      </c>
      <c r="B70">
        <f>AVERAGE(CellNr_2!C92:C94)</f>
        <v>4626.333333333333</v>
      </c>
      <c r="C70">
        <f>AVERAGE(CellNr_2!D92:D94)</f>
        <v>2733.1666666666665</v>
      </c>
      <c r="D70">
        <f>AVERAGE(CellNr_2!E92:E94)</f>
        <v>6189.666666666667</v>
      </c>
      <c r="E70">
        <f>AVERAGE(CellNr_2!F92:F94)</f>
        <v>3822.5</v>
      </c>
      <c r="F70">
        <f>AVERAGE(CellNr_2!G92:G94)</f>
        <v>2437</v>
      </c>
      <c r="G70">
        <f>AVERAGE(CellNr_2!H92:H94)</f>
        <v>3779.1666666666665</v>
      </c>
      <c r="H70">
        <f>AVERAGE(CellNr_2!I92:I94)</f>
        <v>2830.8333333333335</v>
      </c>
      <c r="I70">
        <f>AVERAGE(CellNr_2!J92:J94)</f>
        <v>3079.6666666666665</v>
      </c>
      <c r="J70">
        <f>AVERAGE(CellNr_2!K92:K94)</f>
        <v>5050.166666666667</v>
      </c>
      <c r="K70">
        <f>AVERAGE(CellNr_2!L92:L94)</f>
        <v>2448.1666666666665</v>
      </c>
      <c r="L70">
        <f>AVERAGE(CellNr_2!M92:M94)</f>
        <v>5699</v>
      </c>
      <c r="M70">
        <f>AVERAGE(CellNr_2!N92:N94)</f>
        <v>3244.6666666666665</v>
      </c>
      <c r="N70">
        <f>AVERAGE(CellNr_2!O92:O94)</f>
        <v>2244.8333333333335</v>
      </c>
      <c r="O70">
        <f>AVERAGE(CellNr_2!P92:P94)</f>
        <v>3857.1666666666665</v>
      </c>
      <c r="P70">
        <f>AVERAGE(CellNr_2!Q92:Q94)</f>
        <v>2640.8333333333335</v>
      </c>
      <c r="Q70">
        <f>AVERAGE(CellNr_2!R92:R94)</f>
        <v>3188.5</v>
      </c>
      <c r="R70">
        <f>AVERAGE(CellNr_2!S92:S94)</f>
        <v>4891.333333333333</v>
      </c>
      <c r="S70">
        <f>AVERAGE(CellNr_2!T92:T94)</f>
        <v>2410.1666666666665</v>
      </c>
      <c r="T70">
        <f>AVERAGE(CellNr_2!U92:U94)</f>
        <v>4856.5</v>
      </c>
      <c r="U70">
        <f>AVERAGE(CellNr_2!V92:V94)</f>
        <v>3047.5</v>
      </c>
      <c r="V70">
        <f>AVERAGE(CellNr_2!W92:W94)</f>
        <v>2127</v>
      </c>
      <c r="W70">
        <f>AVERAGE(CellNr_2!X92:X94)</f>
        <v>3429.5</v>
      </c>
      <c r="X70">
        <f>AVERAGE(CellNr_2!Y92:Y94)</f>
        <v>2360.5</v>
      </c>
      <c r="Y70">
        <f>AVERAGE(CellNr_2!Z92:Z94)</f>
        <v>3009.8333333333335</v>
      </c>
      <c r="Z70">
        <f>AVERAGE(CellNr_2!AA102:AA104)</f>
        <v>5126</v>
      </c>
      <c r="AA70">
        <f>AVERAGE(CellNr_2!AB102:AB104)</f>
        <v>2471.3333333333335</v>
      </c>
      <c r="AB70">
        <f>AVERAGE(CellNr_2!AC102:AC104)</f>
        <v>6474.833333333333</v>
      </c>
      <c r="AC70">
        <f>AVERAGE(CellNr_2!AD102:AD104)</f>
        <v>3745.8333333333335</v>
      </c>
      <c r="AD70">
        <f>AVERAGE(CellNr_2!AE102:AE104)</f>
        <v>2394.8333333333335</v>
      </c>
      <c r="AE70">
        <f>AVERAGE(CellNr_2!AF102:AF104)</f>
        <v>3956.3333333333335</v>
      </c>
      <c r="AF70">
        <f>AVERAGE(CellNr_2!AG102:AG104)</f>
        <v>2508.8333333333335</v>
      </c>
      <c r="AG70">
        <f>AVERAGE(CellNr_2!AH102:AH104)</f>
        <v>2941.6666666666665</v>
      </c>
      <c r="AH70">
        <f>AVERAGE(CellNr_2!AI102:AI104)</f>
        <v>4499</v>
      </c>
      <c r="AI70">
        <f>AVERAGE(CellNr_2!AJ102:AJ104)</f>
        <v>2370.5</v>
      </c>
      <c r="AJ70">
        <f>AVERAGE(CellNr_2!AK102:AK104)</f>
        <v>5831.833333333333</v>
      </c>
      <c r="AK70">
        <f>AVERAGE(CellNr_2!AL102:AL104)</f>
        <v>3612</v>
      </c>
      <c r="AL70">
        <f>AVERAGE(CellNr_2!AM102:AM104)</f>
        <v>2380.6666666666665</v>
      </c>
      <c r="AM70">
        <f>AVERAGE(CellNr_2!AN102:AN104)</f>
        <v>3677.6666666666665</v>
      </c>
      <c r="AN70">
        <f>AVERAGE(CellNr_2!AO102:AO104)</f>
        <v>2502.3333333333335</v>
      </c>
      <c r="AO70">
        <f>AVERAGE(CellNr_2!AP102:AP104)</f>
        <v>2951.5</v>
      </c>
      <c r="AP70">
        <f>AVERAGE(CellNr_2!AQ102:AQ104)</f>
        <v>4442.833333333333</v>
      </c>
      <c r="AQ70">
        <f>AVERAGE(CellNr_2!AR102:AR104)</f>
        <v>2624</v>
      </c>
      <c r="AR70">
        <f>AVERAGE(CellNr_2!AS102:AS104)</f>
        <v>5982.166666666667</v>
      </c>
      <c r="AS70">
        <f>AVERAGE(CellNr_2!AT102:AT104)</f>
        <v>3688</v>
      </c>
      <c r="AT70">
        <f>AVERAGE(CellNr_2!AU102:AU104)</f>
        <v>2646.6666666666665</v>
      </c>
      <c r="AU70">
        <f>AVERAGE(CellNr_2!AV102:AV104)</f>
        <v>4038</v>
      </c>
      <c r="AV70">
        <f>AVERAGE(CellNr_2!AW102:AW104)</f>
        <v>2637.6666666666665</v>
      </c>
      <c r="AW70">
        <f>AVERAGE(CellNr_2!AX102:AX104)</f>
        <v>3056.8333333333335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Conf_1</vt:lpstr>
      <vt:lpstr>Conf_2</vt:lpstr>
      <vt:lpstr>CellNr_1</vt:lpstr>
      <vt:lpstr>CellNr_2</vt:lpstr>
      <vt:lpstr>AvgConf_1</vt:lpstr>
      <vt:lpstr>AvgConf_2</vt:lpstr>
      <vt:lpstr>AvgCellNr_1</vt:lpstr>
      <vt:lpstr>AvgCellNr_2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2022-03-11T14:48:28Z</dcterms:created>
  <dcterms:modified xsi:type="dcterms:W3CDTF">2022-04-11T09:51:14Z</dcterms:modified>
</cp:coreProperties>
</file>