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28_ToD8_DrugScreening_part3/"/>
    </mc:Choice>
  </mc:AlternateContent>
  <xr:revisionPtr revIDLastSave="0" documentId="13_ncr:1_{0AA58FCE-ABB0-424D-B5FA-6FAEA37127C7}" xr6:coauthVersionLast="47" xr6:coauthVersionMax="47" xr10:uidLastSave="{00000000-0000-0000-0000-000000000000}"/>
  <bookViews>
    <workbookView xWindow="760" yWindow="960" windowWidth="27640" windowHeight="15800" xr2:uid="{982809EE-5882-654B-999A-D32C62307228}"/>
  </bookViews>
  <sheets>
    <sheet name="Conf_1" sheetId="1" r:id="rId1"/>
    <sheet name="Conf_2" sheetId="2" r:id="rId2"/>
    <sheet name="CellNr_1" sheetId="3" r:id="rId3"/>
    <sheet name="CellNr_2" sheetId="4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70" i="8" l="1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<sst xmlns="http://schemas.openxmlformats.org/spreadsheetml/2006/main" count="620" uniqueCount="120">
  <si>
    <t>Date Time</t>
  </si>
  <si>
    <t>Elapsed</t>
  </si>
  <si>
    <t>0.3% DMSO 24h (A1)</t>
  </si>
  <si>
    <t>24h 5-Fluorouracil 2 µM (A2)</t>
  </si>
  <si>
    <t>24h Torin-2 0.03 µM (A3)</t>
  </si>
  <si>
    <t>24h Alpelisib 18.5 µM (A4)</t>
  </si>
  <si>
    <t>24h Doxorubicin 0.04 µM (A5)</t>
  </si>
  <si>
    <t>0.002 µM Paclitaxel 24h (A6)</t>
  </si>
  <si>
    <t>24h Adavosertib 0.05 µM (A7)</t>
  </si>
  <si>
    <t>24h Alisertib 0.2 µM (A8)</t>
  </si>
  <si>
    <t>0.3% DMSO 28h (B1)</t>
  </si>
  <si>
    <t>28h 5-Fluorouracil 2 µM (B2)</t>
  </si>
  <si>
    <t>28h Torin-2 0.03 µM (B3)</t>
  </si>
  <si>
    <t>28h Alpelisib 18.5 µM (B4)</t>
  </si>
  <si>
    <t>28h Doxorubicin 0.04 µM (B5)</t>
  </si>
  <si>
    <t>0.002 µM Paclitaxel 28h (B6)</t>
  </si>
  <si>
    <t>28h Adavosertib 0.05 µM (B7)</t>
  </si>
  <si>
    <t>28h Alisertib 0.2 µM (B8)</t>
  </si>
  <si>
    <t>0.3% DMSO 32h (C1)</t>
  </si>
  <si>
    <t>32h 5-Fluorouracil 2 µM (C2)</t>
  </si>
  <si>
    <t>32h Torin-2 0.03 µM (C3)</t>
  </si>
  <si>
    <t>32h Alpelisib 18.5 µM (C4)</t>
  </si>
  <si>
    <t>32h Doxorubicin 0.04 µM (C5)</t>
  </si>
  <si>
    <t>0.002 µM Paclitaxel 32h (C6)</t>
  </si>
  <si>
    <t>32h Adavosertib 0.05 µM (C7)</t>
  </si>
  <si>
    <t>32h Alisertib 0.2 µM (C8)</t>
  </si>
  <si>
    <t>0.3% DMSO 40h (D1)</t>
  </si>
  <si>
    <t>40h 5-Fluorouracil 2 µM (D2)</t>
  </si>
  <si>
    <t>40h Torin-2 0.03 µM (D3)</t>
  </si>
  <si>
    <t>40h Alpelisib 18.5 µM (D4)</t>
  </si>
  <si>
    <t>40h Doxorubicin 0.04 µM (D5)</t>
  </si>
  <si>
    <t>0.002 µM Paclitaxel 40h (D6)</t>
  </si>
  <si>
    <t>40h Adavosertib 0.05 µM (D7)</t>
  </si>
  <si>
    <t>40h Alisertib 0.2 µM (D8)</t>
  </si>
  <si>
    <t>0.3% DMSO 44h (E1)</t>
  </si>
  <si>
    <t>44h 5-Fluorouracil 2 µM (E2)</t>
  </si>
  <si>
    <t>44h Torin-2 0.03 µM (E3)</t>
  </si>
  <si>
    <t>44h Alpelisib 18.5 µM (E4)</t>
  </si>
  <si>
    <t>44h Doxorubicin 0.04 µM (E5)</t>
  </si>
  <si>
    <t>0.002 µM Paclitaxel 44h (E6)</t>
  </si>
  <si>
    <t>44h Adavosertib 0.05 µM (E7)</t>
  </si>
  <si>
    <t>44h Alisertib 0.2 µM (E8)</t>
  </si>
  <si>
    <t>0.3% DMSO 48h (F1)</t>
  </si>
  <si>
    <t>48h 5-Fluorouracil 2 µM (F2)</t>
  </si>
  <si>
    <t>48h Torin-2 0.03 µM (F3)</t>
  </si>
  <si>
    <t>48h Alpelisib 18.5 µM (F4)</t>
  </si>
  <si>
    <t>48h Doxorubicin 0.04 µM (F5)</t>
  </si>
  <si>
    <t>0.002 µM Paclitaxel 48h (F6)</t>
  </si>
  <si>
    <t>48h Adavosertib 0.05 µM (F7)</t>
  </si>
  <si>
    <t>48h Alisertib 0.2 µM (F8)</t>
  </si>
  <si>
    <t>0.3% DMSO 24h (A1) (Std Dev Img)</t>
  </si>
  <si>
    <t>24h 5-Fluorouracil 2 µM (A2) (Std Dev Img)</t>
  </si>
  <si>
    <t>24h Torin-2 0.03 µM (A3) (Std Dev Img)</t>
  </si>
  <si>
    <t>24h Alpelisib 18.5 µM (A4) (Std Dev Img)</t>
  </si>
  <si>
    <t>24h Doxorubicin 0.04 µM (A5) (Std Dev Img)</t>
  </si>
  <si>
    <t>0.002 µM Paclitaxel 24h (A6) (Std Dev Img)</t>
  </si>
  <si>
    <t>24h Adavosertib 0.05 µM (A7) (Std Dev Img)</t>
  </si>
  <si>
    <t>24h Alisertib 0.2 µM (A8) (Std Dev Img)</t>
  </si>
  <si>
    <t>0.3% DMSO 28h (B1) (Std Dev Img)</t>
  </si>
  <si>
    <t>28h 5-Fluorouracil 2 µM (B2) (Std Dev Img)</t>
  </si>
  <si>
    <t>28h Torin-2 0.03 µM (B3) (Std Dev Img)</t>
  </si>
  <si>
    <t>28h Alpelisib 18.5 µM (B4) (Std Dev Img)</t>
  </si>
  <si>
    <t>28h Doxorubicin 0.04 µM (B5) (Std Dev Img)</t>
  </si>
  <si>
    <t>0.002 µM Paclitaxel 28h (B6) (Std Dev Img)</t>
  </si>
  <si>
    <t>28h Adavosertib 0.05 µM (B7) (Std Dev Img)</t>
  </si>
  <si>
    <t>28h Alisertib 0.2 µM (B8) (Std Dev Img)</t>
  </si>
  <si>
    <t>0.3% DMSO 32h (C1) (Std Dev Img)</t>
  </si>
  <si>
    <t>32h 5-Fluorouracil 2 µM (C2) (Std Dev Img)</t>
  </si>
  <si>
    <t>32h Torin-2 0.03 µM (C3) (Std Dev Img)</t>
  </si>
  <si>
    <t>32h Alpelisib 18.5 µM (C4) (Std Dev Img)</t>
  </si>
  <si>
    <t>32h Doxorubicin 0.04 µM (C5) (Std Dev Img)</t>
  </si>
  <si>
    <t>0.002 µM Paclitaxel 32h (C6) (Std Dev Img)</t>
  </si>
  <si>
    <t>32h Adavosertib 0.05 µM (C7) (Std Dev Img)</t>
  </si>
  <si>
    <t>32h Alisertib 0.2 µM (C8) (Std Dev Img)</t>
  </si>
  <si>
    <t>0.3% DMSO 40h (D1) (Std Dev Img)</t>
  </si>
  <si>
    <t>40h 5-Fluorouracil 2 µM (D2) (Std Dev Img)</t>
  </si>
  <si>
    <t>40h Torin-2 0.03 µM (D3) (Std Dev Img)</t>
  </si>
  <si>
    <t>40h Alpelisib 18.5 µM (D4) (Std Dev Img)</t>
  </si>
  <si>
    <t>40h Doxorubicin 0.04 µM (D5) (Std Dev Img)</t>
  </si>
  <si>
    <t>0.002 µM Paclitaxel 40h (D6) (Std Dev Img)</t>
  </si>
  <si>
    <t>40h Adavosertib 0.05 µM (D7) (Std Dev Img)</t>
  </si>
  <si>
    <t>40h Alisertib 0.2 µM (D8) (Std Dev Img)</t>
  </si>
  <si>
    <t>0.3% DMSO 44h (E1) (Std Dev Img)</t>
  </si>
  <si>
    <t>44h 5-Fluorouracil 2 µM (E2) (Std Dev Img)</t>
  </si>
  <si>
    <t>44h Torin-2 0.03 µM (E3) (Std Dev Img)</t>
  </si>
  <si>
    <t>44h Alpelisib 18.5 µM (E4) (Std Dev Img)</t>
  </si>
  <si>
    <t>44h Doxorubicin 0.04 µM (E5) (Std Dev Img)</t>
  </si>
  <si>
    <t>0.002 µM Paclitaxel 44h (E6) (Std Dev Img)</t>
  </si>
  <si>
    <t>44h Adavosertib 0.05 µM (E7) (Std Dev Img)</t>
  </si>
  <si>
    <t>44h Alisertib 0.2 µM (E8) (Std Dev Img)</t>
  </si>
  <si>
    <t>0.3% DMSO 48h (F1) (Std Dev Img)</t>
  </si>
  <si>
    <t>48h 5-Fluorouracil 2 µM (F2) (Std Dev Img)</t>
  </si>
  <si>
    <t>48h Torin-2 0.03 µM (F3) (Std Dev Img)</t>
  </si>
  <si>
    <t>48h Alpelisib 18.5 µM (F4) (Std Dev Img)</t>
  </si>
  <si>
    <t>48h Doxorubicin 0.04 µM (F5) (Std Dev Img)</t>
  </si>
  <si>
    <t>0.002 µM Paclitaxel 48h (F6) (Std Dev Img)</t>
  </si>
  <si>
    <t>48h Adavosertib 0.05 µM (F7) (Std Dev Img)</t>
  </si>
  <si>
    <t>48h Alisertib 0.2 µM (F8) (Std Dev Img)</t>
  </si>
  <si>
    <t>Metric: Nucleus Count (Per Image)</t>
  </si>
  <si>
    <t>Vessel Name: 20220228_ToD_DrugScreening_SUM149PT_2</t>
  </si>
  <si>
    <t>Metric: SUM149PT Confluence (%)</t>
  </si>
  <si>
    <t>Cell Type: SUM149PT P845 NC</t>
  </si>
  <si>
    <t>Passage: 44</t>
  </si>
  <si>
    <t>Notes: Seeded on 28.02.2022 at 1.30 PM:</t>
  </si>
  <si>
    <t>24-32h: 30K cells/well</t>
  </si>
  <si>
    <t>40-48h: 28K cells/well</t>
  </si>
  <si>
    <t>Analysis: SUM149PT_P845_4X_20220127</t>
  </si>
  <si>
    <t>0.3% DMSO 24h (A4)</t>
  </si>
  <si>
    <t>0.3% DMSO 28h (B4)</t>
  </si>
  <si>
    <t>0.3% DMSO 32h (C4)</t>
  </si>
  <si>
    <t>0.3% DMSO 40h (D4)</t>
  </si>
  <si>
    <t>0.3% DMSO 44h (E4)</t>
  </si>
  <si>
    <t>0.3% DMSO 48h (F4)</t>
  </si>
  <si>
    <t>0.3% DMSO 24h (A4) (Std Dev Img)</t>
  </si>
  <si>
    <t>0.3% DMSO 28h (B4) (Std Dev Img)</t>
  </si>
  <si>
    <t>0.3% DMSO 32h (C4) (Std Dev Img)</t>
  </si>
  <si>
    <t>0.3% DMSO 40h (D4) (Std Dev Img)</t>
  </si>
  <si>
    <t>0.3% DMSO 44h (E4) (Std Dev Img)</t>
  </si>
  <si>
    <t>0.3% DMSO 48h (F4) (Std Dev Img)</t>
  </si>
  <si>
    <t>Vessel Name: 20220228_ToD_DrugScreening_SUM149PT_1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</si>
</sst>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C062-8403-6C40-A566-61679A2BCAA6}">
  <dimension ref="A1:CT133"/>
  <sheetViews>
    <sheetView tabSelected="1" topLeftCell="A35" workbookViewId="0">
      <selection activeCell="A50" sqref="A50:XFD50"/>
    </sheetView>
  </sheetViews>
  <sheetFormatPr baseColWidth="10" defaultRowHeight="16" x14ac:dyDescent="0.2"/>
  <cols>
    <col min="1" max="1" width="18" customWidth="1"/>
  </cols>
  <sheetData>
    <row r="1" spans="1:98" x14ac:dyDescent="0.2">
      <c r="A1" t="s">
        <v>119</v>
      </c>
    </row>
    <row r="2" spans="1:98" x14ac:dyDescent="0.2">
      <c r="A2" t="s">
        <v>100</v>
      </c>
    </row>
    <row r="3" spans="1:98" x14ac:dyDescent="0.2">
      <c r="A3" t="s">
        <v>101</v>
      </c>
    </row>
    <row r="4" spans="1:98" x14ac:dyDescent="0.2">
      <c r="A4" t="s">
        <v>102</v>
      </c>
    </row>
    <row r="5" spans="1:98" x14ac:dyDescent="0.2">
      <c r="A5" t="s">
        <v>103</v>
      </c>
    </row>
    <row r="6" spans="1:98" x14ac:dyDescent="0.2">
      <c r="A6" t="s">
        <v>104</v>
      </c>
    </row>
    <row r="7" spans="1:98" x14ac:dyDescent="0.2">
      <c r="A7" t="s">
        <v>105</v>
      </c>
    </row>
    <row r="8" spans="1:98" x14ac:dyDescent="0.2">
      <c r="A8" t="s">
        <v>106</v>
      </c>
    </row>
    <row r="9" spans="1:98" x14ac:dyDescent="0.2">
      <c r="A9" s="1"/>
    </row>
    <row r="10" spans="1:98" x14ac:dyDescent="0.2">
      <c r="A10" s="1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t="s">
        <v>96</v>
      </c>
      <c r="CT10" t="s">
        <v>97</v>
      </c>
    </row>
    <row r="11" spans="1:98" x14ac:dyDescent="0.2">
      <c r="A11" s="1">
        <v>44620.703472222223</v>
      </c>
      <c r="B11">
        <v>0</v>
      </c>
      <c r="C11">
        <v>44.940579999999997</v>
      </c>
      <c r="D11">
        <v>47.293109999999999</v>
      </c>
      <c r="E11">
        <v>43.35022</v>
      </c>
      <c r="F11">
        <v>41.87312</v>
      </c>
      <c r="G11">
        <v>44.804279999999999</v>
      </c>
      <c r="H11">
        <v>44.71349</v>
      </c>
      <c r="I11">
        <v>44.841720000000002</v>
      </c>
      <c r="J11">
        <v>46.390929999999997</v>
      </c>
      <c r="K11">
        <v>49.338369999999998</v>
      </c>
      <c r="L11">
        <v>46.854819999999997</v>
      </c>
      <c r="M11">
        <v>48.760280000000002</v>
      </c>
      <c r="N11">
        <v>45.425759999999997</v>
      </c>
      <c r="O11">
        <v>47.456479999999999</v>
      </c>
      <c r="P11">
        <v>47.544849999999997</v>
      </c>
      <c r="Q11">
        <v>49.205579999999998</v>
      </c>
      <c r="R11">
        <v>50.57884</v>
      </c>
      <c r="S11">
        <v>48.288379999999997</v>
      </c>
      <c r="T11">
        <v>45.979419999999998</v>
      </c>
      <c r="U11">
        <v>44.726050000000001</v>
      </c>
      <c r="V11">
        <v>41.091659999999997</v>
      </c>
      <c r="W11">
        <v>43.396819999999998</v>
      </c>
      <c r="X11">
        <v>47.037309999999998</v>
      </c>
      <c r="Y11">
        <v>50.443860000000001</v>
      </c>
      <c r="Z11">
        <v>47.715380000000003</v>
      </c>
      <c r="AA11">
        <v>42.956409999999998</v>
      </c>
      <c r="AB11">
        <v>45.049709999999997</v>
      </c>
      <c r="AC11">
        <v>42.708159999999999</v>
      </c>
      <c r="AD11">
        <v>41.499490000000002</v>
      </c>
      <c r="AE11">
        <v>48.963120000000004</v>
      </c>
      <c r="AF11">
        <v>51.590029999999999</v>
      </c>
      <c r="AG11">
        <v>48.958390000000001</v>
      </c>
      <c r="AH11">
        <v>45.052320000000002</v>
      </c>
      <c r="AI11">
        <v>42.015120000000003</v>
      </c>
      <c r="AJ11">
        <v>44.11806</v>
      </c>
      <c r="AK11">
        <v>45.420290000000001</v>
      </c>
      <c r="AL11">
        <v>44.607089999999999</v>
      </c>
      <c r="AM11">
        <v>47.760280000000002</v>
      </c>
      <c r="AN11">
        <v>47.296300000000002</v>
      </c>
      <c r="AO11">
        <v>47.554209999999998</v>
      </c>
      <c r="AP11">
        <v>44.007660000000001</v>
      </c>
      <c r="AQ11">
        <v>40.948950000000004</v>
      </c>
      <c r="AR11">
        <v>39.207630000000002</v>
      </c>
      <c r="AS11">
        <v>40.302190000000003</v>
      </c>
      <c r="AT11">
        <v>38.230510000000002</v>
      </c>
      <c r="AU11">
        <v>42.579180000000001</v>
      </c>
      <c r="AV11">
        <v>42.956809999999997</v>
      </c>
      <c r="AW11">
        <v>43.448509999999999</v>
      </c>
      <c r="AX11">
        <v>43.067729999999997</v>
      </c>
      <c r="AY11">
        <v>1.817801</v>
      </c>
      <c r="AZ11">
        <v>9.2820359999999997</v>
      </c>
      <c r="BA11">
        <v>1.6980900000000001</v>
      </c>
      <c r="BB11">
        <v>4.4071740000000004</v>
      </c>
      <c r="BC11">
        <v>3.0122089999999999</v>
      </c>
      <c r="BD11">
        <v>0.1206438</v>
      </c>
      <c r="BE11">
        <v>1.058756</v>
      </c>
      <c r="BF11">
        <v>0.31062699999999999</v>
      </c>
      <c r="BG11">
        <v>1.174563</v>
      </c>
      <c r="BH11">
        <v>5.9708290000000002</v>
      </c>
      <c r="BI11">
        <v>4.6783669999999999E-2</v>
      </c>
      <c r="BJ11">
        <v>0.60593810000000004</v>
      </c>
      <c r="BK11">
        <v>0.16336249999999999</v>
      </c>
      <c r="BL11">
        <v>2.4004449999999999</v>
      </c>
      <c r="BM11">
        <v>4.740138E-2</v>
      </c>
      <c r="BN11">
        <v>0.85522900000000002</v>
      </c>
      <c r="BO11">
        <v>9.8414660000000005</v>
      </c>
      <c r="BP11">
        <v>2.2013389999999999</v>
      </c>
      <c r="BQ11">
        <v>5.3775120000000003</v>
      </c>
      <c r="BR11">
        <v>5.4032660000000003</v>
      </c>
      <c r="BS11">
        <v>11.15687</v>
      </c>
      <c r="BT11">
        <v>2.1013190000000002</v>
      </c>
      <c r="BU11">
        <v>2.8814120000000001</v>
      </c>
      <c r="BV11">
        <v>4.7938590000000003</v>
      </c>
      <c r="BW11">
        <v>1.065499</v>
      </c>
      <c r="BX11">
        <v>7.5952070000000003</v>
      </c>
      <c r="BY11">
        <v>10.42582</v>
      </c>
      <c r="BZ11">
        <v>7.3994299999999997</v>
      </c>
      <c r="CA11">
        <v>3.0247190000000002</v>
      </c>
      <c r="CB11">
        <v>4.3230529999999998</v>
      </c>
      <c r="CC11">
        <v>1.4736860000000001</v>
      </c>
      <c r="CD11">
        <v>0.67625389999999996</v>
      </c>
      <c r="CE11">
        <v>6.9211600000000004</v>
      </c>
      <c r="CF11">
        <v>8.1840759999999992</v>
      </c>
      <c r="CG11">
        <v>2.037318</v>
      </c>
      <c r="CH11">
        <v>4.2011250000000002</v>
      </c>
      <c r="CI11">
        <v>5.8321480000000001</v>
      </c>
      <c r="CJ11">
        <v>1.3854029999999999</v>
      </c>
      <c r="CK11">
        <v>2.9049900000000002</v>
      </c>
      <c r="CL11">
        <v>1.28538</v>
      </c>
      <c r="CM11">
        <v>7.7446999999999999</v>
      </c>
      <c r="CN11">
        <v>3.934393</v>
      </c>
      <c r="CO11">
        <v>0.35460540000000002</v>
      </c>
      <c r="CP11">
        <v>1.7170589999999999</v>
      </c>
      <c r="CQ11">
        <v>3.0534089999999998</v>
      </c>
      <c r="CR11">
        <v>6.2956500000000002</v>
      </c>
      <c r="CS11">
        <v>5.4913610000000004</v>
      </c>
      <c r="CT11">
        <v>6.347874</v>
      </c>
    </row>
    <row r="12" spans="1:98" x14ac:dyDescent="0.2">
      <c r="A12" s="1">
        <v>44620.765972222223</v>
      </c>
      <c r="B12">
        <v>1.5</v>
      </c>
      <c r="C12">
        <v>46.318550000000002</v>
      </c>
      <c r="D12">
        <v>48.972949999999997</v>
      </c>
      <c r="E12">
        <v>44.64479</v>
      </c>
      <c r="F12">
        <v>42.903550000000003</v>
      </c>
      <c r="G12">
        <v>45.5212</v>
      </c>
      <c r="H12">
        <v>45.761539999999997</v>
      </c>
      <c r="I12">
        <v>46.56514</v>
      </c>
      <c r="J12">
        <v>48.411709999999999</v>
      </c>
      <c r="K12">
        <v>50.820450000000001</v>
      </c>
      <c r="L12">
        <v>48.133229999999998</v>
      </c>
      <c r="M12">
        <v>49.304310000000001</v>
      </c>
      <c r="N12">
        <v>46.237209999999997</v>
      </c>
      <c r="O12">
        <v>47.795099999999998</v>
      </c>
      <c r="P12">
        <v>47.461449999999999</v>
      </c>
      <c r="Q12">
        <v>49.410339999999998</v>
      </c>
      <c r="R12">
        <v>51.701599999999999</v>
      </c>
      <c r="S12">
        <v>49.470799999999997</v>
      </c>
      <c r="T12">
        <v>46.338909999999998</v>
      </c>
      <c r="U12">
        <v>45.694920000000003</v>
      </c>
      <c r="V12">
        <v>41.4544</v>
      </c>
      <c r="W12">
        <v>43.6492</v>
      </c>
      <c r="X12">
        <v>47.310890000000001</v>
      </c>
      <c r="Y12">
        <v>51.207880000000003</v>
      </c>
      <c r="Z12">
        <v>48.763379999999998</v>
      </c>
      <c r="AA12">
        <v>44.635309999999997</v>
      </c>
      <c r="AB12">
        <v>45.977620000000002</v>
      </c>
      <c r="AC12">
        <v>43.685749999999999</v>
      </c>
      <c r="AD12">
        <v>43.114060000000002</v>
      </c>
      <c r="AE12">
        <v>48.851199999999999</v>
      </c>
      <c r="AF12">
        <v>51.598590000000002</v>
      </c>
      <c r="AG12">
        <v>49.218359999999997</v>
      </c>
      <c r="AH12">
        <v>45.506920000000001</v>
      </c>
      <c r="AI12">
        <v>43.320439999999998</v>
      </c>
      <c r="AJ12">
        <v>45.16818</v>
      </c>
      <c r="AK12">
        <v>45.885440000000003</v>
      </c>
      <c r="AL12">
        <v>45.584609999999998</v>
      </c>
      <c r="AM12">
        <v>48.425870000000003</v>
      </c>
      <c r="AN12">
        <v>48.363579999999999</v>
      </c>
      <c r="AO12">
        <v>48.365519999999997</v>
      </c>
      <c r="AP12">
        <v>45.37717</v>
      </c>
      <c r="AQ12">
        <v>42.428899999999999</v>
      </c>
      <c r="AR12">
        <v>40.563600000000001</v>
      </c>
      <c r="AS12">
        <v>42.035719999999998</v>
      </c>
      <c r="AT12">
        <v>39.081479999999999</v>
      </c>
      <c r="AU12">
        <v>43.998249999999999</v>
      </c>
      <c r="AV12">
        <v>45.328159999999997</v>
      </c>
      <c r="AW12">
        <v>45.441499999999998</v>
      </c>
      <c r="AX12">
        <v>44.925539999999998</v>
      </c>
      <c r="AY12">
        <v>3.8758110000000001</v>
      </c>
      <c r="AZ12">
        <v>13.41286</v>
      </c>
      <c r="BA12">
        <v>4.3989630000000002</v>
      </c>
      <c r="BB12">
        <v>2.0492029999999999</v>
      </c>
      <c r="BC12">
        <v>1.6564720000000002E-2</v>
      </c>
      <c r="BD12">
        <v>3.0375049999999999</v>
      </c>
      <c r="BE12">
        <v>3.1112549999999999</v>
      </c>
      <c r="BF12">
        <v>2.457128</v>
      </c>
      <c r="BG12">
        <v>0.64796900000000002</v>
      </c>
      <c r="BH12">
        <v>4.1788959999999999</v>
      </c>
      <c r="BI12">
        <v>0.56773759999999995</v>
      </c>
      <c r="BJ12">
        <v>2.2279429999999998</v>
      </c>
      <c r="BK12">
        <v>0.96257470000000001</v>
      </c>
      <c r="BL12">
        <v>0.63880320000000002</v>
      </c>
      <c r="BM12">
        <v>0.97068580000000004</v>
      </c>
      <c r="BN12">
        <v>0.89265269999999997</v>
      </c>
      <c r="BO12">
        <v>7.940747</v>
      </c>
      <c r="BP12">
        <v>0.53051349999999997</v>
      </c>
      <c r="BQ12">
        <v>8.1287009999999995</v>
      </c>
      <c r="BR12">
        <v>4.3837200000000003</v>
      </c>
      <c r="BS12">
        <v>10.589729999999999</v>
      </c>
      <c r="BT12">
        <v>0.48315799999999998</v>
      </c>
      <c r="BU12">
        <v>5.4298760000000001</v>
      </c>
      <c r="BV12">
        <v>8.302994</v>
      </c>
      <c r="BW12">
        <v>4.0301749999999998</v>
      </c>
      <c r="BX12">
        <v>9.6578049999999998</v>
      </c>
      <c r="BY12">
        <v>11.33573</v>
      </c>
      <c r="BZ12">
        <v>6.0867199999999997</v>
      </c>
      <c r="CA12">
        <v>3.4147259999999999</v>
      </c>
      <c r="CB12">
        <v>7.0173649999999999</v>
      </c>
      <c r="CC12">
        <v>1.524872</v>
      </c>
      <c r="CD12">
        <v>2.518367</v>
      </c>
      <c r="CE12">
        <v>9.1177220000000005</v>
      </c>
      <c r="CF12">
        <v>10.405889999999999</v>
      </c>
      <c r="CG12">
        <v>4.1572329999999997</v>
      </c>
      <c r="CH12">
        <v>6.9247800000000002</v>
      </c>
      <c r="CI12">
        <v>8.8421009999999995</v>
      </c>
      <c r="CJ12">
        <v>5.3380169999999998</v>
      </c>
      <c r="CK12">
        <v>0.40691870000000002</v>
      </c>
      <c r="CL12">
        <v>1.558926</v>
      </c>
      <c r="CM12">
        <v>10.990080000000001</v>
      </c>
      <c r="CN12">
        <v>7.7716440000000002</v>
      </c>
      <c r="CO12">
        <v>3.968518</v>
      </c>
      <c r="CP12">
        <v>6.0647140000000004</v>
      </c>
      <c r="CQ12">
        <v>0.87031020000000003</v>
      </c>
      <c r="CR12">
        <v>2.5696759999999998</v>
      </c>
      <c r="CS12">
        <v>2.2496710000000002</v>
      </c>
      <c r="CT12">
        <v>2.8149000000000002</v>
      </c>
    </row>
    <row r="13" spans="1:98" x14ac:dyDescent="0.2">
      <c r="A13" s="1">
        <v>44620.828472222223</v>
      </c>
      <c r="B13">
        <v>3</v>
      </c>
      <c r="C13">
        <v>49.411140000000003</v>
      </c>
      <c r="D13">
        <v>51.663080000000001</v>
      </c>
      <c r="E13">
        <v>47.123750000000001</v>
      </c>
      <c r="F13">
        <v>45.325369999999999</v>
      </c>
      <c r="G13">
        <v>47.498350000000002</v>
      </c>
      <c r="H13">
        <v>48.404130000000002</v>
      </c>
      <c r="I13">
        <v>49.018810000000002</v>
      </c>
      <c r="J13">
        <v>51.918709999999997</v>
      </c>
      <c r="K13">
        <v>53.150579999999998</v>
      </c>
      <c r="L13">
        <v>50.458179999999999</v>
      </c>
      <c r="M13">
        <v>52.552660000000003</v>
      </c>
      <c r="N13">
        <v>48.65849</v>
      </c>
      <c r="O13">
        <v>49.995829999999998</v>
      </c>
      <c r="P13">
        <v>49.238370000000003</v>
      </c>
      <c r="Q13">
        <v>51.403669999999998</v>
      </c>
      <c r="R13">
        <v>54.331389999999999</v>
      </c>
      <c r="S13">
        <v>51.910310000000003</v>
      </c>
      <c r="T13">
        <v>48.486190000000001</v>
      </c>
      <c r="U13">
        <v>46.937390000000001</v>
      </c>
      <c r="V13">
        <v>43.354170000000003</v>
      </c>
      <c r="W13">
        <v>44.79327</v>
      </c>
      <c r="X13">
        <v>49.599460000000001</v>
      </c>
      <c r="Y13">
        <v>53.876980000000003</v>
      </c>
      <c r="Z13">
        <v>51.225729999999999</v>
      </c>
      <c r="AA13">
        <v>46.79419</v>
      </c>
      <c r="AB13">
        <v>47.929250000000003</v>
      </c>
      <c r="AC13">
        <v>45.583199999999998</v>
      </c>
      <c r="AD13">
        <v>45.034219999999998</v>
      </c>
      <c r="AE13">
        <v>50.8919</v>
      </c>
      <c r="AF13">
        <v>54.230969999999999</v>
      </c>
      <c r="AG13">
        <v>51.393740000000001</v>
      </c>
      <c r="AH13">
        <v>47.73565</v>
      </c>
      <c r="AI13">
        <v>45.464399999999998</v>
      </c>
      <c r="AJ13">
        <v>47.041029999999999</v>
      </c>
      <c r="AK13">
        <v>48.177210000000002</v>
      </c>
      <c r="AL13">
        <v>47.306800000000003</v>
      </c>
      <c r="AM13">
        <v>49.104080000000003</v>
      </c>
      <c r="AN13">
        <v>49.788510000000002</v>
      </c>
      <c r="AO13">
        <v>49.844700000000003</v>
      </c>
      <c r="AP13">
        <v>46.163220000000003</v>
      </c>
      <c r="AQ13">
        <v>45.647590000000001</v>
      </c>
      <c r="AR13">
        <v>42.726140000000001</v>
      </c>
      <c r="AS13">
        <v>44.421700000000001</v>
      </c>
      <c r="AT13">
        <v>40.73489</v>
      </c>
      <c r="AU13">
        <v>46.344810000000003</v>
      </c>
      <c r="AV13">
        <v>46.990760000000002</v>
      </c>
      <c r="AW13">
        <v>46.8399</v>
      </c>
      <c r="AX13">
        <v>47.404879999999999</v>
      </c>
      <c r="AY13">
        <v>4.6606730000000001</v>
      </c>
      <c r="AZ13">
        <v>14.13654</v>
      </c>
      <c r="BA13">
        <v>3.5874350000000002</v>
      </c>
      <c r="BB13">
        <v>2.3254839999999999</v>
      </c>
      <c r="BC13">
        <v>2.4739810000000002</v>
      </c>
      <c r="BD13">
        <v>2.1031339999999998</v>
      </c>
      <c r="BE13">
        <v>2.8100230000000002</v>
      </c>
      <c r="BF13">
        <v>3.1797979999999999</v>
      </c>
      <c r="BG13">
        <v>1.9939169999999999E-2</v>
      </c>
      <c r="BH13">
        <v>5.3146300000000002</v>
      </c>
      <c r="BI13">
        <v>0.54854559999999997</v>
      </c>
      <c r="BJ13">
        <v>1.2202980000000001</v>
      </c>
      <c r="BK13">
        <v>0.93010879999999996</v>
      </c>
      <c r="BL13">
        <v>1.748915</v>
      </c>
      <c r="BM13">
        <v>9.6353759999999997E-2</v>
      </c>
      <c r="BN13">
        <v>0.46149519999999999</v>
      </c>
      <c r="BO13">
        <v>8.7360209999999991</v>
      </c>
      <c r="BP13">
        <v>0.50800909999999999</v>
      </c>
      <c r="BQ13">
        <v>7.3058249999999996</v>
      </c>
      <c r="BR13">
        <v>4.4844809999999997</v>
      </c>
      <c r="BS13">
        <v>10.858269999999999</v>
      </c>
      <c r="BT13">
        <v>0.35851929999999999</v>
      </c>
      <c r="BU13">
        <v>6.8124120000000001</v>
      </c>
      <c r="BV13">
        <v>8.8354060000000008</v>
      </c>
      <c r="BW13">
        <v>4.5424670000000003</v>
      </c>
      <c r="BX13">
        <v>9.9832649999999994</v>
      </c>
      <c r="BY13">
        <v>12.34019</v>
      </c>
      <c r="BZ13">
        <v>7.2292300000000003</v>
      </c>
      <c r="CA13">
        <v>3.7078709999999999</v>
      </c>
      <c r="CB13">
        <v>7.7487570000000003</v>
      </c>
      <c r="CC13">
        <v>1.394954</v>
      </c>
      <c r="CD13">
        <v>2.4774980000000002</v>
      </c>
      <c r="CE13">
        <v>10.372070000000001</v>
      </c>
      <c r="CF13">
        <v>11.295450000000001</v>
      </c>
      <c r="CG13">
        <v>5.6938760000000004</v>
      </c>
      <c r="CH13">
        <v>6.5995140000000001</v>
      </c>
      <c r="CI13">
        <v>9.6047510000000003</v>
      </c>
      <c r="CJ13">
        <v>6.2540100000000001</v>
      </c>
      <c r="CK13">
        <v>0.80679719999999999</v>
      </c>
      <c r="CL13">
        <v>1.5483199999999999</v>
      </c>
      <c r="CM13">
        <v>11.992929999999999</v>
      </c>
      <c r="CN13">
        <v>8.5838230000000006</v>
      </c>
      <c r="CO13">
        <v>5.0967859999999998</v>
      </c>
      <c r="CP13">
        <v>6.9320570000000004</v>
      </c>
      <c r="CQ13">
        <v>1.204782</v>
      </c>
      <c r="CR13">
        <v>2.0616300000000001</v>
      </c>
      <c r="CS13">
        <v>1.191694</v>
      </c>
      <c r="CT13">
        <v>2.3156059999999998</v>
      </c>
    </row>
    <row r="14" spans="1:98" x14ac:dyDescent="0.2">
      <c r="A14" s="1">
        <v>44620.890972222223</v>
      </c>
      <c r="B14">
        <v>4.5</v>
      </c>
      <c r="C14">
        <v>52.749220000000001</v>
      </c>
      <c r="D14">
        <v>55.404170000000001</v>
      </c>
      <c r="E14">
        <v>50.24118</v>
      </c>
      <c r="F14">
        <v>48.429780000000001</v>
      </c>
      <c r="G14">
        <v>50.2149</v>
      </c>
      <c r="H14">
        <v>50.812460000000002</v>
      </c>
      <c r="I14">
        <v>51.517139999999998</v>
      </c>
      <c r="J14">
        <v>54.694890000000001</v>
      </c>
      <c r="K14">
        <v>56.372799999999998</v>
      </c>
      <c r="L14">
        <v>54.256450000000001</v>
      </c>
      <c r="M14">
        <v>55.270710000000001</v>
      </c>
      <c r="N14">
        <v>51.644219999999997</v>
      </c>
      <c r="O14">
        <v>52.597110000000001</v>
      </c>
      <c r="P14">
        <v>51.797780000000003</v>
      </c>
      <c r="Q14">
        <v>54.386899999999997</v>
      </c>
      <c r="R14">
        <v>58.095089999999999</v>
      </c>
      <c r="S14">
        <v>55.892719999999997</v>
      </c>
      <c r="T14">
        <v>50.969679999999997</v>
      </c>
      <c r="U14">
        <v>49.709690000000002</v>
      </c>
      <c r="V14">
        <v>45.906509999999997</v>
      </c>
      <c r="W14">
        <v>47.384700000000002</v>
      </c>
      <c r="X14">
        <v>51.369050000000001</v>
      </c>
      <c r="Y14">
        <v>55.824300000000001</v>
      </c>
      <c r="Z14">
        <v>54.317149999999998</v>
      </c>
      <c r="AA14">
        <v>50.16236</v>
      </c>
      <c r="AB14">
        <v>51.083849999999998</v>
      </c>
      <c r="AC14">
        <v>47.75224</v>
      </c>
      <c r="AD14">
        <v>47.875360000000001</v>
      </c>
      <c r="AE14">
        <v>53.047939999999997</v>
      </c>
      <c r="AF14">
        <v>56.196559999999998</v>
      </c>
      <c r="AG14">
        <v>54.138719999999999</v>
      </c>
      <c r="AH14">
        <v>50.174100000000003</v>
      </c>
      <c r="AI14">
        <v>47.91534</v>
      </c>
      <c r="AJ14">
        <v>49.250599999999999</v>
      </c>
      <c r="AK14">
        <v>51.004620000000003</v>
      </c>
      <c r="AL14">
        <v>51.327240000000003</v>
      </c>
      <c r="AM14">
        <v>51.715449999999997</v>
      </c>
      <c r="AN14">
        <v>51.924979999999998</v>
      </c>
      <c r="AO14">
        <v>51.593890000000002</v>
      </c>
      <c r="AP14">
        <v>48.439929999999997</v>
      </c>
      <c r="AQ14">
        <v>48.816110000000002</v>
      </c>
      <c r="AR14">
        <v>44.992690000000003</v>
      </c>
      <c r="AS14">
        <v>47.85857</v>
      </c>
      <c r="AT14">
        <v>43.918460000000003</v>
      </c>
      <c r="AU14">
        <v>47.782299999999999</v>
      </c>
      <c r="AV14">
        <v>49.404879999999999</v>
      </c>
      <c r="AW14">
        <v>48.792079999999999</v>
      </c>
      <c r="AX14">
        <v>49.405410000000003</v>
      </c>
      <c r="AY14">
        <v>4.8106070000000001</v>
      </c>
      <c r="AZ14">
        <v>14.73625</v>
      </c>
      <c r="BA14">
        <v>4.007854</v>
      </c>
      <c r="BB14">
        <v>2.7874349999999999</v>
      </c>
      <c r="BC14">
        <v>1.364382</v>
      </c>
      <c r="BD14">
        <v>2.7610600000000001</v>
      </c>
      <c r="BE14">
        <v>2.5464410000000002</v>
      </c>
      <c r="BF14">
        <v>3.169435</v>
      </c>
      <c r="BG14">
        <v>0.18349860000000001</v>
      </c>
      <c r="BH14">
        <v>5.6970939999999999</v>
      </c>
      <c r="BI14">
        <v>2.661523E-2</v>
      </c>
      <c r="BJ14">
        <v>0.73551580000000005</v>
      </c>
      <c r="BK14">
        <v>0.41715799999999997</v>
      </c>
      <c r="BL14">
        <v>1.515188</v>
      </c>
      <c r="BM14">
        <v>0.15411050000000001</v>
      </c>
      <c r="BN14">
        <v>0.96935590000000005</v>
      </c>
      <c r="BO14">
        <v>8.9552680000000002</v>
      </c>
      <c r="BP14">
        <v>0.23702580000000001</v>
      </c>
      <c r="BQ14">
        <v>7.3432870000000001</v>
      </c>
      <c r="BR14">
        <v>5.630814</v>
      </c>
      <c r="BS14">
        <v>11.544309999999999</v>
      </c>
      <c r="BT14">
        <v>0.65608279999999997</v>
      </c>
      <c r="BU14">
        <v>6.993995</v>
      </c>
      <c r="BV14">
        <v>9.400131</v>
      </c>
      <c r="BW14">
        <v>4.8890960000000003</v>
      </c>
      <c r="BX14">
        <v>11.65297</v>
      </c>
      <c r="BY14">
        <v>12.648160000000001</v>
      </c>
      <c r="BZ14">
        <v>7.7308139999999996</v>
      </c>
      <c r="CA14">
        <v>4.6428289999999999</v>
      </c>
      <c r="CB14">
        <v>7.8573139999999997</v>
      </c>
      <c r="CC14">
        <v>3.0434100000000002</v>
      </c>
      <c r="CD14">
        <v>3.807909</v>
      </c>
      <c r="CE14">
        <v>10.25648</v>
      </c>
      <c r="CF14">
        <v>12.42717</v>
      </c>
      <c r="CG14">
        <v>5.1366829999999997</v>
      </c>
      <c r="CH14">
        <v>7.5753329999999997</v>
      </c>
      <c r="CI14">
        <v>10.19313</v>
      </c>
      <c r="CJ14">
        <v>5.2993459999999999</v>
      </c>
      <c r="CK14">
        <v>0.80855049999999995</v>
      </c>
      <c r="CL14">
        <v>1.3230500000000001</v>
      </c>
      <c r="CM14">
        <v>11.152419999999999</v>
      </c>
      <c r="CN14">
        <v>8.0591030000000003</v>
      </c>
      <c r="CO14">
        <v>4.1009190000000002</v>
      </c>
      <c r="CP14">
        <v>6.580419</v>
      </c>
      <c r="CQ14">
        <v>1.872744</v>
      </c>
      <c r="CR14">
        <v>3.2340589999999998</v>
      </c>
      <c r="CS14">
        <v>2.177289</v>
      </c>
      <c r="CT14">
        <v>4.8421130000000003</v>
      </c>
    </row>
    <row r="15" spans="1:98" x14ac:dyDescent="0.2">
      <c r="A15" s="1">
        <v>44620.953472222223</v>
      </c>
      <c r="B15">
        <v>6</v>
      </c>
      <c r="C15">
        <v>55.802149999999997</v>
      </c>
      <c r="D15">
        <v>58.313969999999998</v>
      </c>
      <c r="E15">
        <v>52.766469999999998</v>
      </c>
      <c r="F15">
        <v>50.598419999999997</v>
      </c>
      <c r="G15">
        <v>52.7973</v>
      </c>
      <c r="H15">
        <v>53.218809999999998</v>
      </c>
      <c r="I15">
        <v>53.071770000000001</v>
      </c>
      <c r="J15">
        <v>57.144620000000003</v>
      </c>
      <c r="K15">
        <v>58.352829999999997</v>
      </c>
      <c r="L15">
        <v>56.06033</v>
      </c>
      <c r="M15">
        <v>57.283949999999997</v>
      </c>
      <c r="N15">
        <v>54.078850000000003</v>
      </c>
      <c r="O15">
        <v>54.334510000000002</v>
      </c>
      <c r="P15">
        <v>53.685339999999997</v>
      </c>
      <c r="Q15">
        <v>57.090020000000003</v>
      </c>
      <c r="R15">
        <v>60.95223</v>
      </c>
      <c r="S15">
        <v>58.231279999999998</v>
      </c>
      <c r="T15">
        <v>53.576189999999997</v>
      </c>
      <c r="U15">
        <v>52.186959999999999</v>
      </c>
      <c r="V15">
        <v>47.582149999999999</v>
      </c>
      <c r="W15">
        <v>48.751109999999997</v>
      </c>
      <c r="X15">
        <v>54.247340000000001</v>
      </c>
      <c r="Y15">
        <v>58.688800000000001</v>
      </c>
      <c r="Z15">
        <v>56.500160000000001</v>
      </c>
      <c r="AA15">
        <v>51.855640000000001</v>
      </c>
      <c r="AB15">
        <v>53.28989</v>
      </c>
      <c r="AC15">
        <v>50.332709999999999</v>
      </c>
      <c r="AD15">
        <v>49.360669999999999</v>
      </c>
      <c r="AE15">
        <v>55.923780000000001</v>
      </c>
      <c r="AF15">
        <v>58.396839999999997</v>
      </c>
      <c r="AG15">
        <v>56.487099999999998</v>
      </c>
      <c r="AH15">
        <v>52.129809999999999</v>
      </c>
      <c r="AI15">
        <v>49.952399999999997</v>
      </c>
      <c r="AJ15">
        <v>52.410220000000002</v>
      </c>
      <c r="AK15">
        <v>54.191070000000003</v>
      </c>
      <c r="AL15">
        <v>52.778449999999999</v>
      </c>
      <c r="AM15">
        <v>53.252290000000002</v>
      </c>
      <c r="AN15">
        <v>53.189259999999997</v>
      </c>
      <c r="AO15">
        <v>53.83399</v>
      </c>
      <c r="AP15">
        <v>50.64902</v>
      </c>
      <c r="AQ15">
        <v>51.403269999999999</v>
      </c>
      <c r="AR15">
        <v>47.632219999999997</v>
      </c>
      <c r="AS15">
        <v>49.931789999999999</v>
      </c>
      <c r="AT15">
        <v>46.863489999999999</v>
      </c>
      <c r="AU15">
        <v>49.529609999999998</v>
      </c>
      <c r="AV15">
        <v>50.588279999999997</v>
      </c>
      <c r="AW15">
        <v>49.79683</v>
      </c>
      <c r="AX15">
        <v>50.440910000000002</v>
      </c>
      <c r="AY15">
        <v>3.2932540000000001</v>
      </c>
      <c r="AZ15">
        <v>12.531319999999999</v>
      </c>
      <c r="BA15">
        <v>2.107523</v>
      </c>
      <c r="BB15">
        <v>6.2783990000000003</v>
      </c>
      <c r="BC15">
        <v>4.323245</v>
      </c>
      <c r="BD15">
        <v>0.25092550000000002</v>
      </c>
      <c r="BE15">
        <v>0.40346070000000001</v>
      </c>
      <c r="BF15">
        <v>1.7804180000000001</v>
      </c>
      <c r="BG15">
        <v>1.0478529999999999</v>
      </c>
      <c r="BH15">
        <v>7.5145900000000001</v>
      </c>
      <c r="BI15">
        <v>0.91722870000000001</v>
      </c>
      <c r="BJ15">
        <v>0.1895839</v>
      </c>
      <c r="BK15">
        <v>0.3738109</v>
      </c>
      <c r="BL15">
        <v>2.720561</v>
      </c>
      <c r="BM15">
        <v>1.3359239999999999</v>
      </c>
      <c r="BN15">
        <v>0.23897869999999999</v>
      </c>
      <c r="BO15">
        <v>9.7598269999999996</v>
      </c>
      <c r="BP15">
        <v>1.488686</v>
      </c>
      <c r="BQ15">
        <v>7.0513880000000002</v>
      </c>
      <c r="BR15">
        <v>6.7449770000000004</v>
      </c>
      <c r="BS15">
        <v>12.84971</v>
      </c>
      <c r="BT15">
        <v>1.639948</v>
      </c>
      <c r="BU15">
        <v>5.8172090000000001</v>
      </c>
      <c r="BV15">
        <v>8.2919990000000006</v>
      </c>
      <c r="BW15">
        <v>2.4826769999999998</v>
      </c>
      <c r="BX15">
        <v>10.586869999999999</v>
      </c>
      <c r="BY15">
        <v>12.970129999999999</v>
      </c>
      <c r="BZ15">
        <v>9.4980740000000008</v>
      </c>
      <c r="CA15">
        <v>3.4143180000000002</v>
      </c>
      <c r="CB15">
        <v>7.0317769999999999</v>
      </c>
      <c r="CC15">
        <v>2.1484429999999999</v>
      </c>
      <c r="CD15">
        <v>2.7150259999999999</v>
      </c>
      <c r="CE15">
        <v>8.8076340000000002</v>
      </c>
      <c r="CF15">
        <v>11.958679999999999</v>
      </c>
      <c r="CG15">
        <v>4.4882470000000003</v>
      </c>
      <c r="CH15">
        <v>6.1453369999999996</v>
      </c>
      <c r="CI15">
        <v>7.3080559999999997</v>
      </c>
      <c r="CJ15">
        <v>3.2494179999999999</v>
      </c>
      <c r="CK15">
        <v>1.2673620000000001</v>
      </c>
      <c r="CL15">
        <v>5.5083569999999998E-2</v>
      </c>
      <c r="CM15">
        <v>10.1584</v>
      </c>
      <c r="CN15">
        <v>6.4655959999999997</v>
      </c>
      <c r="CO15">
        <v>2.1289129999999998</v>
      </c>
      <c r="CP15">
        <v>4.4053750000000003</v>
      </c>
      <c r="CQ15">
        <v>2.21943</v>
      </c>
      <c r="CR15">
        <v>4.7732650000000003</v>
      </c>
      <c r="CS15">
        <v>4.6185850000000004</v>
      </c>
      <c r="CT15">
        <v>6.5546749999999996</v>
      </c>
    </row>
    <row r="16" spans="1:98" x14ac:dyDescent="0.2">
      <c r="A16" s="1">
        <v>44621.015972222223</v>
      </c>
      <c r="B16">
        <v>7.5</v>
      </c>
      <c r="C16">
        <v>57.463000000000001</v>
      </c>
      <c r="D16">
        <v>60.737699999999997</v>
      </c>
      <c r="E16">
        <v>54.444299999999998</v>
      </c>
      <c r="F16">
        <v>53.060090000000002</v>
      </c>
      <c r="G16">
        <v>54.514319999999998</v>
      </c>
      <c r="H16">
        <v>54.101059999999997</v>
      </c>
      <c r="I16">
        <v>54.294400000000003</v>
      </c>
      <c r="J16">
        <v>58.766370000000002</v>
      </c>
      <c r="K16">
        <v>60.85145</v>
      </c>
      <c r="L16">
        <v>58.230670000000003</v>
      </c>
      <c r="M16">
        <v>59.43853</v>
      </c>
      <c r="N16">
        <v>55.522919999999999</v>
      </c>
      <c r="O16">
        <v>56.748800000000003</v>
      </c>
      <c r="P16">
        <v>55.092919999999999</v>
      </c>
      <c r="Q16">
        <v>58.039160000000003</v>
      </c>
      <c r="R16">
        <v>62.492260000000002</v>
      </c>
      <c r="S16">
        <v>59.988300000000002</v>
      </c>
      <c r="T16">
        <v>55.286670000000001</v>
      </c>
      <c r="U16">
        <v>54.398389999999999</v>
      </c>
      <c r="V16">
        <v>49.020200000000003</v>
      </c>
      <c r="W16">
        <v>50.231789999999997</v>
      </c>
      <c r="X16">
        <v>55.036200000000001</v>
      </c>
      <c r="Y16">
        <v>60.350259999999999</v>
      </c>
      <c r="Z16">
        <v>58.441809999999997</v>
      </c>
      <c r="AA16">
        <v>54.20411</v>
      </c>
      <c r="AB16">
        <v>54.889919999999996</v>
      </c>
      <c r="AC16">
        <v>50.913559999999997</v>
      </c>
      <c r="AD16">
        <v>51.153979999999997</v>
      </c>
      <c r="AE16">
        <v>57.419269999999997</v>
      </c>
      <c r="AF16">
        <v>60.034799999999997</v>
      </c>
      <c r="AG16">
        <v>58.429679999999998</v>
      </c>
      <c r="AH16">
        <v>54.177169999999997</v>
      </c>
      <c r="AI16">
        <v>52.064300000000003</v>
      </c>
      <c r="AJ16">
        <v>53.870469999999997</v>
      </c>
      <c r="AK16">
        <v>55.55003</v>
      </c>
      <c r="AL16">
        <v>55.170990000000003</v>
      </c>
      <c r="AM16">
        <v>55.007629999999999</v>
      </c>
      <c r="AN16">
        <v>55.16404</v>
      </c>
      <c r="AO16">
        <v>56.083500000000001</v>
      </c>
      <c r="AP16">
        <v>52.871569999999998</v>
      </c>
      <c r="AQ16">
        <v>53.404559999999996</v>
      </c>
      <c r="AR16">
        <v>49.080240000000003</v>
      </c>
      <c r="AS16">
        <v>51.860959999999999</v>
      </c>
      <c r="AT16">
        <v>48.915700000000001</v>
      </c>
      <c r="AU16">
        <v>50.563760000000002</v>
      </c>
      <c r="AV16">
        <v>52.845390000000002</v>
      </c>
      <c r="AW16">
        <v>52.279130000000002</v>
      </c>
      <c r="AX16">
        <v>53.038960000000003</v>
      </c>
      <c r="AY16">
        <v>4.8440120000000002</v>
      </c>
      <c r="AZ16">
        <v>14.55606</v>
      </c>
      <c r="BA16">
        <v>3.3600029999999999</v>
      </c>
      <c r="BB16">
        <v>4.598039</v>
      </c>
      <c r="BC16">
        <v>3.0019450000000001</v>
      </c>
      <c r="BD16">
        <v>0.16234019999999999</v>
      </c>
      <c r="BE16">
        <v>2.0149319999999999</v>
      </c>
      <c r="BF16">
        <v>2.8900380000000001</v>
      </c>
      <c r="BG16">
        <v>0.61745609999999995</v>
      </c>
      <c r="BH16">
        <v>8.6719600000000003</v>
      </c>
      <c r="BI16">
        <v>0.30477359999999998</v>
      </c>
      <c r="BJ16">
        <v>4.3012710000000003E-2</v>
      </c>
      <c r="BK16">
        <v>0.1640018</v>
      </c>
      <c r="BL16">
        <v>2.7324160000000002</v>
      </c>
      <c r="BM16">
        <v>0.81162829999999997</v>
      </c>
      <c r="BN16">
        <v>0.12616269999999999</v>
      </c>
      <c r="BO16">
        <v>10.09469</v>
      </c>
      <c r="BP16">
        <v>1.745349</v>
      </c>
      <c r="BQ16">
        <v>7.2754200000000004</v>
      </c>
      <c r="BR16">
        <v>6.4830940000000004</v>
      </c>
      <c r="BS16">
        <v>13.132910000000001</v>
      </c>
      <c r="BT16">
        <v>2.2449180000000002</v>
      </c>
      <c r="BU16">
        <v>5.7221799999999998</v>
      </c>
      <c r="BV16">
        <v>7.7410040000000002</v>
      </c>
      <c r="BW16">
        <v>2.896741</v>
      </c>
      <c r="BX16">
        <v>11.31592</v>
      </c>
      <c r="BY16">
        <v>12.56583</v>
      </c>
      <c r="BZ16">
        <v>9.5761280000000006</v>
      </c>
      <c r="CA16">
        <v>3.6485660000000002</v>
      </c>
      <c r="CB16">
        <v>7.0048139999999997</v>
      </c>
      <c r="CC16">
        <v>1.965319</v>
      </c>
      <c r="CD16">
        <v>2.9248270000000001</v>
      </c>
      <c r="CE16">
        <v>10.00562</v>
      </c>
      <c r="CF16">
        <v>12.11965</v>
      </c>
      <c r="CG16">
        <v>4.7103669999999997</v>
      </c>
      <c r="CH16">
        <v>7.2599530000000003</v>
      </c>
      <c r="CI16">
        <v>8.9030349999999991</v>
      </c>
      <c r="CJ16">
        <v>5.0115259999999999</v>
      </c>
      <c r="CK16">
        <v>2.0640490000000001E-2</v>
      </c>
      <c r="CL16">
        <v>1.2932330000000001</v>
      </c>
      <c r="CM16">
        <v>10.937749999999999</v>
      </c>
      <c r="CN16">
        <v>8.3071699999999993</v>
      </c>
      <c r="CO16">
        <v>3.0494819999999998</v>
      </c>
      <c r="CP16">
        <v>4.9408190000000003</v>
      </c>
      <c r="CQ16">
        <v>1.1327830000000001</v>
      </c>
      <c r="CR16">
        <v>4.8892720000000001</v>
      </c>
      <c r="CS16">
        <v>3.2330640000000002</v>
      </c>
      <c r="CT16">
        <v>5.6724019999999999</v>
      </c>
    </row>
    <row r="17" spans="1:98" x14ac:dyDescent="0.2">
      <c r="A17" s="1">
        <v>44621.078472222223</v>
      </c>
      <c r="B17">
        <v>9</v>
      </c>
      <c r="C17">
        <v>58.720649999999999</v>
      </c>
      <c r="D17">
        <v>61.741790000000002</v>
      </c>
      <c r="E17">
        <v>55.822870000000002</v>
      </c>
      <c r="F17">
        <v>54.860930000000003</v>
      </c>
      <c r="G17">
        <v>55.746000000000002</v>
      </c>
      <c r="H17">
        <v>55.511980000000001</v>
      </c>
      <c r="I17">
        <v>55.923690000000001</v>
      </c>
      <c r="J17">
        <v>60.179600000000001</v>
      </c>
      <c r="K17">
        <v>63.124099999999999</v>
      </c>
      <c r="L17">
        <v>60.640999999999998</v>
      </c>
      <c r="M17">
        <v>61.194020000000002</v>
      </c>
      <c r="N17">
        <v>57.833820000000003</v>
      </c>
      <c r="O17">
        <v>58.416620000000002</v>
      </c>
      <c r="P17">
        <v>56.871049999999997</v>
      </c>
      <c r="Q17">
        <v>59.134419999999999</v>
      </c>
      <c r="R17">
        <v>64.303489999999996</v>
      </c>
      <c r="S17">
        <v>61.7943</v>
      </c>
      <c r="T17">
        <v>56.530729999999998</v>
      </c>
      <c r="U17">
        <v>55.472000000000001</v>
      </c>
      <c r="V17">
        <v>50.53698</v>
      </c>
      <c r="W17">
        <v>51.396529999999998</v>
      </c>
      <c r="X17">
        <v>55.99474</v>
      </c>
      <c r="Y17">
        <v>62.226709999999997</v>
      </c>
      <c r="Z17">
        <v>59.822800000000001</v>
      </c>
      <c r="AA17">
        <v>55.351329999999997</v>
      </c>
      <c r="AB17">
        <v>56.604900000000001</v>
      </c>
      <c r="AC17">
        <v>52.339030000000001</v>
      </c>
      <c r="AD17">
        <v>53.575670000000002</v>
      </c>
      <c r="AE17">
        <v>58.658569999999997</v>
      </c>
      <c r="AF17">
        <v>61.568980000000003</v>
      </c>
      <c r="AG17">
        <v>58.99682</v>
      </c>
      <c r="AH17">
        <v>55.70485</v>
      </c>
      <c r="AI17">
        <v>53.246729999999999</v>
      </c>
      <c r="AJ17">
        <v>55.286670000000001</v>
      </c>
      <c r="AK17">
        <v>56.821159999999999</v>
      </c>
      <c r="AL17">
        <v>56.944490000000002</v>
      </c>
      <c r="AM17">
        <v>56.91093</v>
      </c>
      <c r="AN17">
        <v>57.000700000000002</v>
      </c>
      <c r="AO17">
        <v>57.080919999999999</v>
      </c>
      <c r="AP17">
        <v>53.982410000000002</v>
      </c>
      <c r="AQ17">
        <v>55.574509999999997</v>
      </c>
      <c r="AR17">
        <v>50.910080000000001</v>
      </c>
      <c r="AS17">
        <v>53.398350000000001</v>
      </c>
      <c r="AT17">
        <v>50.29759</v>
      </c>
      <c r="AU17">
        <v>53.223230000000001</v>
      </c>
      <c r="AV17">
        <v>54.246259999999999</v>
      </c>
      <c r="AW17">
        <v>54.230890000000002</v>
      </c>
      <c r="AX17">
        <v>54.78783</v>
      </c>
      <c r="AY17">
        <v>4.8564720000000001</v>
      </c>
      <c r="AZ17">
        <v>15.400740000000001</v>
      </c>
      <c r="BA17">
        <v>3.8975409999999999</v>
      </c>
      <c r="BB17">
        <v>3.5032619999999999</v>
      </c>
      <c r="BC17">
        <v>2.088927</v>
      </c>
      <c r="BD17">
        <v>1.0940620000000001</v>
      </c>
      <c r="BE17">
        <v>2.5919650000000001</v>
      </c>
      <c r="BF17">
        <v>3.3161459999999998</v>
      </c>
      <c r="BG17">
        <v>7.3897920000000006E-2</v>
      </c>
      <c r="BH17">
        <v>7.2278060000000002</v>
      </c>
      <c r="BI17">
        <v>0.27518049999999999</v>
      </c>
      <c r="BJ17">
        <v>0.61971909999999997</v>
      </c>
      <c r="BK17">
        <v>1.114657</v>
      </c>
      <c r="BL17">
        <v>2.5052840000000001</v>
      </c>
      <c r="BM17">
        <v>0.40299940000000001</v>
      </c>
      <c r="BN17">
        <v>0.92933200000000005</v>
      </c>
      <c r="BO17">
        <v>10.456860000000001</v>
      </c>
      <c r="BP17">
        <v>2.1048740000000001</v>
      </c>
      <c r="BQ17">
        <v>8.0108739999999994</v>
      </c>
      <c r="BR17">
        <v>6.382352</v>
      </c>
      <c r="BS17">
        <v>13.01205</v>
      </c>
      <c r="BT17">
        <v>2.3068960000000001</v>
      </c>
      <c r="BU17">
        <v>7.4815230000000001</v>
      </c>
      <c r="BV17">
        <v>9.2496109999999998</v>
      </c>
      <c r="BW17">
        <v>3.809323</v>
      </c>
      <c r="BX17">
        <v>11.398569999999999</v>
      </c>
      <c r="BY17">
        <v>13.101179999999999</v>
      </c>
      <c r="BZ17">
        <v>9.6307150000000004</v>
      </c>
      <c r="CA17">
        <v>4.181019</v>
      </c>
      <c r="CB17">
        <v>8.2036569999999998</v>
      </c>
      <c r="CC17">
        <v>2.6257899999999998</v>
      </c>
      <c r="CD17">
        <v>3.6672829999999998</v>
      </c>
      <c r="CE17">
        <v>9.8219200000000004</v>
      </c>
      <c r="CF17">
        <v>12.74358</v>
      </c>
      <c r="CG17">
        <v>5.9229640000000003</v>
      </c>
      <c r="CH17">
        <v>8.8891980000000004</v>
      </c>
      <c r="CI17">
        <v>10.896319999999999</v>
      </c>
      <c r="CJ17">
        <v>5.5082440000000004</v>
      </c>
      <c r="CK17">
        <v>0.86308379999999996</v>
      </c>
      <c r="CL17">
        <v>1.3158179999999999</v>
      </c>
      <c r="CM17">
        <v>12.6692</v>
      </c>
      <c r="CN17">
        <v>10.651999999999999</v>
      </c>
      <c r="CO17">
        <v>5.6023480000000001</v>
      </c>
      <c r="CP17">
        <v>7.3759920000000001</v>
      </c>
      <c r="CQ17">
        <v>1.950745</v>
      </c>
      <c r="CR17">
        <v>2.6549119999999999</v>
      </c>
      <c r="CS17">
        <v>1.860881</v>
      </c>
      <c r="CT17">
        <v>4.2163139999999997</v>
      </c>
    </row>
    <row r="18" spans="1:98" x14ac:dyDescent="0.2">
      <c r="A18" s="1">
        <v>44621.140972222223</v>
      </c>
      <c r="B18">
        <v>10.5</v>
      </c>
      <c r="C18">
        <v>60.438479999999998</v>
      </c>
      <c r="D18">
        <v>63.126150000000003</v>
      </c>
      <c r="E18">
        <v>57.091090000000001</v>
      </c>
      <c r="F18">
        <v>55.853810000000003</v>
      </c>
      <c r="G18">
        <v>56.478009999999998</v>
      </c>
      <c r="H18">
        <v>56.343620000000001</v>
      </c>
      <c r="I18">
        <v>57.479259999999996</v>
      </c>
      <c r="J18">
        <v>61.61835</v>
      </c>
      <c r="K18">
        <v>63.955719999999999</v>
      </c>
      <c r="L18">
        <v>62.484789999999997</v>
      </c>
      <c r="M18">
        <v>62.172849999999997</v>
      </c>
      <c r="N18">
        <v>58.973230000000001</v>
      </c>
      <c r="O18">
        <v>59.106679999999997</v>
      </c>
      <c r="P18">
        <v>57.997030000000002</v>
      </c>
      <c r="Q18">
        <v>60.599640000000001</v>
      </c>
      <c r="R18">
        <v>65.629050000000007</v>
      </c>
      <c r="S18">
        <v>63.05312</v>
      </c>
      <c r="T18">
        <v>57.460979999999999</v>
      </c>
      <c r="U18">
        <v>56.624169999999999</v>
      </c>
      <c r="V18">
        <v>51.401440000000001</v>
      </c>
      <c r="W18">
        <v>52.07987</v>
      </c>
      <c r="X18">
        <v>56.941180000000003</v>
      </c>
      <c r="Y18">
        <v>63.382240000000003</v>
      </c>
      <c r="Z18">
        <v>60.502749999999999</v>
      </c>
      <c r="AA18">
        <v>56.843960000000003</v>
      </c>
      <c r="AB18">
        <v>57.823619999999998</v>
      </c>
      <c r="AC18">
        <v>53.821660000000001</v>
      </c>
      <c r="AD18">
        <v>55.139510000000001</v>
      </c>
      <c r="AE18">
        <v>59.797440000000002</v>
      </c>
      <c r="AF18">
        <v>63.215829999999997</v>
      </c>
      <c r="AG18">
        <v>60.453449999999997</v>
      </c>
      <c r="AH18">
        <v>57.175989999999999</v>
      </c>
      <c r="AI18">
        <v>54.929600000000001</v>
      </c>
      <c r="AJ18">
        <v>56.340679999999999</v>
      </c>
      <c r="AK18">
        <v>58.844529999999999</v>
      </c>
      <c r="AL18">
        <v>57.956789999999998</v>
      </c>
      <c r="AM18">
        <v>57.290709999999997</v>
      </c>
      <c r="AN18">
        <v>57.624220000000001</v>
      </c>
      <c r="AO18">
        <v>58.186450000000001</v>
      </c>
      <c r="AP18">
        <v>55.05585</v>
      </c>
      <c r="AQ18">
        <v>56.380479999999999</v>
      </c>
      <c r="AR18">
        <v>52.000720000000001</v>
      </c>
      <c r="AS18">
        <v>54.650700000000001</v>
      </c>
      <c r="AT18">
        <v>50.512230000000002</v>
      </c>
      <c r="AU18">
        <v>53.408619999999999</v>
      </c>
      <c r="AV18">
        <v>55.66977</v>
      </c>
      <c r="AW18">
        <v>54.947450000000003</v>
      </c>
      <c r="AX18">
        <v>55.995139999999999</v>
      </c>
      <c r="AY18">
        <v>5.4907459999999997</v>
      </c>
      <c r="AZ18">
        <v>15.655250000000001</v>
      </c>
      <c r="BA18">
        <v>3.739665</v>
      </c>
      <c r="BB18">
        <v>4.1956709999999999</v>
      </c>
      <c r="BC18">
        <v>2.1444589999999999</v>
      </c>
      <c r="BD18">
        <v>0.97835989999999995</v>
      </c>
      <c r="BE18">
        <v>2.690086</v>
      </c>
      <c r="BF18">
        <v>3.9568669999999999</v>
      </c>
      <c r="BG18">
        <v>6.2900629999999999E-2</v>
      </c>
      <c r="BH18">
        <v>6.9511770000000004</v>
      </c>
      <c r="BI18">
        <v>0.29731800000000003</v>
      </c>
      <c r="BJ18">
        <v>0.1249893</v>
      </c>
      <c r="BK18">
        <v>0.12645670000000001</v>
      </c>
      <c r="BL18">
        <v>2.5249130000000002</v>
      </c>
      <c r="BM18">
        <v>1.862014E-2</v>
      </c>
      <c r="BN18">
        <v>0.7638277</v>
      </c>
      <c r="BO18">
        <v>10.340529999999999</v>
      </c>
      <c r="BP18">
        <v>1.588881</v>
      </c>
      <c r="BQ18">
        <v>7.6046319999999996</v>
      </c>
      <c r="BR18">
        <v>7.0974079999999997</v>
      </c>
      <c r="BS18">
        <v>12.950620000000001</v>
      </c>
      <c r="BT18">
        <v>1.156636</v>
      </c>
      <c r="BU18">
        <v>7.641222</v>
      </c>
      <c r="BV18">
        <v>9.004372</v>
      </c>
      <c r="BW18">
        <v>4.6310260000000003</v>
      </c>
      <c r="BX18">
        <v>12.13387</v>
      </c>
      <c r="BY18">
        <v>14.899010000000001</v>
      </c>
      <c r="BZ18">
        <v>8.2891399999999997</v>
      </c>
      <c r="CA18">
        <v>3.9496709999999999</v>
      </c>
      <c r="CB18">
        <v>8.5793739999999996</v>
      </c>
      <c r="CC18">
        <v>2.7712180000000002</v>
      </c>
      <c r="CD18">
        <v>4.2488609999999998</v>
      </c>
      <c r="CE18">
        <v>10.9663</v>
      </c>
      <c r="CF18">
        <v>13.61388</v>
      </c>
      <c r="CG18">
        <v>6.5218449999999999</v>
      </c>
      <c r="CH18">
        <v>8.85745</v>
      </c>
      <c r="CI18">
        <v>11.065910000000001</v>
      </c>
      <c r="CJ18">
        <v>5.9749720000000002</v>
      </c>
      <c r="CK18">
        <v>2.3269479999999998</v>
      </c>
      <c r="CL18">
        <v>1.9898169999999999</v>
      </c>
      <c r="CM18">
        <v>13.08264</v>
      </c>
      <c r="CN18">
        <v>11.26177</v>
      </c>
      <c r="CO18">
        <v>6.0759840000000001</v>
      </c>
      <c r="CP18">
        <v>8.8167620000000007</v>
      </c>
      <c r="CQ18">
        <v>2.7820480000000001</v>
      </c>
      <c r="CR18">
        <v>2.668415</v>
      </c>
      <c r="CS18">
        <v>1.3224400000000001</v>
      </c>
      <c r="CT18">
        <v>4.4817539999999996</v>
      </c>
    </row>
    <row r="19" spans="1:98" x14ac:dyDescent="0.2">
      <c r="A19" s="1">
        <v>44621.203472222223</v>
      </c>
      <c r="B19">
        <v>12</v>
      </c>
      <c r="C19">
        <v>60.833129999999997</v>
      </c>
      <c r="D19">
        <v>63.180669999999999</v>
      </c>
      <c r="E19">
        <v>58.313600000000001</v>
      </c>
      <c r="F19">
        <v>56.747340000000001</v>
      </c>
      <c r="G19">
        <v>57.651150000000001</v>
      </c>
      <c r="H19">
        <v>57.73706</v>
      </c>
      <c r="I19">
        <v>58.733139999999999</v>
      </c>
      <c r="J19">
        <v>63.162129999999998</v>
      </c>
      <c r="K19">
        <v>65.677369999999996</v>
      </c>
      <c r="L19">
        <v>62.770650000000003</v>
      </c>
      <c r="M19">
        <v>63.574120000000001</v>
      </c>
      <c r="N19">
        <v>60.262949999999996</v>
      </c>
      <c r="O19">
        <v>60.17604</v>
      </c>
      <c r="P19">
        <v>59.773330000000001</v>
      </c>
      <c r="Q19">
        <v>63.043080000000003</v>
      </c>
      <c r="R19">
        <v>66.995059999999995</v>
      </c>
      <c r="S19">
        <v>64.670580000000001</v>
      </c>
      <c r="T19">
        <v>58.95102</v>
      </c>
      <c r="U19">
        <v>57.638649999999998</v>
      </c>
      <c r="V19">
        <v>52.306550000000001</v>
      </c>
      <c r="W19">
        <v>53.03595</v>
      </c>
      <c r="X19">
        <v>58.333570000000002</v>
      </c>
      <c r="Y19">
        <v>64.407250000000005</v>
      </c>
      <c r="Z19">
        <v>61.626049999999999</v>
      </c>
      <c r="AA19">
        <v>58.372100000000003</v>
      </c>
      <c r="AB19">
        <v>59.090429999999998</v>
      </c>
      <c r="AC19">
        <v>55.487209999999997</v>
      </c>
      <c r="AD19">
        <v>56.089399999999998</v>
      </c>
      <c r="AE19">
        <v>60.283670000000001</v>
      </c>
      <c r="AF19">
        <v>63.790559999999999</v>
      </c>
      <c r="AG19">
        <v>61.193080000000002</v>
      </c>
      <c r="AH19">
        <v>57.724890000000002</v>
      </c>
      <c r="AI19">
        <v>56.142429999999997</v>
      </c>
      <c r="AJ19">
        <v>57.869289999999999</v>
      </c>
      <c r="AK19">
        <v>59.62039</v>
      </c>
      <c r="AL19">
        <v>59.047190000000001</v>
      </c>
      <c r="AM19">
        <v>58.988030000000002</v>
      </c>
      <c r="AN19">
        <v>58.41113</v>
      </c>
      <c r="AO19">
        <v>59.0869</v>
      </c>
      <c r="AP19">
        <v>55.967190000000002</v>
      </c>
      <c r="AQ19">
        <v>57.260809999999999</v>
      </c>
      <c r="AR19">
        <v>52.972850000000001</v>
      </c>
      <c r="AS19">
        <v>55.446759999999998</v>
      </c>
      <c r="AT19">
        <v>52.31044</v>
      </c>
      <c r="AU19">
        <v>54.912480000000002</v>
      </c>
      <c r="AV19">
        <v>56.654049999999998</v>
      </c>
      <c r="AW19">
        <v>56.183860000000003</v>
      </c>
      <c r="AX19">
        <v>56.736379999999997</v>
      </c>
      <c r="AY19">
        <v>5.2425800000000002</v>
      </c>
      <c r="AZ19">
        <v>15.4015</v>
      </c>
      <c r="BA19">
        <v>4.1286430000000003</v>
      </c>
      <c r="BB19">
        <v>4.3174849999999996</v>
      </c>
      <c r="BC19">
        <v>1.5536289999999999</v>
      </c>
      <c r="BD19">
        <v>1.3531770000000001</v>
      </c>
      <c r="BE19">
        <v>2.5642330000000002</v>
      </c>
      <c r="BF19">
        <v>4.5425019999999998</v>
      </c>
      <c r="BG19">
        <v>0.50220699999999996</v>
      </c>
      <c r="BH19">
        <v>8.1454500000000003</v>
      </c>
      <c r="BI19">
        <v>0.20954200000000001</v>
      </c>
      <c r="BJ19">
        <v>0.38901609999999998</v>
      </c>
      <c r="BK19">
        <v>7.0291500000000007E-2</v>
      </c>
      <c r="BL19">
        <v>2.5192030000000001</v>
      </c>
      <c r="BM19">
        <v>0.36458040000000003</v>
      </c>
      <c r="BN19">
        <v>0.60990880000000003</v>
      </c>
      <c r="BO19">
        <v>10.206580000000001</v>
      </c>
      <c r="BP19">
        <v>0.62698860000000001</v>
      </c>
      <c r="BQ19">
        <v>9.2483430000000002</v>
      </c>
      <c r="BR19">
        <v>7.1227689999999999</v>
      </c>
      <c r="BS19">
        <v>13.23123</v>
      </c>
      <c r="BT19">
        <v>1.117702</v>
      </c>
      <c r="BU19">
        <v>8.5127299999999995</v>
      </c>
      <c r="BV19">
        <v>9.4520750000000007</v>
      </c>
      <c r="BW19">
        <v>5.4924590000000002</v>
      </c>
      <c r="BX19">
        <v>12.204980000000001</v>
      </c>
      <c r="BY19">
        <v>15.51923</v>
      </c>
      <c r="BZ19">
        <v>9.5351730000000003</v>
      </c>
      <c r="CA19">
        <v>3.8958309999999998</v>
      </c>
      <c r="CB19">
        <v>8.8896479999999993</v>
      </c>
      <c r="CC19">
        <v>2.2661899999999999</v>
      </c>
      <c r="CD19">
        <v>4.3138629999999996</v>
      </c>
      <c r="CE19">
        <v>9.9807760000000005</v>
      </c>
      <c r="CF19">
        <v>13.44586</v>
      </c>
      <c r="CG19">
        <v>5.4955090000000002</v>
      </c>
      <c r="CH19">
        <v>8.185988</v>
      </c>
      <c r="CI19">
        <v>11.644539999999999</v>
      </c>
      <c r="CJ19">
        <v>5.4483079999999999</v>
      </c>
      <c r="CK19">
        <v>0.90132489999999998</v>
      </c>
      <c r="CL19">
        <v>1.0850280000000001</v>
      </c>
      <c r="CM19">
        <v>12.24447</v>
      </c>
      <c r="CN19">
        <v>10.61619</v>
      </c>
      <c r="CO19">
        <v>4.4923500000000001</v>
      </c>
      <c r="CP19">
        <v>6.3610340000000001</v>
      </c>
      <c r="CQ19">
        <v>1.337731</v>
      </c>
      <c r="CR19">
        <v>3.5138739999999999</v>
      </c>
      <c r="CS19">
        <v>2.6052659999999999</v>
      </c>
      <c r="CT19">
        <v>5.5108740000000003</v>
      </c>
    </row>
    <row r="20" spans="1:98" x14ac:dyDescent="0.2">
      <c r="A20" s="1">
        <v>44621.265972222223</v>
      </c>
      <c r="B20">
        <v>13.5</v>
      </c>
      <c r="C20">
        <v>62.776150000000001</v>
      </c>
      <c r="D20">
        <v>64.737899999999996</v>
      </c>
      <c r="E20">
        <v>59.447150000000001</v>
      </c>
      <c r="F20">
        <v>57.981400000000001</v>
      </c>
      <c r="G20">
        <v>58.857300000000002</v>
      </c>
      <c r="H20">
        <v>58.455080000000002</v>
      </c>
      <c r="I20">
        <v>59.343119999999999</v>
      </c>
      <c r="J20">
        <v>63.780079999999998</v>
      </c>
      <c r="K20">
        <v>66.888260000000002</v>
      </c>
      <c r="L20">
        <v>63.54721</v>
      </c>
      <c r="M20">
        <v>64.381460000000004</v>
      </c>
      <c r="N20">
        <v>61.393610000000002</v>
      </c>
      <c r="O20">
        <v>61.045879999999997</v>
      </c>
      <c r="P20">
        <v>60.240389999999998</v>
      </c>
      <c r="Q20">
        <v>63.477240000000002</v>
      </c>
      <c r="R20">
        <v>67.448759999999993</v>
      </c>
      <c r="S20">
        <v>65.279349999999994</v>
      </c>
      <c r="T20">
        <v>60.295029999999997</v>
      </c>
      <c r="U20">
        <v>58.603029999999997</v>
      </c>
      <c r="V20">
        <v>53.537030000000001</v>
      </c>
      <c r="W20">
        <v>53.856670000000001</v>
      </c>
      <c r="X20">
        <v>59.653170000000003</v>
      </c>
      <c r="Y20">
        <v>65.290629999999993</v>
      </c>
      <c r="Z20">
        <v>63.13776</v>
      </c>
      <c r="AA20">
        <v>59.187179999999998</v>
      </c>
      <c r="AB20">
        <v>59.982010000000002</v>
      </c>
      <c r="AC20">
        <v>56.132069999999999</v>
      </c>
      <c r="AD20">
        <v>56.05659</v>
      </c>
      <c r="AE20">
        <v>61.995449999999998</v>
      </c>
      <c r="AF20">
        <v>64.950419999999994</v>
      </c>
      <c r="AG20">
        <v>62.901519999999998</v>
      </c>
      <c r="AH20">
        <v>59.093319999999999</v>
      </c>
      <c r="AI20">
        <v>56.83419</v>
      </c>
      <c r="AJ20">
        <v>59.00403</v>
      </c>
      <c r="AK20">
        <v>60.993290000000002</v>
      </c>
      <c r="AL20">
        <v>60.830970000000001</v>
      </c>
      <c r="AM20">
        <v>60.607579999999999</v>
      </c>
      <c r="AN20">
        <v>59.807459999999999</v>
      </c>
      <c r="AO20">
        <v>61.210720000000002</v>
      </c>
      <c r="AP20">
        <v>57.47316</v>
      </c>
      <c r="AQ20">
        <v>59.280110000000001</v>
      </c>
      <c r="AR20">
        <v>54.343980000000002</v>
      </c>
      <c r="AS20">
        <v>56.402679999999997</v>
      </c>
      <c r="AT20">
        <v>53.789870000000001</v>
      </c>
      <c r="AU20">
        <v>56.13288</v>
      </c>
      <c r="AV20">
        <v>57.399540000000002</v>
      </c>
      <c r="AW20">
        <v>56.016669999999998</v>
      </c>
      <c r="AX20">
        <v>56.931640000000002</v>
      </c>
      <c r="AY20">
        <v>4.9966689999999998</v>
      </c>
      <c r="AZ20">
        <v>13.20356</v>
      </c>
      <c r="BA20">
        <v>1.2277880000000001</v>
      </c>
      <c r="BB20">
        <v>6.1229969999999998</v>
      </c>
      <c r="BC20">
        <v>3.6538119999999998</v>
      </c>
      <c r="BD20">
        <v>0.99665360000000003</v>
      </c>
      <c r="BE20">
        <v>1.594133</v>
      </c>
      <c r="BF20">
        <v>3.4480810000000002</v>
      </c>
      <c r="BG20">
        <v>0.49724380000000001</v>
      </c>
      <c r="BH20">
        <v>8.7373989999999999</v>
      </c>
      <c r="BI20">
        <v>1.8677999999999999</v>
      </c>
      <c r="BJ20">
        <v>0.32321299999999997</v>
      </c>
      <c r="BK20">
        <v>0.79673859999999996</v>
      </c>
      <c r="BL20">
        <v>3.4302459999999999</v>
      </c>
      <c r="BM20">
        <v>0.7612894</v>
      </c>
      <c r="BN20">
        <v>0.73248930000000001</v>
      </c>
      <c r="BO20">
        <v>10.81043</v>
      </c>
      <c r="BP20">
        <v>2.1661969999999999</v>
      </c>
      <c r="BQ20">
        <v>6.5709030000000004</v>
      </c>
      <c r="BR20">
        <v>7.6093390000000003</v>
      </c>
      <c r="BS20">
        <v>14.22034</v>
      </c>
      <c r="BT20">
        <v>3.8394819999999998</v>
      </c>
      <c r="BU20">
        <v>5.6051799999999998</v>
      </c>
      <c r="BV20">
        <v>7.4265280000000002</v>
      </c>
      <c r="BW20">
        <v>2.6787489999999998</v>
      </c>
      <c r="BX20">
        <v>10.83065</v>
      </c>
      <c r="BY20">
        <v>13.314170000000001</v>
      </c>
      <c r="BZ20">
        <v>10.692399999999999</v>
      </c>
      <c r="CA20">
        <v>4.2713789999999996</v>
      </c>
      <c r="CB20">
        <v>6.8299370000000001</v>
      </c>
      <c r="CC20">
        <v>1.7091799999999999</v>
      </c>
      <c r="CD20">
        <v>3.0709559999999998</v>
      </c>
      <c r="CE20">
        <v>9.4312109999999993</v>
      </c>
      <c r="CF20">
        <v>12.516830000000001</v>
      </c>
      <c r="CG20">
        <v>5.2562720000000001</v>
      </c>
      <c r="CH20">
        <v>7.583806</v>
      </c>
      <c r="CI20">
        <v>9.6154829999999993</v>
      </c>
      <c r="CJ20">
        <v>4.3712549999999997</v>
      </c>
      <c r="CK20">
        <v>9.0654159999999998E-2</v>
      </c>
      <c r="CL20">
        <v>2.9660590000000001E-2</v>
      </c>
      <c r="CM20">
        <v>11.357950000000001</v>
      </c>
      <c r="CN20">
        <v>8.4659980000000008</v>
      </c>
      <c r="CO20">
        <v>2.2258309999999999</v>
      </c>
      <c r="CP20">
        <v>4.7254750000000003</v>
      </c>
      <c r="CQ20">
        <v>2.577839</v>
      </c>
      <c r="CR20">
        <v>4.8943620000000001</v>
      </c>
      <c r="CS20">
        <v>4.7136060000000004</v>
      </c>
      <c r="CT20">
        <v>7.51363</v>
      </c>
    </row>
    <row r="21" spans="1:98" x14ac:dyDescent="0.2">
      <c r="A21" s="1">
        <v>44621.328472222223</v>
      </c>
      <c r="B21">
        <v>15</v>
      </c>
      <c r="C21">
        <v>63.358080000000001</v>
      </c>
      <c r="D21">
        <v>65.313789999999997</v>
      </c>
      <c r="E21">
        <v>60.042789999999997</v>
      </c>
      <c r="F21">
        <v>58.813540000000003</v>
      </c>
      <c r="G21">
        <v>59.634860000000003</v>
      </c>
      <c r="H21">
        <v>59.994540000000001</v>
      </c>
      <c r="I21">
        <v>61.051519999999996</v>
      </c>
      <c r="J21">
        <v>65.564760000000007</v>
      </c>
      <c r="K21">
        <v>68.198849999999993</v>
      </c>
      <c r="L21">
        <v>64.866640000000004</v>
      </c>
      <c r="M21">
        <v>66.249039999999994</v>
      </c>
      <c r="N21">
        <v>62.539479999999998</v>
      </c>
      <c r="O21">
        <v>61.919029999999999</v>
      </c>
      <c r="P21">
        <v>61.285240000000002</v>
      </c>
      <c r="Q21">
        <v>64.747069999999994</v>
      </c>
      <c r="R21">
        <v>69.581190000000007</v>
      </c>
      <c r="S21">
        <v>67.307159999999996</v>
      </c>
      <c r="T21">
        <v>60.758960000000002</v>
      </c>
      <c r="U21">
        <v>59.262680000000003</v>
      </c>
      <c r="V21">
        <v>54.487169999999999</v>
      </c>
      <c r="W21">
        <v>54.991230000000002</v>
      </c>
      <c r="X21">
        <v>60.352849999999997</v>
      </c>
      <c r="Y21">
        <v>66.15213</v>
      </c>
      <c r="Z21">
        <v>63.715980000000002</v>
      </c>
      <c r="AA21">
        <v>61.036110000000001</v>
      </c>
      <c r="AB21">
        <v>61.394840000000002</v>
      </c>
      <c r="AC21">
        <v>57.196559999999998</v>
      </c>
      <c r="AD21">
        <v>57.721299999999999</v>
      </c>
      <c r="AE21">
        <v>62.662889999999997</v>
      </c>
      <c r="AF21">
        <v>65.662430000000001</v>
      </c>
      <c r="AG21">
        <v>63.14349</v>
      </c>
      <c r="AH21">
        <v>59.797649999999997</v>
      </c>
      <c r="AI21">
        <v>58.894199999999998</v>
      </c>
      <c r="AJ21">
        <v>60.086979999999997</v>
      </c>
      <c r="AK21">
        <v>62.11224</v>
      </c>
      <c r="AL21">
        <v>61.623660000000001</v>
      </c>
      <c r="AM21">
        <v>61.30762</v>
      </c>
      <c r="AN21">
        <v>62.1297</v>
      </c>
      <c r="AO21">
        <v>61.403239999999997</v>
      </c>
      <c r="AP21">
        <v>58.288710000000002</v>
      </c>
      <c r="AQ21">
        <v>60.072609999999997</v>
      </c>
      <c r="AR21">
        <v>55.18627</v>
      </c>
      <c r="AS21">
        <v>57.919159999999998</v>
      </c>
      <c r="AT21">
        <v>53.926200000000001</v>
      </c>
      <c r="AU21">
        <v>57.427680000000002</v>
      </c>
      <c r="AV21">
        <v>58.830979999999997</v>
      </c>
      <c r="AW21">
        <v>58.276679999999999</v>
      </c>
      <c r="AX21">
        <v>59.617980000000003</v>
      </c>
      <c r="AY21">
        <v>6.0647089999999997</v>
      </c>
      <c r="AZ21">
        <v>15.73427</v>
      </c>
      <c r="BA21">
        <v>4.8842739999999996</v>
      </c>
      <c r="BB21">
        <v>4.3866389999999997</v>
      </c>
      <c r="BC21">
        <v>1.2936160000000001</v>
      </c>
      <c r="BD21">
        <v>2.110595</v>
      </c>
      <c r="BE21">
        <v>3.4851999999999999</v>
      </c>
      <c r="BF21">
        <v>5.3013669999999999</v>
      </c>
      <c r="BG21">
        <v>1.152318</v>
      </c>
      <c r="BH21">
        <v>8.4065469999999998</v>
      </c>
      <c r="BI21">
        <v>0.12553149999999999</v>
      </c>
      <c r="BJ21">
        <v>0.65931430000000002</v>
      </c>
      <c r="BK21">
        <v>0.19589590000000001</v>
      </c>
      <c r="BL21">
        <v>3.5469029999999999</v>
      </c>
      <c r="BM21">
        <v>1.1406620000000001</v>
      </c>
      <c r="BN21">
        <v>0.48809960000000002</v>
      </c>
      <c r="BO21">
        <v>10.923109999999999</v>
      </c>
      <c r="BP21">
        <v>1.9499759999999999</v>
      </c>
      <c r="BQ21">
        <v>7.4025460000000001</v>
      </c>
      <c r="BR21">
        <v>7.5674270000000003</v>
      </c>
      <c r="BS21">
        <v>13.26712</v>
      </c>
      <c r="BT21">
        <v>2.2012119999999999</v>
      </c>
      <c r="BU21">
        <v>7.2368230000000002</v>
      </c>
      <c r="BV21">
        <v>8.6805000000000003</v>
      </c>
      <c r="BW21">
        <v>4.5972379999999999</v>
      </c>
      <c r="BX21">
        <v>12.41615</v>
      </c>
      <c r="BY21">
        <v>15.951750000000001</v>
      </c>
      <c r="BZ21">
        <v>10.03811</v>
      </c>
      <c r="CA21">
        <v>4.2936490000000003</v>
      </c>
      <c r="CB21">
        <v>7.8341370000000001</v>
      </c>
      <c r="CC21">
        <v>1.411621</v>
      </c>
      <c r="CD21">
        <v>3.8663590000000001</v>
      </c>
      <c r="CE21">
        <v>11.030519999999999</v>
      </c>
      <c r="CF21">
        <v>13.274369999999999</v>
      </c>
      <c r="CG21">
        <v>6.3505710000000004</v>
      </c>
      <c r="CH21">
        <v>9.0062540000000002</v>
      </c>
      <c r="CI21">
        <v>10.82812</v>
      </c>
      <c r="CJ21">
        <v>6.8876400000000002</v>
      </c>
      <c r="CK21">
        <v>0.95772480000000004</v>
      </c>
      <c r="CL21">
        <v>2.1318779999999999</v>
      </c>
      <c r="CM21">
        <v>13.00665</v>
      </c>
      <c r="CN21">
        <v>10.751200000000001</v>
      </c>
      <c r="CO21">
        <v>4.6701670000000002</v>
      </c>
      <c r="CP21">
        <v>8.2589319999999997</v>
      </c>
      <c r="CQ21">
        <v>1.9877590000000001</v>
      </c>
      <c r="CR21">
        <v>3.1171030000000002</v>
      </c>
      <c r="CS21">
        <v>2.9912260000000002</v>
      </c>
      <c r="CT21">
        <v>4.7580489999999998</v>
      </c>
    </row>
    <row r="22" spans="1:98" x14ac:dyDescent="0.2">
      <c r="A22" s="1">
        <v>44621.453472222223</v>
      </c>
      <c r="B22">
        <v>18</v>
      </c>
      <c r="C22">
        <v>68.20008</v>
      </c>
      <c r="D22">
        <v>69.909329999999997</v>
      </c>
      <c r="E22">
        <v>65.085740000000001</v>
      </c>
      <c r="F22">
        <v>64.392910000000001</v>
      </c>
      <c r="G22">
        <v>66.275019999999998</v>
      </c>
      <c r="H22">
        <v>66.751130000000003</v>
      </c>
      <c r="I22">
        <v>68.441540000000003</v>
      </c>
      <c r="J22">
        <v>70.354519999999994</v>
      </c>
      <c r="K22">
        <v>71.485129999999998</v>
      </c>
      <c r="L22">
        <v>68.989159999999998</v>
      </c>
      <c r="M22">
        <v>70.910169999999994</v>
      </c>
      <c r="N22">
        <v>68.102440000000001</v>
      </c>
      <c r="O22">
        <v>67.65437</v>
      </c>
      <c r="P22">
        <v>67.307969999999997</v>
      </c>
      <c r="Q22">
        <v>69.952579999999998</v>
      </c>
      <c r="R22">
        <v>73.607730000000004</v>
      </c>
      <c r="S22">
        <v>56.209690000000002</v>
      </c>
      <c r="T22">
        <v>47.944400000000002</v>
      </c>
      <c r="U22">
        <v>51.467739999999999</v>
      </c>
      <c r="V22">
        <v>45.691760000000002</v>
      </c>
      <c r="W22">
        <v>46.97607</v>
      </c>
      <c r="X22">
        <v>44.203000000000003</v>
      </c>
      <c r="Y22">
        <v>54.869540000000001</v>
      </c>
      <c r="Z22">
        <v>55.799900000000001</v>
      </c>
      <c r="AA22">
        <v>65.421700000000001</v>
      </c>
      <c r="AB22">
        <v>65.403779999999998</v>
      </c>
      <c r="AC22">
        <v>63.034500000000001</v>
      </c>
      <c r="AD22">
        <v>61.956789999999998</v>
      </c>
      <c r="AE22">
        <v>67.025440000000003</v>
      </c>
      <c r="AF22">
        <v>69.944429999999997</v>
      </c>
      <c r="AG22">
        <v>67.92165</v>
      </c>
      <c r="AH22">
        <v>63.294139999999999</v>
      </c>
      <c r="AI22">
        <v>63.540050000000001</v>
      </c>
      <c r="AJ22">
        <v>65.458439999999996</v>
      </c>
      <c r="AK22">
        <v>67.812629999999999</v>
      </c>
      <c r="AL22">
        <v>67.622370000000004</v>
      </c>
      <c r="AM22">
        <v>66.427790000000002</v>
      </c>
      <c r="AN22">
        <v>66.791719999999998</v>
      </c>
      <c r="AO22">
        <v>66.944919999999996</v>
      </c>
      <c r="AP22">
        <v>63.134610000000002</v>
      </c>
      <c r="AQ22">
        <v>56.009250000000002</v>
      </c>
      <c r="AR22">
        <v>47.269280000000002</v>
      </c>
      <c r="AS22">
        <v>47.389589999999998</v>
      </c>
      <c r="AT22">
        <v>39.301160000000003</v>
      </c>
      <c r="AU22">
        <v>47.789189999999998</v>
      </c>
      <c r="AV22">
        <v>40.752119999999998</v>
      </c>
      <c r="AW22">
        <v>40.677349999999997</v>
      </c>
      <c r="AX22">
        <v>49.346220000000002</v>
      </c>
      <c r="AY22">
        <v>7.1730429999999998</v>
      </c>
      <c r="AZ22">
        <v>15.80883</v>
      </c>
      <c r="BA22">
        <v>6.9922740000000001</v>
      </c>
      <c r="BB22">
        <v>0.99706629999999996</v>
      </c>
      <c r="BC22">
        <v>0.97148420000000002</v>
      </c>
      <c r="BD22">
        <v>0.43730760000000002</v>
      </c>
      <c r="BE22">
        <v>1.178078</v>
      </c>
      <c r="BF22">
        <v>3.2854909999999999</v>
      </c>
      <c r="BG22">
        <v>0.8252313</v>
      </c>
      <c r="BH22">
        <v>9.9010160000000003</v>
      </c>
      <c r="BI22">
        <v>4.07653</v>
      </c>
      <c r="BJ22">
        <v>3.1138330000000001</v>
      </c>
      <c r="BK22">
        <v>2.8427180000000001</v>
      </c>
      <c r="BL22">
        <v>6.8325339999999999</v>
      </c>
      <c r="BM22">
        <v>3.1951550000000002</v>
      </c>
      <c r="BN22">
        <v>0.13609450000000001</v>
      </c>
      <c r="BO22">
        <v>22.802389999999999</v>
      </c>
      <c r="BP22">
        <v>17.843109999999999</v>
      </c>
      <c r="BQ22">
        <v>5.1805690000000002</v>
      </c>
      <c r="BR22">
        <v>20.937809999999999</v>
      </c>
      <c r="BS22">
        <v>24.392289999999999</v>
      </c>
      <c r="BT22">
        <v>13.19238</v>
      </c>
      <c r="BU22">
        <v>5.69123</v>
      </c>
      <c r="BV22">
        <v>1.4874160000000001</v>
      </c>
      <c r="BW22">
        <v>4.851451</v>
      </c>
      <c r="BX22">
        <v>11.721690000000001</v>
      </c>
      <c r="BY22">
        <v>15.404540000000001</v>
      </c>
      <c r="BZ22">
        <v>11.40802</v>
      </c>
      <c r="CA22">
        <v>5.1621410000000001</v>
      </c>
      <c r="CB22">
        <v>6.9306570000000001</v>
      </c>
      <c r="CC22">
        <v>2.885078</v>
      </c>
      <c r="CD22">
        <v>4.408245</v>
      </c>
      <c r="CE22">
        <v>10.02154</v>
      </c>
      <c r="CF22">
        <v>9.594557</v>
      </c>
      <c r="CG22">
        <v>1.084484</v>
      </c>
      <c r="CH22">
        <v>5.2284509999999997</v>
      </c>
      <c r="CI22">
        <v>6.0054449999999999</v>
      </c>
      <c r="CJ22">
        <v>2.4767839999999999</v>
      </c>
      <c r="CK22">
        <v>0.13114210000000001</v>
      </c>
      <c r="CL22">
        <v>2.2042380000000001</v>
      </c>
      <c r="CM22">
        <v>9.437163</v>
      </c>
      <c r="CN22">
        <v>6.4862640000000003</v>
      </c>
      <c r="CO22">
        <v>4.852722</v>
      </c>
      <c r="CP22">
        <v>7.452089</v>
      </c>
      <c r="CQ22">
        <v>10.21339</v>
      </c>
      <c r="CR22">
        <v>16.398859999999999</v>
      </c>
      <c r="CS22">
        <v>24.13804</v>
      </c>
      <c r="CT22">
        <v>13.3064</v>
      </c>
    </row>
    <row r="23" spans="1:98" x14ac:dyDescent="0.2">
      <c r="A23" s="1">
        <v>44621.515972222223</v>
      </c>
      <c r="B23">
        <v>19.5</v>
      </c>
      <c r="C23">
        <v>67.837469999999996</v>
      </c>
      <c r="D23">
        <v>70.072299999999998</v>
      </c>
      <c r="E23">
        <v>64.455020000000005</v>
      </c>
      <c r="F23">
        <v>64.515749999999997</v>
      </c>
      <c r="G23">
        <v>65.007540000000006</v>
      </c>
      <c r="H23">
        <v>65.910870000000003</v>
      </c>
      <c r="I23">
        <v>68.005840000000006</v>
      </c>
      <c r="J23">
        <v>70.628900000000002</v>
      </c>
      <c r="K23">
        <v>72.287800000000004</v>
      </c>
      <c r="L23">
        <v>69.719620000000006</v>
      </c>
      <c r="M23">
        <v>70.62106</v>
      </c>
      <c r="N23">
        <v>67.585009999999997</v>
      </c>
      <c r="O23">
        <v>67.200640000000007</v>
      </c>
      <c r="P23">
        <v>66.347300000000004</v>
      </c>
      <c r="Q23">
        <v>69.080060000000003</v>
      </c>
      <c r="R23">
        <v>73.331559999999996</v>
      </c>
      <c r="S23">
        <v>58.672159999999998</v>
      </c>
      <c r="T23">
        <v>51.295670000000001</v>
      </c>
      <c r="U23">
        <v>54.182569999999998</v>
      </c>
      <c r="V23">
        <v>48.440570000000001</v>
      </c>
      <c r="W23">
        <v>49.403100000000002</v>
      </c>
      <c r="X23">
        <v>47.719679999999997</v>
      </c>
      <c r="Y23">
        <v>57.488889999999998</v>
      </c>
      <c r="Z23">
        <v>58.691969999999998</v>
      </c>
      <c r="AA23">
        <v>65.893039999999999</v>
      </c>
      <c r="AB23">
        <v>65.746700000000004</v>
      </c>
      <c r="AC23">
        <v>63.121079999999999</v>
      </c>
      <c r="AD23">
        <v>62.287219999999998</v>
      </c>
      <c r="AE23">
        <v>66.473600000000005</v>
      </c>
      <c r="AF23">
        <v>70.04325</v>
      </c>
      <c r="AG23">
        <v>68.615530000000007</v>
      </c>
      <c r="AH23">
        <v>63.35727</v>
      </c>
      <c r="AI23">
        <v>63.654269999999997</v>
      </c>
      <c r="AJ23">
        <v>65.841350000000006</v>
      </c>
      <c r="AK23">
        <v>68.057969999999997</v>
      </c>
      <c r="AL23">
        <v>66.911829999999995</v>
      </c>
      <c r="AM23">
        <v>66.041539999999998</v>
      </c>
      <c r="AN23">
        <v>65.788039999999995</v>
      </c>
      <c r="AO23">
        <v>66.220119999999994</v>
      </c>
      <c r="AP23">
        <v>62.859540000000003</v>
      </c>
      <c r="AQ23">
        <v>57.967260000000003</v>
      </c>
      <c r="AR23">
        <v>48.903170000000003</v>
      </c>
      <c r="AS23">
        <v>49.55988</v>
      </c>
      <c r="AT23">
        <v>42.02046</v>
      </c>
      <c r="AU23">
        <v>48.932659999999998</v>
      </c>
      <c r="AV23">
        <v>43.560720000000003</v>
      </c>
      <c r="AW23">
        <v>42.603200000000001</v>
      </c>
      <c r="AX23">
        <v>51.538609999999998</v>
      </c>
      <c r="AY23">
        <v>7.3093560000000002</v>
      </c>
      <c r="AZ23">
        <v>17.258790000000001</v>
      </c>
      <c r="BA23">
        <v>6.1824940000000002</v>
      </c>
      <c r="BB23">
        <v>1.0381609999999999</v>
      </c>
      <c r="BC23">
        <v>1.3277300000000001</v>
      </c>
      <c r="BD23">
        <v>1.2399990000000001</v>
      </c>
      <c r="BE23">
        <v>1.769957</v>
      </c>
      <c r="BF23">
        <v>3.8910619999999998</v>
      </c>
      <c r="BG23">
        <v>0.68163260000000003</v>
      </c>
      <c r="BH23">
        <v>8.0298529999999992</v>
      </c>
      <c r="BI23">
        <v>4.0259749999999999</v>
      </c>
      <c r="BJ23">
        <v>3.3222939999999999</v>
      </c>
      <c r="BK23">
        <v>2.745676</v>
      </c>
      <c r="BL23">
        <v>7.0910419999999998</v>
      </c>
      <c r="BM23">
        <v>3.3583799999999999</v>
      </c>
      <c r="BN23">
        <v>7.6082819999999995E-2</v>
      </c>
      <c r="BO23">
        <v>22.04749</v>
      </c>
      <c r="BP23">
        <v>18.174620000000001</v>
      </c>
      <c r="BQ23">
        <v>4.2909030000000001</v>
      </c>
      <c r="BR23">
        <v>19.75543</v>
      </c>
      <c r="BS23">
        <v>24.884650000000001</v>
      </c>
      <c r="BT23">
        <v>13.589270000000001</v>
      </c>
      <c r="BU23">
        <v>5.288805</v>
      </c>
      <c r="BV23">
        <v>3.0242179999999999</v>
      </c>
      <c r="BW23">
        <v>5.051641</v>
      </c>
      <c r="BX23">
        <v>11.538629999999999</v>
      </c>
      <c r="BY23">
        <v>15.680820000000001</v>
      </c>
      <c r="BZ23">
        <v>11.40508</v>
      </c>
      <c r="CA23">
        <v>4.9072199999999997</v>
      </c>
      <c r="CB23">
        <v>8.1169360000000008</v>
      </c>
      <c r="CC23">
        <v>4.4229130000000003</v>
      </c>
      <c r="CD23">
        <v>4.3852820000000001</v>
      </c>
      <c r="CE23">
        <v>10.631069999999999</v>
      </c>
      <c r="CF23">
        <v>10.31288</v>
      </c>
      <c r="CG23">
        <v>2.2338290000000001</v>
      </c>
      <c r="CH23">
        <v>5.3626569999999996</v>
      </c>
      <c r="CI23">
        <v>7.6625019999999999</v>
      </c>
      <c r="CJ23">
        <v>2.914453</v>
      </c>
      <c r="CK23">
        <v>0.254834</v>
      </c>
      <c r="CL23">
        <v>0.81518069999999998</v>
      </c>
      <c r="CM23">
        <v>8.3083860000000005</v>
      </c>
      <c r="CN23">
        <v>5.5264189999999997</v>
      </c>
      <c r="CO23">
        <v>5.7568060000000001</v>
      </c>
      <c r="CP23">
        <v>8.2738680000000002</v>
      </c>
      <c r="CQ23">
        <v>10.380100000000001</v>
      </c>
      <c r="CR23">
        <v>17.120899999999999</v>
      </c>
      <c r="CS23">
        <v>24.751069999999999</v>
      </c>
      <c r="CT23">
        <v>13.139609999999999</v>
      </c>
    </row>
    <row r="24" spans="1:98" x14ac:dyDescent="0.2">
      <c r="A24" s="1">
        <v>44621.640972222223</v>
      </c>
      <c r="B24">
        <v>22.5</v>
      </c>
      <c r="C24">
        <v>70.89622</v>
      </c>
      <c r="D24">
        <v>74.007649999999998</v>
      </c>
      <c r="E24">
        <v>68.369190000000003</v>
      </c>
      <c r="F24">
        <v>67.810059999999993</v>
      </c>
      <c r="G24">
        <v>68.27364</v>
      </c>
      <c r="H24">
        <v>67.702610000000007</v>
      </c>
      <c r="I24">
        <v>67.54504</v>
      </c>
      <c r="J24">
        <v>69.770589999999999</v>
      </c>
      <c r="K24">
        <v>47.708710000000004</v>
      </c>
      <c r="L24">
        <v>52.83858</v>
      </c>
      <c r="M24">
        <v>54.536050000000003</v>
      </c>
      <c r="N24">
        <v>51.48115</v>
      </c>
      <c r="O24">
        <v>53.865400000000001</v>
      </c>
      <c r="P24">
        <v>54.605829999999997</v>
      </c>
      <c r="Q24">
        <v>48.587330000000001</v>
      </c>
      <c r="R24">
        <v>54.926630000000003</v>
      </c>
      <c r="S24">
        <v>61.468910000000001</v>
      </c>
      <c r="T24">
        <v>54.208419999999997</v>
      </c>
      <c r="U24">
        <v>57.339869999999998</v>
      </c>
      <c r="V24">
        <v>51.059710000000003</v>
      </c>
      <c r="W24">
        <v>52.213850000000001</v>
      </c>
      <c r="X24">
        <v>50.191699999999997</v>
      </c>
      <c r="Y24">
        <v>60.011719999999997</v>
      </c>
      <c r="Z24">
        <v>60.626629999999999</v>
      </c>
      <c r="AA24">
        <v>66.671430000000001</v>
      </c>
      <c r="AB24">
        <v>69.442080000000004</v>
      </c>
      <c r="AC24">
        <v>66.206630000000004</v>
      </c>
      <c r="AD24">
        <v>63.927599999999998</v>
      </c>
      <c r="AE24">
        <v>68.029719999999998</v>
      </c>
      <c r="AF24">
        <v>72.552989999999994</v>
      </c>
      <c r="AG24">
        <v>70.599109999999996</v>
      </c>
      <c r="AH24">
        <v>65.605559999999997</v>
      </c>
      <c r="AI24">
        <v>40.766779999999997</v>
      </c>
      <c r="AJ24">
        <v>47.31465</v>
      </c>
      <c r="AK24">
        <v>57.880240000000001</v>
      </c>
      <c r="AL24">
        <v>45.982329999999997</v>
      </c>
      <c r="AM24">
        <v>54.681930000000001</v>
      </c>
      <c r="AN24">
        <v>49.32376</v>
      </c>
      <c r="AO24">
        <v>47.51202</v>
      </c>
      <c r="AP24">
        <v>42.89611</v>
      </c>
      <c r="AQ24">
        <v>59.68056</v>
      </c>
      <c r="AR24">
        <v>50.821300000000001</v>
      </c>
      <c r="AS24">
        <v>51.619579999999999</v>
      </c>
      <c r="AT24">
        <v>44.346069999999997</v>
      </c>
      <c r="AU24">
        <v>50.243400000000001</v>
      </c>
      <c r="AV24">
        <v>45.984529999999999</v>
      </c>
      <c r="AW24">
        <v>43.801540000000003</v>
      </c>
      <c r="AX24">
        <v>53.91639</v>
      </c>
      <c r="AY24">
        <v>2.5166559999999998</v>
      </c>
      <c r="AZ24">
        <v>8.1696209999999994</v>
      </c>
      <c r="BA24">
        <v>2.1905190000000001</v>
      </c>
      <c r="BB24">
        <v>6.4658769999999999</v>
      </c>
      <c r="BC24">
        <v>5.1949459999999998</v>
      </c>
      <c r="BD24">
        <v>2.5306449999999998</v>
      </c>
      <c r="BE24">
        <v>0.1956801</v>
      </c>
      <c r="BF24">
        <v>2.4443709999999998</v>
      </c>
      <c r="BG24">
        <v>17.26315</v>
      </c>
      <c r="BH24">
        <v>26.54279</v>
      </c>
      <c r="BI24">
        <v>21.427160000000001</v>
      </c>
      <c r="BJ24">
        <v>20.430029999999999</v>
      </c>
      <c r="BK24">
        <v>11.107010000000001</v>
      </c>
      <c r="BL24">
        <v>9.3723340000000004</v>
      </c>
      <c r="BM24">
        <v>2.7439119999999999</v>
      </c>
      <c r="BN24">
        <v>19.660509999999999</v>
      </c>
      <c r="BO24">
        <v>21.407129999999999</v>
      </c>
      <c r="BP24">
        <v>16.785969999999999</v>
      </c>
      <c r="BQ24">
        <v>3.929888</v>
      </c>
      <c r="BR24">
        <v>19.068280000000001</v>
      </c>
      <c r="BS24">
        <v>24.695900000000002</v>
      </c>
      <c r="BT24">
        <v>14.82123</v>
      </c>
      <c r="BU24">
        <v>5.030551</v>
      </c>
      <c r="BV24">
        <v>1.9797340000000001</v>
      </c>
      <c r="BW24">
        <v>2.3848509999999998</v>
      </c>
      <c r="BX24">
        <v>5.5414000000000003</v>
      </c>
      <c r="BY24">
        <v>13.98067</v>
      </c>
      <c r="BZ24">
        <v>9.939508</v>
      </c>
      <c r="CA24">
        <v>4.9281629999999996</v>
      </c>
      <c r="CB24">
        <v>10.6525</v>
      </c>
      <c r="CC24">
        <v>4.7000120000000001</v>
      </c>
      <c r="CD24">
        <v>4.4558049999999998</v>
      </c>
      <c r="CE24">
        <v>0.32263310000000001</v>
      </c>
      <c r="CF24">
        <v>5.2271369999999999</v>
      </c>
      <c r="CG24">
        <v>3.5898569999999999</v>
      </c>
      <c r="CH24">
        <v>15.50089</v>
      </c>
      <c r="CI24">
        <v>3.0050469999999998</v>
      </c>
      <c r="CJ24">
        <v>12.93671</v>
      </c>
      <c r="CK24">
        <v>15.169219999999999</v>
      </c>
      <c r="CL24">
        <v>20.121590000000001</v>
      </c>
      <c r="CM24">
        <v>8.3047389999999996</v>
      </c>
      <c r="CN24">
        <v>3.0232739999999998</v>
      </c>
      <c r="CO24">
        <v>6.6600520000000003</v>
      </c>
      <c r="CP24">
        <v>10.32042</v>
      </c>
      <c r="CQ24">
        <v>12.80883</v>
      </c>
      <c r="CR24">
        <v>17.756869999999999</v>
      </c>
      <c r="CS24">
        <v>26.215920000000001</v>
      </c>
      <c r="CT24">
        <v>12.8917</v>
      </c>
    </row>
    <row r="25" spans="1:98" x14ac:dyDescent="0.2">
      <c r="A25" s="1">
        <v>44621.765972222223</v>
      </c>
      <c r="B25">
        <v>25.5</v>
      </c>
      <c r="C25">
        <v>55.852539999999998</v>
      </c>
      <c r="D25">
        <v>60.739780000000003</v>
      </c>
      <c r="E25">
        <v>59.807699999999997</v>
      </c>
      <c r="F25">
        <v>43.599910000000001</v>
      </c>
      <c r="G25">
        <v>44.486040000000003</v>
      </c>
      <c r="H25">
        <v>58.400219999999997</v>
      </c>
      <c r="I25">
        <v>56.142189999999999</v>
      </c>
      <c r="J25">
        <v>57.089419999999997</v>
      </c>
      <c r="K25">
        <v>51.68356</v>
      </c>
      <c r="L25">
        <v>57.352519999999998</v>
      </c>
      <c r="M25">
        <v>59.416289999999996</v>
      </c>
      <c r="N25">
        <v>55.652790000000003</v>
      </c>
      <c r="O25">
        <v>58.085599999999999</v>
      </c>
      <c r="P25">
        <v>57.802410000000002</v>
      </c>
      <c r="Q25">
        <v>53.3675</v>
      </c>
      <c r="R25">
        <v>59.515300000000003</v>
      </c>
      <c r="S25">
        <v>62.645479999999999</v>
      </c>
      <c r="T25">
        <v>56.219430000000003</v>
      </c>
      <c r="U25">
        <v>58.719119999999997</v>
      </c>
      <c r="V25">
        <v>52.567680000000003</v>
      </c>
      <c r="W25">
        <v>53.805570000000003</v>
      </c>
      <c r="X25">
        <v>51.609229999999997</v>
      </c>
      <c r="Y25">
        <v>62.120289999999997</v>
      </c>
      <c r="Z25">
        <v>62.578130000000002</v>
      </c>
      <c r="AA25">
        <v>42.861130000000003</v>
      </c>
      <c r="AB25">
        <v>46.576120000000003</v>
      </c>
      <c r="AC25">
        <v>45.359740000000002</v>
      </c>
      <c r="AD25">
        <v>43.811</v>
      </c>
      <c r="AE25">
        <v>46.747480000000003</v>
      </c>
      <c r="AF25">
        <v>59.146090000000001</v>
      </c>
      <c r="AG25">
        <v>47.882739999999998</v>
      </c>
      <c r="AH25">
        <v>47.921779999999998</v>
      </c>
      <c r="AI25">
        <v>46.042119999999997</v>
      </c>
      <c r="AJ25">
        <v>50.55424</v>
      </c>
      <c r="AK25">
        <v>60.362960000000001</v>
      </c>
      <c r="AL25">
        <v>51.783099999999997</v>
      </c>
      <c r="AM25">
        <v>57.252859999999998</v>
      </c>
      <c r="AN25">
        <v>52.520940000000003</v>
      </c>
      <c r="AO25">
        <v>50.232970000000002</v>
      </c>
      <c r="AP25">
        <v>46.412559999999999</v>
      </c>
      <c r="AQ25">
        <v>60.822240000000001</v>
      </c>
      <c r="AR25">
        <v>52.548340000000003</v>
      </c>
      <c r="AS25">
        <v>54.075369999999999</v>
      </c>
      <c r="AT25">
        <v>45.984659999999998</v>
      </c>
      <c r="AU25">
        <v>51.666919999999998</v>
      </c>
      <c r="AV25">
        <v>47.225279999999998</v>
      </c>
      <c r="AW25">
        <v>45.657299999999999</v>
      </c>
      <c r="AX25">
        <v>55.86271</v>
      </c>
      <c r="AY25">
        <v>16.811209999999999</v>
      </c>
      <c r="AZ25">
        <v>10.727460000000001</v>
      </c>
      <c r="BA25">
        <v>0.14669260000000001</v>
      </c>
      <c r="BB25">
        <v>6.4285310000000004</v>
      </c>
      <c r="BC25">
        <v>13.40475</v>
      </c>
      <c r="BD25">
        <v>3.7786309999999999</v>
      </c>
      <c r="BE25">
        <v>6.2944810000000002</v>
      </c>
      <c r="BF25">
        <v>9.8386309999999995</v>
      </c>
      <c r="BG25">
        <v>17.993300000000001</v>
      </c>
      <c r="BH25">
        <v>25.225829999999998</v>
      </c>
      <c r="BI25">
        <v>18.532409999999999</v>
      </c>
      <c r="BJ25">
        <v>18.86619</v>
      </c>
      <c r="BK25">
        <v>9.3010179999999991</v>
      </c>
      <c r="BL25">
        <v>8.2005459999999992</v>
      </c>
      <c r="BM25">
        <v>2.5033639999999999</v>
      </c>
      <c r="BN25">
        <v>18.27826</v>
      </c>
      <c r="BO25">
        <v>20.742180000000001</v>
      </c>
      <c r="BP25">
        <v>15.913830000000001</v>
      </c>
      <c r="BQ25">
        <v>3.6154899999999999</v>
      </c>
      <c r="BR25">
        <v>19.975159999999999</v>
      </c>
      <c r="BS25">
        <v>24.633330000000001</v>
      </c>
      <c r="BT25">
        <v>15.010120000000001</v>
      </c>
      <c r="BU25">
        <v>4.5435109999999996</v>
      </c>
      <c r="BV25">
        <v>2.4089680000000002</v>
      </c>
      <c r="BW25">
        <v>12.37604</v>
      </c>
      <c r="BX25">
        <v>6.9451559999999999</v>
      </c>
      <c r="BY25">
        <v>16.479389999999999</v>
      </c>
      <c r="BZ25">
        <v>14.46904</v>
      </c>
      <c r="CA25">
        <v>4.4802140000000001</v>
      </c>
      <c r="CB25">
        <v>2.5736150000000002</v>
      </c>
      <c r="CC25">
        <v>14.98198</v>
      </c>
      <c r="CD25">
        <v>15.70323</v>
      </c>
      <c r="CE25">
        <v>1.2325140000000001</v>
      </c>
      <c r="CF25">
        <v>3.54033</v>
      </c>
      <c r="CG25">
        <v>3.3915600000000001</v>
      </c>
      <c r="CH25">
        <v>11.30688</v>
      </c>
      <c r="CI25">
        <v>3.691201</v>
      </c>
      <c r="CJ25">
        <v>10.974550000000001</v>
      </c>
      <c r="CK25">
        <v>14.7387</v>
      </c>
      <c r="CL25">
        <v>18.157599999999999</v>
      </c>
      <c r="CM25">
        <v>8.808014</v>
      </c>
      <c r="CN25">
        <v>4.9118870000000001</v>
      </c>
      <c r="CO25">
        <v>4.9505520000000001</v>
      </c>
      <c r="CP25">
        <v>9.1239659999999994</v>
      </c>
      <c r="CQ25">
        <v>12.02361</v>
      </c>
      <c r="CR25">
        <v>18.220600000000001</v>
      </c>
      <c r="CS25">
        <v>24.588619999999999</v>
      </c>
      <c r="CT25">
        <v>12.882619999999999</v>
      </c>
    </row>
    <row r="26" spans="1:98" x14ac:dyDescent="0.2">
      <c r="A26" s="1">
        <v>44621.828472222223</v>
      </c>
      <c r="B26">
        <v>27</v>
      </c>
      <c r="C26">
        <v>59.025509999999997</v>
      </c>
      <c r="D26">
        <v>63.76643</v>
      </c>
      <c r="E26">
        <v>61.114069999999998</v>
      </c>
      <c r="F26">
        <v>47.532539999999997</v>
      </c>
      <c r="G26">
        <v>48.824820000000003</v>
      </c>
      <c r="H26">
        <v>60.762099999999997</v>
      </c>
      <c r="I26">
        <v>59.093739999999997</v>
      </c>
      <c r="J26">
        <v>60.241439999999997</v>
      </c>
      <c r="K26">
        <v>52.920699999999997</v>
      </c>
      <c r="L26">
        <v>57.869410000000002</v>
      </c>
      <c r="M26">
        <v>60.710970000000003</v>
      </c>
      <c r="N26">
        <v>57.528239999999997</v>
      </c>
      <c r="O26">
        <v>58.949309999999997</v>
      </c>
      <c r="P26">
        <v>58.948030000000003</v>
      </c>
      <c r="Q26">
        <v>54.349490000000003</v>
      </c>
      <c r="R26">
        <v>60.476979999999998</v>
      </c>
      <c r="S26">
        <v>63.724719999999998</v>
      </c>
      <c r="T26">
        <v>56.646369999999997</v>
      </c>
      <c r="U26">
        <v>59.229129999999998</v>
      </c>
      <c r="V26">
        <v>53.43329</v>
      </c>
      <c r="W26">
        <v>54.176670000000001</v>
      </c>
      <c r="X26">
        <v>53.068820000000002</v>
      </c>
      <c r="Y26">
        <v>62.030360000000002</v>
      </c>
      <c r="Z26">
        <v>62.598689999999998</v>
      </c>
      <c r="AA26">
        <v>46.36177</v>
      </c>
      <c r="AB26">
        <v>49.779690000000002</v>
      </c>
      <c r="AC26">
        <v>48.416429999999998</v>
      </c>
      <c r="AD26">
        <v>47.382359999999998</v>
      </c>
      <c r="AE26">
        <v>50.077930000000002</v>
      </c>
      <c r="AF26">
        <v>62.95026</v>
      </c>
      <c r="AG26">
        <v>52.0169</v>
      </c>
      <c r="AH26">
        <v>50.907519999999998</v>
      </c>
      <c r="AI26">
        <v>47.863939999999999</v>
      </c>
      <c r="AJ26">
        <v>51.23518</v>
      </c>
      <c r="AK26">
        <v>61.874569999999999</v>
      </c>
      <c r="AL26">
        <v>53.399189999999997</v>
      </c>
      <c r="AM26">
        <v>58.391260000000003</v>
      </c>
      <c r="AN26">
        <v>54.384810000000002</v>
      </c>
      <c r="AO26">
        <v>52.083590000000001</v>
      </c>
      <c r="AP26">
        <v>47.298430000000003</v>
      </c>
      <c r="AQ26">
        <v>60.967919999999999</v>
      </c>
      <c r="AR26">
        <v>53.302810000000001</v>
      </c>
      <c r="AS26">
        <v>54.168300000000002</v>
      </c>
      <c r="AT26">
        <v>45.953029999999998</v>
      </c>
      <c r="AU26">
        <v>52.973529999999997</v>
      </c>
      <c r="AV26">
        <v>48.539290000000001</v>
      </c>
      <c r="AW26">
        <v>48.019109999999998</v>
      </c>
      <c r="AX26">
        <v>58.247959999999999</v>
      </c>
      <c r="AY26">
        <v>15.340669999999999</v>
      </c>
      <c r="AZ26">
        <v>11.773210000000001</v>
      </c>
      <c r="BA26">
        <v>1.296826</v>
      </c>
      <c r="BB26">
        <v>6.2836970000000001</v>
      </c>
      <c r="BC26">
        <v>12.929029999999999</v>
      </c>
      <c r="BD26">
        <v>3.2981790000000002</v>
      </c>
      <c r="BE26">
        <v>5.5653129999999997</v>
      </c>
      <c r="BF26">
        <v>8.5751430000000006</v>
      </c>
      <c r="BG26">
        <v>18.795860000000001</v>
      </c>
      <c r="BH26">
        <v>25.634530000000002</v>
      </c>
      <c r="BI26">
        <v>18.140540000000001</v>
      </c>
      <c r="BJ26">
        <v>18.024249999999999</v>
      </c>
      <c r="BK26">
        <v>8.8351579999999998</v>
      </c>
      <c r="BL26">
        <v>8.2940740000000002</v>
      </c>
      <c r="BM26">
        <v>3.561588</v>
      </c>
      <c r="BN26">
        <v>17.78735</v>
      </c>
      <c r="BO26">
        <v>20.065619999999999</v>
      </c>
      <c r="BP26">
        <v>15.79158</v>
      </c>
      <c r="BQ26">
        <v>2.8240759999999998</v>
      </c>
      <c r="BR26">
        <v>19.088470000000001</v>
      </c>
      <c r="BS26">
        <v>24.462700000000002</v>
      </c>
      <c r="BT26">
        <v>13.927049999999999</v>
      </c>
      <c r="BU26">
        <v>4.0134160000000003</v>
      </c>
      <c r="BV26">
        <v>3.213346</v>
      </c>
      <c r="BW26">
        <v>13.41736</v>
      </c>
      <c r="BX26">
        <v>6.4797659999999997</v>
      </c>
      <c r="BY26">
        <v>17.582159999999998</v>
      </c>
      <c r="BZ26">
        <v>15.47064</v>
      </c>
      <c r="CA26">
        <v>5.1650049999999998</v>
      </c>
      <c r="CB26">
        <v>4.050567</v>
      </c>
      <c r="CC26">
        <v>14.40671</v>
      </c>
      <c r="CD26">
        <v>14.464079999999999</v>
      </c>
      <c r="CE26">
        <v>1.7678780000000001</v>
      </c>
      <c r="CF26">
        <v>3.2186949999999999</v>
      </c>
      <c r="CG26">
        <v>2.492785</v>
      </c>
      <c r="CH26">
        <v>9.5922260000000001</v>
      </c>
      <c r="CI26">
        <v>4.7478990000000003</v>
      </c>
      <c r="CJ26">
        <v>8.3299660000000006</v>
      </c>
      <c r="CK26">
        <v>13.03548</v>
      </c>
      <c r="CL26">
        <v>16.21998</v>
      </c>
      <c r="CM26">
        <v>9.5460279999999997</v>
      </c>
      <c r="CN26">
        <v>7.9350199999999997</v>
      </c>
      <c r="CO26">
        <v>2.288891</v>
      </c>
      <c r="CP26">
        <v>8.0258660000000006</v>
      </c>
      <c r="CQ26">
        <v>8.445468</v>
      </c>
      <c r="CR26">
        <v>17.80585</v>
      </c>
      <c r="CS26">
        <v>21.377420000000001</v>
      </c>
      <c r="CT26">
        <v>9.7705079999999995</v>
      </c>
    </row>
    <row r="27" spans="1:98" x14ac:dyDescent="0.2">
      <c r="A27" s="1">
        <v>44621.890972222223</v>
      </c>
      <c r="B27">
        <v>28.5</v>
      </c>
      <c r="C27">
        <v>61.264279999999999</v>
      </c>
      <c r="D27">
        <v>65.789919999999995</v>
      </c>
      <c r="E27">
        <v>62.52431</v>
      </c>
      <c r="F27">
        <v>49.704239999999999</v>
      </c>
      <c r="G27">
        <v>51.134399999999999</v>
      </c>
      <c r="H27">
        <v>62.56617</v>
      </c>
      <c r="I27">
        <v>60.306249999999999</v>
      </c>
      <c r="J27">
        <v>61.773539999999997</v>
      </c>
      <c r="K27">
        <v>54.015659999999997</v>
      </c>
      <c r="L27">
        <v>59.040349999999997</v>
      </c>
      <c r="M27">
        <v>62.084449999999997</v>
      </c>
      <c r="N27">
        <v>57.914920000000002</v>
      </c>
      <c r="O27">
        <v>60.089469999999999</v>
      </c>
      <c r="P27">
        <v>59.914819999999999</v>
      </c>
      <c r="Q27">
        <v>54.935250000000003</v>
      </c>
      <c r="R27">
        <v>61.478119999999997</v>
      </c>
      <c r="S27">
        <v>64.442409999999995</v>
      </c>
      <c r="T27">
        <v>57.99371</v>
      </c>
      <c r="U27">
        <v>59.720610000000001</v>
      </c>
      <c r="V27">
        <v>54.052759999999999</v>
      </c>
      <c r="W27">
        <v>54.805700000000002</v>
      </c>
      <c r="X27">
        <v>53.713149999999999</v>
      </c>
      <c r="Y27">
        <v>63.416020000000003</v>
      </c>
      <c r="Z27">
        <v>63.779620000000001</v>
      </c>
      <c r="AA27">
        <v>47.260779999999997</v>
      </c>
      <c r="AB27">
        <v>51.918559999999999</v>
      </c>
      <c r="AC27">
        <v>48.717979999999997</v>
      </c>
      <c r="AD27">
        <v>49.174100000000003</v>
      </c>
      <c r="AE27">
        <v>52.005090000000003</v>
      </c>
      <c r="AF27">
        <v>64.120980000000003</v>
      </c>
      <c r="AG27">
        <v>53.75423</v>
      </c>
      <c r="AH27">
        <v>52.019350000000003</v>
      </c>
      <c r="AI27">
        <v>49.078299999999999</v>
      </c>
      <c r="AJ27">
        <v>52.424219999999998</v>
      </c>
      <c r="AK27">
        <v>61.961910000000003</v>
      </c>
      <c r="AL27">
        <v>54.850180000000002</v>
      </c>
      <c r="AM27">
        <v>59.209949999999999</v>
      </c>
      <c r="AN27">
        <v>57.407470000000004</v>
      </c>
      <c r="AO27">
        <v>53.638179999999998</v>
      </c>
      <c r="AP27">
        <v>48.892719999999997</v>
      </c>
      <c r="AQ27">
        <v>61.719650000000001</v>
      </c>
      <c r="AR27">
        <v>53.130510000000001</v>
      </c>
      <c r="AS27">
        <v>54.917450000000002</v>
      </c>
      <c r="AT27">
        <v>47.532679999999999</v>
      </c>
      <c r="AU27">
        <v>53.11703</v>
      </c>
      <c r="AV27">
        <v>49.302169999999997</v>
      </c>
      <c r="AW27">
        <v>47.833910000000003</v>
      </c>
      <c r="AX27">
        <v>57.603679999999997</v>
      </c>
      <c r="AY27">
        <v>14.394130000000001</v>
      </c>
      <c r="AZ27">
        <v>11.811999999999999</v>
      </c>
      <c r="BA27">
        <v>0.69179089999999999</v>
      </c>
      <c r="BB27">
        <v>5.4776360000000004</v>
      </c>
      <c r="BC27">
        <v>13.20749</v>
      </c>
      <c r="BD27">
        <v>2.7989359999999999</v>
      </c>
      <c r="BE27">
        <v>4.4067910000000001</v>
      </c>
      <c r="BF27">
        <v>6.9895420000000001</v>
      </c>
      <c r="BG27">
        <v>18.477779999999999</v>
      </c>
      <c r="BH27">
        <v>25.284120000000001</v>
      </c>
      <c r="BI27">
        <v>17.482510000000001</v>
      </c>
      <c r="BJ27">
        <v>18.174980000000001</v>
      </c>
      <c r="BK27">
        <v>8.8872850000000003</v>
      </c>
      <c r="BL27">
        <v>8.2918540000000007</v>
      </c>
      <c r="BM27">
        <v>4.9529899999999998</v>
      </c>
      <c r="BN27">
        <v>18.455169999999999</v>
      </c>
      <c r="BO27">
        <v>19.481210000000001</v>
      </c>
      <c r="BP27">
        <v>15.266629999999999</v>
      </c>
      <c r="BQ27">
        <v>3.3097240000000001</v>
      </c>
      <c r="BR27">
        <v>18.715479999999999</v>
      </c>
      <c r="BS27">
        <v>24.338660000000001</v>
      </c>
      <c r="BT27">
        <v>14.203950000000001</v>
      </c>
      <c r="BU27">
        <v>3.485411</v>
      </c>
      <c r="BV27">
        <v>3.0307750000000002</v>
      </c>
      <c r="BW27">
        <v>14.77102</v>
      </c>
      <c r="BX27">
        <v>7.6827860000000001</v>
      </c>
      <c r="BY27">
        <v>16.246169999999999</v>
      </c>
      <c r="BZ27">
        <v>16.445360000000001</v>
      </c>
      <c r="CA27">
        <v>4.6556290000000002</v>
      </c>
      <c r="CB27">
        <v>3.7807710000000001</v>
      </c>
      <c r="CC27">
        <v>14.75864</v>
      </c>
      <c r="CD27">
        <v>12.426</v>
      </c>
      <c r="CE27">
        <v>2.1107629999999999</v>
      </c>
      <c r="CF27">
        <v>2.6644169999999998</v>
      </c>
      <c r="CG27">
        <v>2.7223790000000001</v>
      </c>
      <c r="CH27">
        <v>9.2513070000000006</v>
      </c>
      <c r="CI27">
        <v>4.3667910000000001</v>
      </c>
      <c r="CJ27">
        <v>7.5666370000000001</v>
      </c>
      <c r="CK27">
        <v>12.49469</v>
      </c>
      <c r="CL27">
        <v>15.57089</v>
      </c>
      <c r="CM27">
        <v>9.8176349999999992</v>
      </c>
      <c r="CN27">
        <v>6.2490519999999998</v>
      </c>
      <c r="CO27">
        <v>4.7956130000000003</v>
      </c>
      <c r="CP27">
        <v>8.8161100000000001</v>
      </c>
      <c r="CQ27">
        <v>10.441689999999999</v>
      </c>
      <c r="CR27">
        <v>18.779820000000001</v>
      </c>
      <c r="CS27">
        <v>23.70449</v>
      </c>
      <c r="CT27">
        <v>11.80972</v>
      </c>
    </row>
    <row r="28" spans="1:98" x14ac:dyDescent="0.2">
      <c r="A28" s="1">
        <v>44621.953472222223</v>
      </c>
      <c r="B28">
        <v>30</v>
      </c>
      <c r="C28">
        <v>63.38297</v>
      </c>
      <c r="D28">
        <v>69.000950000000003</v>
      </c>
      <c r="E28">
        <v>64.859629999999996</v>
      </c>
      <c r="F28">
        <v>51.374319999999997</v>
      </c>
      <c r="G28">
        <v>54.140419999999999</v>
      </c>
      <c r="H28">
        <v>63.486130000000003</v>
      </c>
      <c r="I28">
        <v>60.695010000000003</v>
      </c>
      <c r="J28">
        <v>62.911160000000002</v>
      </c>
      <c r="K28">
        <v>55.785919999999997</v>
      </c>
      <c r="L28">
        <v>60.597479999999997</v>
      </c>
      <c r="M28">
        <v>63.785089999999997</v>
      </c>
      <c r="N28">
        <v>59.812339999999999</v>
      </c>
      <c r="O28">
        <v>61.4467</v>
      </c>
      <c r="P28">
        <v>61.832169999999998</v>
      </c>
      <c r="Q28">
        <v>57.044150000000002</v>
      </c>
      <c r="R28">
        <v>63.215359999999997</v>
      </c>
      <c r="S28">
        <v>65.330579999999998</v>
      </c>
      <c r="T28">
        <v>58.491349999999997</v>
      </c>
      <c r="U28">
        <v>61.166110000000003</v>
      </c>
      <c r="V28">
        <v>55.344329999999999</v>
      </c>
      <c r="W28">
        <v>56.02561</v>
      </c>
      <c r="X28">
        <v>54.82114</v>
      </c>
      <c r="Y28">
        <v>64.551929999999999</v>
      </c>
      <c r="Z28">
        <v>65.051479999999998</v>
      </c>
      <c r="AA28">
        <v>49.61647</v>
      </c>
      <c r="AB28">
        <v>53.804130000000001</v>
      </c>
      <c r="AC28">
        <v>51.813429999999997</v>
      </c>
      <c r="AD28">
        <v>50.016480000000001</v>
      </c>
      <c r="AE28">
        <v>53.784419999999997</v>
      </c>
      <c r="AF28">
        <v>65.940569999999994</v>
      </c>
      <c r="AG28">
        <v>55.02599</v>
      </c>
      <c r="AH28">
        <v>53.457459999999998</v>
      </c>
      <c r="AI28">
        <v>51.267809999999997</v>
      </c>
      <c r="AJ28">
        <v>53.656440000000003</v>
      </c>
      <c r="AK28">
        <v>63.727919999999997</v>
      </c>
      <c r="AL28">
        <v>56.517119999999998</v>
      </c>
      <c r="AM28">
        <v>60.860599999999998</v>
      </c>
      <c r="AN28">
        <v>58.890880000000003</v>
      </c>
      <c r="AO28">
        <v>55.177030000000002</v>
      </c>
      <c r="AP28">
        <v>51.23189</v>
      </c>
      <c r="AQ28">
        <v>62.879300000000001</v>
      </c>
      <c r="AR28">
        <v>54.828769999999999</v>
      </c>
      <c r="AS28">
        <v>56.023110000000003</v>
      </c>
      <c r="AT28">
        <v>48.341880000000003</v>
      </c>
      <c r="AU28">
        <v>53.060879999999997</v>
      </c>
      <c r="AV28">
        <v>50.251530000000002</v>
      </c>
      <c r="AW28">
        <v>48.179720000000003</v>
      </c>
      <c r="AX28">
        <v>58.715949999999999</v>
      </c>
      <c r="AY28">
        <v>13.71142</v>
      </c>
      <c r="AZ28">
        <v>12.42062</v>
      </c>
      <c r="BA28">
        <v>0.89122040000000002</v>
      </c>
      <c r="BB28">
        <v>6.6697680000000004</v>
      </c>
      <c r="BC28">
        <v>12.768140000000001</v>
      </c>
      <c r="BD28">
        <v>4.5085579999999998</v>
      </c>
      <c r="BE28">
        <v>6.8756789999999999</v>
      </c>
      <c r="BF28">
        <v>8.3085179999999994</v>
      </c>
      <c r="BG28">
        <v>19.248889999999999</v>
      </c>
      <c r="BH28">
        <v>24.543009999999999</v>
      </c>
      <c r="BI28">
        <v>16.49531</v>
      </c>
      <c r="BJ28">
        <v>18.240069999999999</v>
      </c>
      <c r="BK28">
        <v>8.8280480000000008</v>
      </c>
      <c r="BL28">
        <v>7.6456619999999997</v>
      </c>
      <c r="BM28">
        <v>4.2507359999999998</v>
      </c>
      <c r="BN28">
        <v>17.736470000000001</v>
      </c>
      <c r="BO28">
        <v>18.682040000000001</v>
      </c>
      <c r="BP28">
        <v>14.154199999999999</v>
      </c>
      <c r="BQ28">
        <v>2.5922350000000001</v>
      </c>
      <c r="BR28">
        <v>18.610009999999999</v>
      </c>
      <c r="BS28">
        <v>24.431850000000001</v>
      </c>
      <c r="BT28">
        <v>13.782690000000001</v>
      </c>
      <c r="BU28">
        <v>3.989522</v>
      </c>
      <c r="BV28">
        <v>3.6860759999999999</v>
      </c>
      <c r="BW28">
        <v>13.794729999999999</v>
      </c>
      <c r="BX28">
        <v>8.0549630000000008</v>
      </c>
      <c r="BY28">
        <v>19.49362</v>
      </c>
      <c r="BZ28">
        <v>16.518740000000001</v>
      </c>
      <c r="CA28">
        <v>3.6098119999999998</v>
      </c>
      <c r="CB28">
        <v>4.2188309999999998</v>
      </c>
      <c r="CC28">
        <v>15.751189999999999</v>
      </c>
      <c r="CD28">
        <v>13.164009999999999</v>
      </c>
      <c r="CE28">
        <v>2.7828710000000001</v>
      </c>
      <c r="CF28">
        <v>4.1317370000000002</v>
      </c>
      <c r="CG28">
        <v>2.7779590000000001</v>
      </c>
      <c r="CH28">
        <v>9.6615300000000008</v>
      </c>
      <c r="CI28">
        <v>3.8212229999999998</v>
      </c>
      <c r="CJ28">
        <v>7.6546529999999997</v>
      </c>
      <c r="CK28">
        <v>12.99156</v>
      </c>
      <c r="CL28">
        <v>16.773820000000001</v>
      </c>
      <c r="CM28">
        <v>9.0447729999999993</v>
      </c>
      <c r="CN28">
        <v>5.155583</v>
      </c>
      <c r="CO28">
        <v>4.3964759999999998</v>
      </c>
      <c r="CP28">
        <v>8.5174830000000004</v>
      </c>
      <c r="CQ28">
        <v>12.723459999999999</v>
      </c>
      <c r="CR28">
        <v>19.592600000000001</v>
      </c>
      <c r="CS28">
        <v>24.078410000000002</v>
      </c>
      <c r="CT28">
        <v>12.07034</v>
      </c>
    </row>
    <row r="29" spans="1:98" x14ac:dyDescent="0.2">
      <c r="A29" s="1">
        <v>44622.015972222223</v>
      </c>
      <c r="B29">
        <v>31.5</v>
      </c>
      <c r="C29">
        <v>65.295940000000002</v>
      </c>
      <c r="D29">
        <v>70.166150000000002</v>
      </c>
      <c r="E29">
        <v>65.018169999999998</v>
      </c>
      <c r="F29">
        <v>54.183459999999997</v>
      </c>
      <c r="G29">
        <v>56.117010000000001</v>
      </c>
      <c r="H29">
        <v>64.921999999999997</v>
      </c>
      <c r="I29">
        <v>62.662770000000002</v>
      </c>
      <c r="J29">
        <v>64.224900000000005</v>
      </c>
      <c r="K29">
        <v>57.241779999999999</v>
      </c>
      <c r="L29">
        <v>62.110419999999998</v>
      </c>
      <c r="M29">
        <v>65.420270000000002</v>
      </c>
      <c r="N29">
        <v>62.056379999999997</v>
      </c>
      <c r="O29">
        <v>63.48527</v>
      </c>
      <c r="P29">
        <v>62.957590000000003</v>
      </c>
      <c r="Q29">
        <v>59.668700000000001</v>
      </c>
      <c r="R29">
        <v>65.555530000000005</v>
      </c>
      <c r="S29">
        <v>66.674760000000006</v>
      </c>
      <c r="T29">
        <v>60.684280000000001</v>
      </c>
      <c r="U29">
        <v>62.782640000000001</v>
      </c>
      <c r="V29">
        <v>56.089269999999999</v>
      </c>
      <c r="W29">
        <v>57.546709999999997</v>
      </c>
      <c r="X29">
        <v>55.913449999999997</v>
      </c>
      <c r="Y29">
        <v>65.527590000000004</v>
      </c>
      <c r="Z29">
        <v>65.815730000000002</v>
      </c>
      <c r="AA29">
        <v>52.244480000000003</v>
      </c>
      <c r="AB29">
        <v>55.332279999999997</v>
      </c>
      <c r="AC29">
        <v>53.649990000000003</v>
      </c>
      <c r="AD29">
        <v>51.87621</v>
      </c>
      <c r="AE29">
        <v>55.699240000000003</v>
      </c>
      <c r="AF29">
        <v>68.001480000000001</v>
      </c>
      <c r="AG29">
        <v>57.897480000000002</v>
      </c>
      <c r="AH29">
        <v>55.334400000000002</v>
      </c>
      <c r="AI29">
        <v>52.960459999999998</v>
      </c>
      <c r="AJ29">
        <v>55.076250000000002</v>
      </c>
      <c r="AK29">
        <v>65.302970000000002</v>
      </c>
      <c r="AL29">
        <v>58.814259999999997</v>
      </c>
      <c r="AM29">
        <v>61.895569999999999</v>
      </c>
      <c r="AN29">
        <v>60.971290000000003</v>
      </c>
      <c r="AO29">
        <v>57.914020000000001</v>
      </c>
      <c r="AP29">
        <v>52.844839999999998</v>
      </c>
      <c r="AQ29">
        <v>64.606350000000006</v>
      </c>
      <c r="AR29">
        <v>55.249180000000003</v>
      </c>
      <c r="AS29">
        <v>56.476349999999996</v>
      </c>
      <c r="AT29">
        <v>49.660989999999998</v>
      </c>
      <c r="AU29">
        <v>54.115200000000002</v>
      </c>
      <c r="AV29">
        <v>51.994999999999997</v>
      </c>
      <c r="AW29">
        <v>49.384010000000004</v>
      </c>
      <c r="AX29">
        <v>59.869819999999997</v>
      </c>
      <c r="AY29">
        <v>13.32076</v>
      </c>
      <c r="AZ29">
        <v>10.915699999999999</v>
      </c>
      <c r="BA29">
        <v>1.369092</v>
      </c>
      <c r="BB29">
        <v>5.5552190000000001</v>
      </c>
      <c r="BC29">
        <v>12.89315</v>
      </c>
      <c r="BD29">
        <v>4.0749000000000004</v>
      </c>
      <c r="BE29">
        <v>6.0429089999999999</v>
      </c>
      <c r="BF29">
        <v>8.1115729999999999</v>
      </c>
      <c r="BG29">
        <v>18.678909999999998</v>
      </c>
      <c r="BH29">
        <v>25.078399999999998</v>
      </c>
      <c r="BI29">
        <v>16.953679999999999</v>
      </c>
      <c r="BJ29">
        <v>17.360579999999999</v>
      </c>
      <c r="BK29">
        <v>8.5851600000000001</v>
      </c>
      <c r="BL29">
        <v>8.3339979999999994</v>
      </c>
      <c r="BM29">
        <v>4.2806249999999997</v>
      </c>
      <c r="BN29">
        <v>16.633130000000001</v>
      </c>
      <c r="BO29">
        <v>20.19772</v>
      </c>
      <c r="BP29">
        <v>16.50431</v>
      </c>
      <c r="BQ29">
        <v>3.8829479999999998</v>
      </c>
      <c r="BR29">
        <v>19.660219999999999</v>
      </c>
      <c r="BS29">
        <v>24.811399999999999</v>
      </c>
      <c r="BT29">
        <v>14.599919999999999</v>
      </c>
      <c r="BU29">
        <v>4.9996010000000002</v>
      </c>
      <c r="BV29">
        <v>2.1260300000000001</v>
      </c>
      <c r="BW29">
        <v>13.871219999999999</v>
      </c>
      <c r="BX29">
        <v>8.6263039999999993</v>
      </c>
      <c r="BY29">
        <v>19.60435</v>
      </c>
      <c r="BZ29">
        <v>15.508800000000001</v>
      </c>
      <c r="CA29">
        <v>4.6453110000000004</v>
      </c>
      <c r="CB29">
        <v>4.1651660000000001</v>
      </c>
      <c r="CC29">
        <v>15.427989999999999</v>
      </c>
      <c r="CD29">
        <v>13.912800000000001</v>
      </c>
      <c r="CE29">
        <v>3.3154880000000002</v>
      </c>
      <c r="CF29">
        <v>3.2506560000000002</v>
      </c>
      <c r="CG29">
        <v>3.6330070000000001</v>
      </c>
      <c r="CH29">
        <v>10.073359999999999</v>
      </c>
      <c r="CI29">
        <v>2.6696260000000001</v>
      </c>
      <c r="CJ29">
        <v>8.4722559999999998</v>
      </c>
      <c r="CK29">
        <v>12.9321</v>
      </c>
      <c r="CL29">
        <v>15.67366</v>
      </c>
      <c r="CM29">
        <v>9.2694310000000009</v>
      </c>
      <c r="CN29">
        <v>2.8600970000000001</v>
      </c>
      <c r="CO29">
        <v>6.0477590000000001</v>
      </c>
      <c r="CP29">
        <v>10.117649999999999</v>
      </c>
      <c r="CQ29">
        <v>13.84543</v>
      </c>
      <c r="CR29">
        <v>20.05931</v>
      </c>
      <c r="CS29">
        <v>24.895820000000001</v>
      </c>
      <c r="CT29">
        <v>12.799340000000001</v>
      </c>
    </row>
    <row r="30" spans="1:98" x14ac:dyDescent="0.2">
      <c r="A30" s="1">
        <v>44622.078472222223</v>
      </c>
      <c r="B30">
        <v>33</v>
      </c>
      <c r="C30">
        <v>66.830929999999995</v>
      </c>
      <c r="D30">
        <v>72.241320000000002</v>
      </c>
      <c r="E30">
        <v>66.264020000000002</v>
      </c>
      <c r="F30">
        <v>56.85716</v>
      </c>
      <c r="G30">
        <v>59.423589999999997</v>
      </c>
      <c r="H30">
        <v>66.423699999999997</v>
      </c>
      <c r="I30">
        <v>64.518860000000004</v>
      </c>
      <c r="J30">
        <v>65.925960000000003</v>
      </c>
      <c r="K30">
        <v>58.737470000000002</v>
      </c>
      <c r="L30">
        <v>64.353030000000004</v>
      </c>
      <c r="M30">
        <v>67.176839999999999</v>
      </c>
      <c r="N30">
        <v>64.07687</v>
      </c>
      <c r="O30">
        <v>66.075410000000005</v>
      </c>
      <c r="P30">
        <v>64.685779999999994</v>
      </c>
      <c r="Q30">
        <v>62.001469999999998</v>
      </c>
      <c r="R30">
        <v>67.822119999999998</v>
      </c>
      <c r="S30">
        <v>68.336070000000007</v>
      </c>
      <c r="T30">
        <v>62.990859999999998</v>
      </c>
      <c r="U30">
        <v>63.73818</v>
      </c>
      <c r="V30">
        <v>58.306449999999998</v>
      </c>
      <c r="W30">
        <v>58.879460000000002</v>
      </c>
      <c r="X30">
        <v>58.895530000000001</v>
      </c>
      <c r="Y30">
        <v>67.482119999999995</v>
      </c>
      <c r="Z30">
        <v>67.155349999999999</v>
      </c>
      <c r="AA30">
        <v>53.290570000000002</v>
      </c>
      <c r="AB30">
        <v>58.000689999999999</v>
      </c>
      <c r="AC30">
        <v>56.163620000000002</v>
      </c>
      <c r="AD30">
        <v>55.07546</v>
      </c>
      <c r="AE30">
        <v>57.808459999999997</v>
      </c>
      <c r="AF30">
        <v>70.374889999999994</v>
      </c>
      <c r="AG30">
        <v>60.32123</v>
      </c>
      <c r="AH30">
        <v>57.065669999999997</v>
      </c>
      <c r="AI30">
        <v>55.703949999999999</v>
      </c>
      <c r="AJ30">
        <v>57.033619999999999</v>
      </c>
      <c r="AK30">
        <v>67.323239999999998</v>
      </c>
      <c r="AL30">
        <v>61.22551</v>
      </c>
      <c r="AM30">
        <v>63.730440000000002</v>
      </c>
      <c r="AN30">
        <v>62.640279999999997</v>
      </c>
      <c r="AO30">
        <v>59.851230000000001</v>
      </c>
      <c r="AP30">
        <v>55.143459999999997</v>
      </c>
      <c r="AQ30">
        <v>65.883330000000001</v>
      </c>
      <c r="AR30">
        <v>57.20429</v>
      </c>
      <c r="AS30">
        <v>58.08325</v>
      </c>
      <c r="AT30">
        <v>50.880020000000002</v>
      </c>
      <c r="AU30">
        <v>55.893459999999997</v>
      </c>
      <c r="AV30">
        <v>52.992899999999999</v>
      </c>
      <c r="AW30">
        <v>52.362720000000003</v>
      </c>
      <c r="AX30">
        <v>63.011119999999998</v>
      </c>
      <c r="AY30">
        <v>13.7852</v>
      </c>
      <c r="AZ30">
        <v>13.37759</v>
      </c>
      <c r="BA30">
        <v>0.39175389999999999</v>
      </c>
      <c r="BB30">
        <v>5.9252450000000003</v>
      </c>
      <c r="BC30">
        <v>11.716189999999999</v>
      </c>
      <c r="BD30">
        <v>1.9978769999999999</v>
      </c>
      <c r="BE30">
        <v>3.0508030000000002</v>
      </c>
      <c r="BF30">
        <v>4.438968</v>
      </c>
      <c r="BG30">
        <v>20.105540000000001</v>
      </c>
      <c r="BH30">
        <v>23.904330000000002</v>
      </c>
      <c r="BI30">
        <v>15.94453</v>
      </c>
      <c r="BJ30">
        <v>17.04278</v>
      </c>
      <c r="BK30">
        <v>8.8607969999999998</v>
      </c>
      <c r="BL30">
        <v>8.0946280000000002</v>
      </c>
      <c r="BM30">
        <v>5.0292849999999998</v>
      </c>
      <c r="BN30">
        <v>16.012640000000001</v>
      </c>
      <c r="BO30">
        <v>18.21848</v>
      </c>
      <c r="BP30">
        <v>13.95424</v>
      </c>
      <c r="BQ30">
        <v>3.2407620000000001</v>
      </c>
      <c r="BR30">
        <v>18.96583</v>
      </c>
      <c r="BS30">
        <v>24.710989999999999</v>
      </c>
      <c r="BT30">
        <v>14.1988</v>
      </c>
      <c r="BU30">
        <v>3.0342220000000002</v>
      </c>
      <c r="BV30">
        <v>4.0462109999999996</v>
      </c>
      <c r="BW30">
        <v>15.2089</v>
      </c>
      <c r="BX30">
        <v>7.607742</v>
      </c>
      <c r="BY30">
        <v>18.443709999999999</v>
      </c>
      <c r="BZ30">
        <v>17.658000000000001</v>
      </c>
      <c r="CA30">
        <v>6.5361219999999998</v>
      </c>
      <c r="CB30">
        <v>4.0983890000000001</v>
      </c>
      <c r="CC30">
        <v>15.595140000000001</v>
      </c>
      <c r="CD30">
        <v>11.653560000000001</v>
      </c>
      <c r="CE30">
        <v>4.3234440000000003</v>
      </c>
      <c r="CF30">
        <v>1.7081139999999999</v>
      </c>
      <c r="CG30">
        <v>2.7738209999999999</v>
      </c>
      <c r="CH30">
        <v>8.3608449999999994</v>
      </c>
      <c r="CI30">
        <v>4.8578900000000003</v>
      </c>
      <c r="CJ30">
        <v>7.0350169999999999</v>
      </c>
      <c r="CK30">
        <v>11.669560000000001</v>
      </c>
      <c r="CL30">
        <v>14.36342</v>
      </c>
      <c r="CM30">
        <v>11.944430000000001</v>
      </c>
      <c r="CN30">
        <v>7.9707739999999996</v>
      </c>
      <c r="CO30">
        <v>2.2725309999999999</v>
      </c>
      <c r="CP30">
        <v>7.2422449999999996</v>
      </c>
      <c r="CQ30">
        <v>8.9051829999999992</v>
      </c>
      <c r="CR30">
        <v>18.55265</v>
      </c>
      <c r="CS30">
        <v>21.512740000000001</v>
      </c>
      <c r="CT30">
        <v>8.4005580000000002</v>
      </c>
    </row>
    <row r="31" spans="1:98" x14ac:dyDescent="0.2">
      <c r="A31" s="1">
        <v>44622.140972222223</v>
      </c>
      <c r="B31">
        <v>34.5</v>
      </c>
      <c r="C31">
        <v>69.309399999999997</v>
      </c>
      <c r="D31">
        <v>74.309510000000003</v>
      </c>
      <c r="E31">
        <v>67.992289999999997</v>
      </c>
      <c r="F31">
        <v>59.227510000000002</v>
      </c>
      <c r="G31">
        <v>62.002740000000003</v>
      </c>
      <c r="H31">
        <v>67.904820000000001</v>
      </c>
      <c r="I31">
        <v>66.360349999999997</v>
      </c>
      <c r="J31">
        <v>68.405990000000003</v>
      </c>
      <c r="K31">
        <v>60.655760000000001</v>
      </c>
      <c r="L31">
        <v>66.8536</v>
      </c>
      <c r="M31">
        <v>69.82611</v>
      </c>
      <c r="N31">
        <v>66.050039999999996</v>
      </c>
      <c r="O31">
        <v>67.956040000000002</v>
      </c>
      <c r="P31">
        <v>67.716470000000001</v>
      </c>
      <c r="Q31">
        <v>64.166349999999994</v>
      </c>
      <c r="R31">
        <v>69.958150000000003</v>
      </c>
      <c r="S31">
        <v>70.020359999999997</v>
      </c>
      <c r="T31">
        <v>64.470179999999999</v>
      </c>
      <c r="U31">
        <v>65.789649999999995</v>
      </c>
      <c r="V31">
        <v>60.506129999999999</v>
      </c>
      <c r="W31">
        <v>60.594090000000001</v>
      </c>
      <c r="X31">
        <v>60.55612</v>
      </c>
      <c r="Y31">
        <v>69.638350000000003</v>
      </c>
      <c r="Z31">
        <v>68.539400000000001</v>
      </c>
      <c r="AA31">
        <v>56.51605</v>
      </c>
      <c r="AB31">
        <v>60.444569999999999</v>
      </c>
      <c r="AC31">
        <v>56.998840000000001</v>
      </c>
      <c r="AD31">
        <v>56.98066</v>
      </c>
      <c r="AE31">
        <v>60.52196</v>
      </c>
      <c r="AF31">
        <v>72.353639999999999</v>
      </c>
      <c r="AG31">
        <v>62.224620000000002</v>
      </c>
      <c r="AH31">
        <v>59.138530000000003</v>
      </c>
      <c r="AI31">
        <v>57.81691</v>
      </c>
      <c r="AJ31">
        <v>58.911909999999999</v>
      </c>
      <c r="AK31">
        <v>68.684250000000006</v>
      </c>
      <c r="AL31">
        <v>62.355260000000001</v>
      </c>
      <c r="AM31">
        <v>64.929349999999999</v>
      </c>
      <c r="AN31">
        <v>64.978430000000003</v>
      </c>
      <c r="AO31">
        <v>61.84572</v>
      </c>
      <c r="AP31">
        <v>56.837009999999999</v>
      </c>
      <c r="AQ31">
        <v>66.900580000000005</v>
      </c>
      <c r="AR31">
        <v>58.001530000000002</v>
      </c>
      <c r="AS31">
        <v>59.8504</v>
      </c>
      <c r="AT31">
        <v>53.477530000000002</v>
      </c>
      <c r="AU31">
        <v>57.068379999999998</v>
      </c>
      <c r="AV31">
        <v>55.510330000000003</v>
      </c>
      <c r="AW31">
        <v>54.074260000000002</v>
      </c>
      <c r="AX31">
        <v>65.004840000000002</v>
      </c>
      <c r="AY31">
        <v>13.24441</v>
      </c>
      <c r="AZ31">
        <v>12.762840000000001</v>
      </c>
      <c r="BA31">
        <v>1.381343</v>
      </c>
      <c r="BB31">
        <v>6.1274800000000003</v>
      </c>
      <c r="BC31">
        <v>11.816380000000001</v>
      </c>
      <c r="BD31">
        <v>2.3507180000000001</v>
      </c>
      <c r="BE31">
        <v>4.0588129999999998</v>
      </c>
      <c r="BF31">
        <v>5.751188</v>
      </c>
      <c r="BG31">
        <v>20.018180000000001</v>
      </c>
      <c r="BH31">
        <v>23.63918</v>
      </c>
      <c r="BI31">
        <v>16.020890000000001</v>
      </c>
      <c r="BJ31">
        <v>16.989709999999999</v>
      </c>
      <c r="BK31">
        <v>8.6815440000000006</v>
      </c>
      <c r="BL31">
        <v>6.6576209999999998</v>
      </c>
      <c r="BM31">
        <v>5.2270099999999999</v>
      </c>
      <c r="BN31">
        <v>15.48189</v>
      </c>
      <c r="BO31">
        <v>18.42445</v>
      </c>
      <c r="BP31">
        <v>14.15631</v>
      </c>
      <c r="BQ31">
        <v>3.6208499999999999</v>
      </c>
      <c r="BR31">
        <v>19.275359999999999</v>
      </c>
      <c r="BS31">
        <v>25.223279999999999</v>
      </c>
      <c r="BT31">
        <v>15.08445</v>
      </c>
      <c r="BU31">
        <v>3.6540949999999999</v>
      </c>
      <c r="BV31">
        <v>3.8894220000000002</v>
      </c>
      <c r="BW31">
        <v>14.419919999999999</v>
      </c>
      <c r="BX31">
        <v>7.3537710000000001</v>
      </c>
      <c r="BY31">
        <v>17.290330000000001</v>
      </c>
      <c r="BZ31">
        <v>19.091560000000001</v>
      </c>
      <c r="CA31">
        <v>5.1709339999999999</v>
      </c>
      <c r="CB31">
        <v>3.8765010000000002</v>
      </c>
      <c r="CC31">
        <v>15.997490000000001</v>
      </c>
      <c r="CD31">
        <v>10.715999999999999</v>
      </c>
      <c r="CE31">
        <v>4.3369629999999999</v>
      </c>
      <c r="CF31">
        <v>2.2052309999999999</v>
      </c>
      <c r="CG31">
        <v>3.40286</v>
      </c>
      <c r="CH31">
        <v>7.8258999999999999</v>
      </c>
      <c r="CI31">
        <v>5.154909</v>
      </c>
      <c r="CJ31">
        <v>5.8552499999999998</v>
      </c>
      <c r="CK31">
        <v>11.337350000000001</v>
      </c>
      <c r="CL31">
        <v>13.47875</v>
      </c>
      <c r="CM31">
        <v>10.0639</v>
      </c>
      <c r="CN31">
        <v>6.229965</v>
      </c>
      <c r="CO31">
        <v>2.7778939999999999</v>
      </c>
      <c r="CP31">
        <v>6.61022</v>
      </c>
      <c r="CQ31">
        <v>9.9200630000000007</v>
      </c>
      <c r="CR31">
        <v>18.83062</v>
      </c>
      <c r="CS31">
        <v>22.44847</v>
      </c>
      <c r="CT31">
        <v>8.8597129999999993</v>
      </c>
    </row>
    <row r="32" spans="1:98" x14ac:dyDescent="0.2">
      <c r="A32" s="1">
        <v>44622.203472222223</v>
      </c>
      <c r="B32">
        <v>36</v>
      </c>
      <c r="C32">
        <v>72.057389999999998</v>
      </c>
      <c r="D32">
        <v>76.873810000000006</v>
      </c>
      <c r="E32">
        <v>70.290019999999998</v>
      </c>
      <c r="F32">
        <v>61.2744</v>
      </c>
      <c r="G32">
        <v>65.029269999999997</v>
      </c>
      <c r="H32">
        <v>69.710489999999993</v>
      </c>
      <c r="I32">
        <v>67.710740000000001</v>
      </c>
      <c r="J32">
        <v>69.933859999999996</v>
      </c>
      <c r="K32">
        <v>62.92474</v>
      </c>
      <c r="L32">
        <v>68.771829999999994</v>
      </c>
      <c r="M32">
        <v>72.726780000000005</v>
      </c>
      <c r="N32">
        <v>68.307720000000003</v>
      </c>
      <c r="O32">
        <v>70.269419999999997</v>
      </c>
      <c r="P32">
        <v>68.17801</v>
      </c>
      <c r="Q32">
        <v>66.124179999999996</v>
      </c>
      <c r="R32">
        <v>72.721950000000007</v>
      </c>
      <c r="S32">
        <v>71.719130000000007</v>
      </c>
      <c r="T32">
        <v>66.196269999999998</v>
      </c>
      <c r="U32">
        <v>67.423959999999994</v>
      </c>
      <c r="V32">
        <v>62.417479999999998</v>
      </c>
      <c r="W32">
        <v>62.891719999999999</v>
      </c>
      <c r="X32">
        <v>62.438450000000003</v>
      </c>
      <c r="Y32">
        <v>71.849320000000006</v>
      </c>
      <c r="Z32">
        <v>70.576549999999997</v>
      </c>
      <c r="AA32">
        <v>58.922980000000003</v>
      </c>
      <c r="AB32">
        <v>63.153379999999999</v>
      </c>
      <c r="AC32">
        <v>59.644399999999997</v>
      </c>
      <c r="AD32">
        <v>58.852519999999998</v>
      </c>
      <c r="AE32">
        <v>62.959339999999997</v>
      </c>
      <c r="AF32">
        <v>74.520719999999997</v>
      </c>
      <c r="AG32">
        <v>64.174270000000007</v>
      </c>
      <c r="AH32">
        <v>60.935000000000002</v>
      </c>
      <c r="AI32">
        <v>59.894570000000002</v>
      </c>
      <c r="AJ32">
        <v>60.880159999999997</v>
      </c>
      <c r="AK32">
        <v>69.899230000000003</v>
      </c>
      <c r="AL32">
        <v>64.643749999999997</v>
      </c>
      <c r="AM32">
        <v>65.499840000000006</v>
      </c>
      <c r="AN32">
        <v>66.594350000000006</v>
      </c>
      <c r="AO32">
        <v>63.074179999999998</v>
      </c>
      <c r="AP32">
        <v>57.57544</v>
      </c>
      <c r="AQ32">
        <v>68.329890000000006</v>
      </c>
      <c r="AR32">
        <v>60.262410000000003</v>
      </c>
      <c r="AS32">
        <v>61.856949999999998</v>
      </c>
      <c r="AT32">
        <v>55.67324</v>
      </c>
      <c r="AU32">
        <v>58.229559999999999</v>
      </c>
      <c r="AV32">
        <v>57.189700000000002</v>
      </c>
      <c r="AW32">
        <v>54.742719999999998</v>
      </c>
      <c r="AX32">
        <v>65.497860000000003</v>
      </c>
      <c r="AY32">
        <v>11.30908</v>
      </c>
      <c r="AZ32">
        <v>11.593360000000001</v>
      </c>
      <c r="BA32">
        <v>2.0226929999999999</v>
      </c>
      <c r="BB32">
        <v>5.8968069999999999</v>
      </c>
      <c r="BC32">
        <v>11.78055</v>
      </c>
      <c r="BD32">
        <v>4.9730689999999997</v>
      </c>
      <c r="BE32">
        <v>4.7888149999999996</v>
      </c>
      <c r="BF32">
        <v>6.8678999999999997</v>
      </c>
      <c r="BG32">
        <v>19.35305</v>
      </c>
      <c r="BH32">
        <v>24.439609999999998</v>
      </c>
      <c r="BI32">
        <v>15.20269</v>
      </c>
      <c r="BJ32">
        <v>17.019749999999998</v>
      </c>
      <c r="BK32">
        <v>9.1487060000000007</v>
      </c>
      <c r="BL32">
        <v>8.3730239999999991</v>
      </c>
      <c r="BM32">
        <v>5.1525699999999999</v>
      </c>
      <c r="BN32">
        <v>15.129110000000001</v>
      </c>
      <c r="BO32">
        <v>17.872779999999999</v>
      </c>
      <c r="BP32">
        <v>15.16705</v>
      </c>
      <c r="BQ32">
        <v>3.9848560000000002</v>
      </c>
      <c r="BR32">
        <v>18.981590000000001</v>
      </c>
      <c r="BS32">
        <v>25.850020000000001</v>
      </c>
      <c r="BT32">
        <v>15.79088</v>
      </c>
      <c r="BU32">
        <v>4.4008000000000003</v>
      </c>
      <c r="BV32">
        <v>3.0502180000000001</v>
      </c>
      <c r="BW32">
        <v>14.505660000000001</v>
      </c>
      <c r="BX32">
        <v>8.7329910000000002</v>
      </c>
      <c r="BY32">
        <v>17.725539999999999</v>
      </c>
      <c r="BZ32">
        <v>18.02469</v>
      </c>
      <c r="CA32">
        <v>5.1942510000000004</v>
      </c>
      <c r="CB32">
        <v>4.3677460000000004</v>
      </c>
      <c r="CC32">
        <v>16.075379999999999</v>
      </c>
      <c r="CD32">
        <v>11.447179999999999</v>
      </c>
      <c r="CE32">
        <v>4.6118740000000003</v>
      </c>
      <c r="CF32">
        <v>3.7405629999999999</v>
      </c>
      <c r="CG32">
        <v>3.7594020000000001</v>
      </c>
      <c r="CH32">
        <v>10.169219999999999</v>
      </c>
      <c r="CI32">
        <v>2.1578780000000002</v>
      </c>
      <c r="CJ32">
        <v>6.5462730000000002</v>
      </c>
      <c r="CK32">
        <v>12.79059</v>
      </c>
      <c r="CL32">
        <v>15.97847</v>
      </c>
      <c r="CM32">
        <v>8.5543449999999996</v>
      </c>
      <c r="CN32">
        <v>4.8145889999999998</v>
      </c>
      <c r="CO32">
        <v>4.7481679999999997</v>
      </c>
      <c r="CP32">
        <v>8.1916829999999994</v>
      </c>
      <c r="CQ32">
        <v>13.22672</v>
      </c>
      <c r="CR32">
        <v>19.841249999999999</v>
      </c>
      <c r="CS32">
        <v>24.765640000000001</v>
      </c>
      <c r="CT32">
        <v>11.889670000000001</v>
      </c>
    </row>
    <row r="33" spans="1:98" x14ac:dyDescent="0.2">
      <c r="A33" s="1">
        <v>44622.265972222223</v>
      </c>
      <c r="B33">
        <v>37.5</v>
      </c>
      <c r="C33">
        <v>73.450999999999993</v>
      </c>
      <c r="D33">
        <v>78.801029999999997</v>
      </c>
      <c r="E33">
        <v>71.174359999999993</v>
      </c>
      <c r="F33">
        <v>63.490209999999998</v>
      </c>
      <c r="G33">
        <v>67.194519999999997</v>
      </c>
      <c r="H33">
        <v>70.987679999999997</v>
      </c>
      <c r="I33">
        <v>69.239469999999997</v>
      </c>
      <c r="J33">
        <v>71.652299999999997</v>
      </c>
      <c r="K33">
        <v>64.671340000000001</v>
      </c>
      <c r="L33">
        <v>70.566929999999999</v>
      </c>
      <c r="M33">
        <v>74.356459999999998</v>
      </c>
      <c r="N33">
        <v>70.075879999999998</v>
      </c>
      <c r="O33">
        <v>72.271090000000001</v>
      </c>
      <c r="P33">
        <v>70.863389999999995</v>
      </c>
      <c r="Q33">
        <v>68.38176</v>
      </c>
      <c r="R33">
        <v>74.523070000000004</v>
      </c>
      <c r="S33">
        <v>72.768020000000007</v>
      </c>
      <c r="T33">
        <v>67.824539999999999</v>
      </c>
      <c r="U33">
        <v>68.814940000000007</v>
      </c>
      <c r="V33">
        <v>63.387659999999997</v>
      </c>
      <c r="W33">
        <v>63.874969999999998</v>
      </c>
      <c r="X33">
        <v>63.922150000000002</v>
      </c>
      <c r="Y33">
        <v>73.320679999999996</v>
      </c>
      <c r="Z33">
        <v>71.003100000000003</v>
      </c>
      <c r="AA33">
        <v>60.376089999999998</v>
      </c>
      <c r="AB33">
        <v>65.456729999999993</v>
      </c>
      <c r="AC33">
        <v>60.118699999999997</v>
      </c>
      <c r="AD33">
        <v>61.053359999999998</v>
      </c>
      <c r="AE33">
        <v>65.451189999999997</v>
      </c>
      <c r="AF33">
        <v>76.191479999999999</v>
      </c>
      <c r="AG33">
        <v>66.806269999999998</v>
      </c>
      <c r="AH33">
        <v>63.327100000000002</v>
      </c>
      <c r="AI33">
        <v>61.588560000000001</v>
      </c>
      <c r="AJ33">
        <v>62.550359999999998</v>
      </c>
      <c r="AK33">
        <v>71.347149999999999</v>
      </c>
      <c r="AL33">
        <v>67.632069999999999</v>
      </c>
      <c r="AM33">
        <v>66.753720000000001</v>
      </c>
      <c r="AN33">
        <v>68.055800000000005</v>
      </c>
      <c r="AO33">
        <v>65.790120000000002</v>
      </c>
      <c r="AP33">
        <v>60.283439999999999</v>
      </c>
      <c r="AQ33">
        <v>70.132199999999997</v>
      </c>
      <c r="AR33">
        <v>61.09216</v>
      </c>
      <c r="AS33">
        <v>63.332630000000002</v>
      </c>
      <c r="AT33">
        <v>56.524619999999999</v>
      </c>
      <c r="AU33">
        <v>59.310189999999999</v>
      </c>
      <c r="AV33">
        <v>58.360529999999997</v>
      </c>
      <c r="AW33">
        <v>56.220480000000002</v>
      </c>
      <c r="AX33">
        <v>66.680800000000005</v>
      </c>
      <c r="AY33">
        <v>11.812379999999999</v>
      </c>
      <c r="AZ33">
        <v>11.925840000000001</v>
      </c>
      <c r="BA33">
        <v>1.0855030000000001</v>
      </c>
      <c r="BB33">
        <v>5.6770440000000004</v>
      </c>
      <c r="BC33">
        <v>10.771599999999999</v>
      </c>
      <c r="BD33">
        <v>3.5119690000000001</v>
      </c>
      <c r="BE33">
        <v>4.4070689999999999</v>
      </c>
      <c r="BF33">
        <v>5.3073949999999996</v>
      </c>
      <c r="BG33">
        <v>18.725490000000001</v>
      </c>
      <c r="BH33">
        <v>24.019469999999998</v>
      </c>
      <c r="BI33">
        <v>14.91649</v>
      </c>
      <c r="BJ33">
        <v>16.659859999999998</v>
      </c>
      <c r="BK33">
        <v>8.1132729999999995</v>
      </c>
      <c r="BL33">
        <v>7.8769799999999996</v>
      </c>
      <c r="BM33">
        <v>4.4695349999999996</v>
      </c>
      <c r="BN33">
        <v>14.122019999999999</v>
      </c>
      <c r="BO33">
        <v>17.884270000000001</v>
      </c>
      <c r="BP33">
        <v>15.63932</v>
      </c>
      <c r="BQ33">
        <v>5.2296940000000003</v>
      </c>
      <c r="BR33">
        <v>19.763770000000001</v>
      </c>
      <c r="BS33">
        <v>26.46987</v>
      </c>
      <c r="BT33">
        <v>16.368069999999999</v>
      </c>
      <c r="BU33">
        <v>4.0265519999999997</v>
      </c>
      <c r="BV33">
        <v>1.2673190000000001</v>
      </c>
      <c r="BW33">
        <v>14.470689999999999</v>
      </c>
      <c r="BX33">
        <v>9.3076179999999997</v>
      </c>
      <c r="BY33">
        <v>18.258459999999999</v>
      </c>
      <c r="BZ33">
        <v>17.407910000000001</v>
      </c>
      <c r="CA33">
        <v>4.5543469999999999</v>
      </c>
      <c r="CB33">
        <v>4.568066</v>
      </c>
      <c r="CC33">
        <v>15.84066</v>
      </c>
      <c r="CD33">
        <v>11.83783</v>
      </c>
      <c r="CE33">
        <v>4.7637749999999999</v>
      </c>
      <c r="CF33">
        <v>3.9962409999999999</v>
      </c>
      <c r="CG33">
        <v>4.7661189999999998</v>
      </c>
      <c r="CH33">
        <v>8.9927569999999992</v>
      </c>
      <c r="CI33">
        <v>1.7863629999999999</v>
      </c>
      <c r="CJ33">
        <v>6.9075030000000002</v>
      </c>
      <c r="CK33">
        <v>12.90164</v>
      </c>
      <c r="CL33">
        <v>14.104609999999999</v>
      </c>
      <c r="CM33">
        <v>8.7627629999999996</v>
      </c>
      <c r="CN33">
        <v>4.1569200000000004</v>
      </c>
      <c r="CO33">
        <v>4.6914689999999997</v>
      </c>
      <c r="CP33">
        <v>7.2479009999999997</v>
      </c>
      <c r="CQ33">
        <v>12.840310000000001</v>
      </c>
      <c r="CR33">
        <v>19.58963</v>
      </c>
      <c r="CS33">
        <v>24.575869999999998</v>
      </c>
      <c r="CT33">
        <v>12.098520000000001</v>
      </c>
    </row>
    <row r="34" spans="1:98" x14ac:dyDescent="0.2">
      <c r="A34" s="1">
        <v>44622.328472222223</v>
      </c>
      <c r="B34">
        <v>39</v>
      </c>
      <c r="C34">
        <v>74.928799999999995</v>
      </c>
      <c r="D34">
        <v>80.652979999999999</v>
      </c>
      <c r="E34">
        <v>72.769819999999996</v>
      </c>
      <c r="F34">
        <v>66.007999999999996</v>
      </c>
      <c r="G34">
        <v>69.684719999999999</v>
      </c>
      <c r="H34">
        <v>73.320920000000001</v>
      </c>
      <c r="I34">
        <v>71.428700000000006</v>
      </c>
      <c r="J34">
        <v>73.741380000000007</v>
      </c>
      <c r="K34">
        <v>65.926190000000005</v>
      </c>
      <c r="L34">
        <v>72.014840000000007</v>
      </c>
      <c r="M34">
        <v>76.267139999999998</v>
      </c>
      <c r="N34">
        <v>71.439859999999996</v>
      </c>
      <c r="O34">
        <v>74.200779999999995</v>
      </c>
      <c r="P34">
        <v>72.150480000000002</v>
      </c>
      <c r="Q34">
        <v>69.476550000000003</v>
      </c>
      <c r="R34">
        <v>76.378569999999996</v>
      </c>
      <c r="S34">
        <v>73.240970000000004</v>
      </c>
      <c r="T34">
        <v>69.497249999999994</v>
      </c>
      <c r="U34">
        <v>70.680880000000002</v>
      </c>
      <c r="V34">
        <v>64.725769999999997</v>
      </c>
      <c r="W34">
        <v>64.925669999999997</v>
      </c>
      <c r="X34">
        <v>66.015370000000004</v>
      </c>
      <c r="Y34">
        <v>74.844859999999997</v>
      </c>
      <c r="Z34">
        <v>72.460489999999993</v>
      </c>
      <c r="AA34">
        <v>62.169289999999997</v>
      </c>
      <c r="AB34">
        <v>66.168369999999996</v>
      </c>
      <c r="AC34">
        <v>62.110599999999998</v>
      </c>
      <c r="AD34">
        <v>62.983150000000002</v>
      </c>
      <c r="AE34">
        <v>67.06371</v>
      </c>
      <c r="AF34">
        <v>77.390780000000007</v>
      </c>
      <c r="AG34">
        <v>68.834320000000005</v>
      </c>
      <c r="AH34">
        <v>65.096980000000002</v>
      </c>
      <c r="AI34">
        <v>63.679600000000001</v>
      </c>
      <c r="AJ34">
        <v>64.936160000000001</v>
      </c>
      <c r="AK34">
        <v>74.444479999999999</v>
      </c>
      <c r="AL34">
        <v>69.497479999999996</v>
      </c>
      <c r="AM34">
        <v>68.852080000000001</v>
      </c>
      <c r="AN34">
        <v>71.166690000000003</v>
      </c>
      <c r="AO34">
        <v>68.730270000000004</v>
      </c>
      <c r="AP34">
        <v>61.7149</v>
      </c>
      <c r="AQ34">
        <v>70.900149999999996</v>
      </c>
      <c r="AR34">
        <v>61.304729999999999</v>
      </c>
      <c r="AS34">
        <v>64.506860000000003</v>
      </c>
      <c r="AT34">
        <v>58.375549999999997</v>
      </c>
      <c r="AU34">
        <v>61.44435</v>
      </c>
      <c r="AV34">
        <v>59.454929999999997</v>
      </c>
      <c r="AW34">
        <v>58.784280000000003</v>
      </c>
      <c r="AX34">
        <v>69.812529999999995</v>
      </c>
      <c r="AY34">
        <v>11.59872</v>
      </c>
      <c r="AZ34">
        <v>14.14335</v>
      </c>
      <c r="BA34">
        <v>0.73004539999999996</v>
      </c>
      <c r="BB34">
        <v>5.5920310000000004</v>
      </c>
      <c r="BC34">
        <v>10.982150000000001</v>
      </c>
      <c r="BD34">
        <v>2.9258030000000002</v>
      </c>
      <c r="BE34">
        <v>3.2674449999999999</v>
      </c>
      <c r="BF34">
        <v>4.3602800000000004</v>
      </c>
      <c r="BG34">
        <v>19.215900000000001</v>
      </c>
      <c r="BH34">
        <v>22.5837</v>
      </c>
      <c r="BI34">
        <v>13.73723</v>
      </c>
      <c r="BJ34">
        <v>16.673300000000001</v>
      </c>
      <c r="BK34">
        <v>7.6844239999999999</v>
      </c>
      <c r="BL34">
        <v>7.7605550000000001</v>
      </c>
      <c r="BM34">
        <v>5.077426</v>
      </c>
      <c r="BN34">
        <v>13.514530000000001</v>
      </c>
      <c r="BO34">
        <v>17.519169999999999</v>
      </c>
      <c r="BP34">
        <v>15.555400000000001</v>
      </c>
      <c r="BQ34">
        <v>4.608365</v>
      </c>
      <c r="BR34">
        <v>20.362380000000002</v>
      </c>
      <c r="BS34">
        <v>26.876010000000001</v>
      </c>
      <c r="BT34">
        <v>15.40978</v>
      </c>
      <c r="BU34">
        <v>3.6717900000000001</v>
      </c>
      <c r="BV34">
        <v>3.3536160000000002</v>
      </c>
      <c r="BW34">
        <v>14.22941</v>
      </c>
      <c r="BX34">
        <v>8.7902930000000001</v>
      </c>
      <c r="BY34">
        <v>16.857489999999999</v>
      </c>
      <c r="BZ34">
        <v>18.86111</v>
      </c>
      <c r="CA34">
        <v>5.5104800000000003</v>
      </c>
      <c r="CB34">
        <v>3.6075170000000001</v>
      </c>
      <c r="CC34">
        <v>15.66915</v>
      </c>
      <c r="CD34">
        <v>10.728389999999999</v>
      </c>
      <c r="CE34">
        <v>4.9515729999999998</v>
      </c>
      <c r="CF34">
        <v>2.4514140000000002</v>
      </c>
      <c r="CG34">
        <v>3.6880120000000001</v>
      </c>
      <c r="CH34">
        <v>8.2495419999999999</v>
      </c>
      <c r="CI34">
        <v>3.5894550000000001</v>
      </c>
      <c r="CJ34">
        <v>4.7718920000000002</v>
      </c>
      <c r="CK34">
        <v>10.25611</v>
      </c>
      <c r="CL34">
        <v>13.480510000000001</v>
      </c>
      <c r="CM34">
        <v>10.11924</v>
      </c>
      <c r="CN34">
        <v>7.1229740000000001</v>
      </c>
      <c r="CO34">
        <v>2.8557109999999999</v>
      </c>
      <c r="CP34">
        <v>6.1925520000000001</v>
      </c>
      <c r="CQ34">
        <v>10.646369999999999</v>
      </c>
      <c r="CR34">
        <v>19.493870000000001</v>
      </c>
      <c r="CS34">
        <v>22.809989999999999</v>
      </c>
      <c r="CT34">
        <v>10.249790000000001</v>
      </c>
    </row>
    <row r="35" spans="1:98" x14ac:dyDescent="0.2">
      <c r="A35" s="1">
        <v>44622.390972222223</v>
      </c>
      <c r="B35">
        <v>40.5</v>
      </c>
      <c r="C35">
        <v>76.747979999999998</v>
      </c>
      <c r="D35">
        <v>82.731489999999994</v>
      </c>
      <c r="E35">
        <v>73.541470000000004</v>
      </c>
      <c r="F35">
        <v>68.22748</v>
      </c>
      <c r="G35">
        <v>72.253680000000003</v>
      </c>
      <c r="H35">
        <v>74.427779999999998</v>
      </c>
      <c r="I35">
        <v>72.836669999999998</v>
      </c>
      <c r="J35">
        <v>75.754149999999996</v>
      </c>
      <c r="K35">
        <v>67.628270000000001</v>
      </c>
      <c r="L35">
        <v>73.98021</v>
      </c>
      <c r="M35">
        <v>77.612629999999996</v>
      </c>
      <c r="N35">
        <v>74.180369999999996</v>
      </c>
      <c r="O35">
        <v>76.178669999999997</v>
      </c>
      <c r="P35">
        <v>74.423810000000003</v>
      </c>
      <c r="Q35">
        <v>71.785830000000004</v>
      </c>
      <c r="R35">
        <v>78.819469999999995</v>
      </c>
      <c r="S35">
        <v>75.190200000000004</v>
      </c>
      <c r="T35">
        <v>70.925790000000006</v>
      </c>
      <c r="U35">
        <v>72.605720000000005</v>
      </c>
      <c r="V35">
        <v>66.685230000000004</v>
      </c>
      <c r="W35">
        <v>67.14264</v>
      </c>
      <c r="X35">
        <v>67.414940000000001</v>
      </c>
      <c r="Y35">
        <v>75.648089999999996</v>
      </c>
      <c r="Z35">
        <v>73.874030000000005</v>
      </c>
      <c r="AA35">
        <v>64.363960000000006</v>
      </c>
      <c r="AB35">
        <v>69.128270000000001</v>
      </c>
      <c r="AC35">
        <v>65.465850000000003</v>
      </c>
      <c r="AD35">
        <v>66.060169999999999</v>
      </c>
      <c r="AE35">
        <v>69.400620000000004</v>
      </c>
      <c r="AF35">
        <v>79.144009999999994</v>
      </c>
      <c r="AG35">
        <v>70.989469999999997</v>
      </c>
      <c r="AH35">
        <v>67.379199999999997</v>
      </c>
      <c r="AI35">
        <v>65.227360000000004</v>
      </c>
      <c r="AJ35">
        <v>66.005279999999999</v>
      </c>
      <c r="AK35">
        <v>75.220889999999997</v>
      </c>
      <c r="AL35">
        <v>71.053039999999996</v>
      </c>
      <c r="AM35">
        <v>69.562190000000001</v>
      </c>
      <c r="AN35">
        <v>71.635599999999997</v>
      </c>
      <c r="AO35">
        <v>69.380740000000003</v>
      </c>
      <c r="AP35">
        <v>63.68074</v>
      </c>
      <c r="AQ35">
        <v>73.137219999999999</v>
      </c>
      <c r="AR35">
        <v>62.516800000000003</v>
      </c>
      <c r="AS35">
        <v>65.942300000000003</v>
      </c>
      <c r="AT35">
        <v>60.399259999999998</v>
      </c>
      <c r="AU35">
        <v>61.754480000000001</v>
      </c>
      <c r="AV35">
        <v>61.378230000000002</v>
      </c>
      <c r="AW35">
        <v>60.000810000000001</v>
      </c>
      <c r="AX35">
        <v>69.691479999999999</v>
      </c>
      <c r="AY35">
        <v>11.286530000000001</v>
      </c>
      <c r="AZ35">
        <v>13.7455</v>
      </c>
      <c r="BA35">
        <v>1.770222</v>
      </c>
      <c r="BB35">
        <v>5.0923480000000003</v>
      </c>
      <c r="BC35">
        <v>11.144920000000001</v>
      </c>
      <c r="BD35">
        <v>4.3460210000000004</v>
      </c>
      <c r="BE35">
        <v>3.3917570000000001</v>
      </c>
      <c r="BF35">
        <v>4.3595139999999999</v>
      </c>
      <c r="BG35">
        <v>18.798490000000001</v>
      </c>
      <c r="BH35">
        <v>23.302790000000002</v>
      </c>
      <c r="BI35">
        <v>13.593400000000001</v>
      </c>
      <c r="BJ35">
        <v>15.58887</v>
      </c>
      <c r="BK35">
        <v>8.4532310000000006</v>
      </c>
      <c r="BL35">
        <v>8.1483550000000005</v>
      </c>
      <c r="BM35">
        <v>5.4493980000000004</v>
      </c>
      <c r="BN35">
        <v>12.00473</v>
      </c>
      <c r="BO35">
        <v>16.051680000000001</v>
      </c>
      <c r="BP35">
        <v>14.51196</v>
      </c>
      <c r="BQ35">
        <v>4.5843249999999998</v>
      </c>
      <c r="BR35">
        <v>19.10474</v>
      </c>
      <c r="BS35">
        <v>25.7638</v>
      </c>
      <c r="BT35">
        <v>17.480910000000002</v>
      </c>
      <c r="BU35">
        <v>4.0880739999999998</v>
      </c>
      <c r="BV35">
        <v>2.198509</v>
      </c>
      <c r="BW35">
        <v>13.61163</v>
      </c>
      <c r="BX35">
        <v>8.2857520000000005</v>
      </c>
      <c r="BY35">
        <v>19.047720000000002</v>
      </c>
      <c r="BZ35">
        <v>17.436150000000001</v>
      </c>
      <c r="CA35">
        <v>4.6299869999999999</v>
      </c>
      <c r="CB35">
        <v>2.9189569999999998</v>
      </c>
      <c r="CC35">
        <v>15.724959999999999</v>
      </c>
      <c r="CD35">
        <v>10.60547</v>
      </c>
      <c r="CE35">
        <v>4.9980900000000004</v>
      </c>
      <c r="CF35">
        <v>4.6231090000000004</v>
      </c>
      <c r="CG35">
        <v>3.9872999999999998</v>
      </c>
      <c r="CH35">
        <v>7.7173590000000001</v>
      </c>
      <c r="CI35">
        <v>1.5482530000000001</v>
      </c>
      <c r="CJ35">
        <v>4.8256990000000002</v>
      </c>
      <c r="CK35">
        <v>11.78801</v>
      </c>
      <c r="CL35">
        <v>13.45491</v>
      </c>
      <c r="CM35">
        <v>10.406549999999999</v>
      </c>
      <c r="CN35">
        <v>4.6273160000000004</v>
      </c>
      <c r="CO35">
        <v>4.6466700000000003</v>
      </c>
      <c r="CP35">
        <v>7.7907390000000003</v>
      </c>
      <c r="CQ35">
        <v>11.60033</v>
      </c>
      <c r="CR35">
        <v>19.821960000000001</v>
      </c>
      <c r="CS35">
        <v>24.205670000000001</v>
      </c>
      <c r="CT35">
        <v>12.107290000000001</v>
      </c>
    </row>
    <row r="36" spans="1:98" x14ac:dyDescent="0.2">
      <c r="A36" s="1">
        <v>44622.453472222223</v>
      </c>
      <c r="B36">
        <v>42</v>
      </c>
      <c r="C36">
        <v>78.79871</v>
      </c>
      <c r="D36">
        <v>83.54222</v>
      </c>
      <c r="E36">
        <v>75.963549999999998</v>
      </c>
      <c r="F36">
        <v>69.751270000000005</v>
      </c>
      <c r="G36">
        <v>73.990129999999994</v>
      </c>
      <c r="H36">
        <v>75.03</v>
      </c>
      <c r="I36">
        <v>73.581230000000005</v>
      </c>
      <c r="J36">
        <v>76.969359999999995</v>
      </c>
      <c r="K36">
        <v>69.545159999999996</v>
      </c>
      <c r="L36">
        <v>74.508579999999995</v>
      </c>
      <c r="M36">
        <v>79.336150000000004</v>
      </c>
      <c r="N36">
        <v>74.303250000000006</v>
      </c>
      <c r="O36">
        <v>77.345439999999996</v>
      </c>
      <c r="P36">
        <v>75.144599999999997</v>
      </c>
      <c r="Q36">
        <v>72.61336</v>
      </c>
      <c r="R36">
        <v>80.502570000000006</v>
      </c>
      <c r="S36">
        <v>74.555999999999997</v>
      </c>
      <c r="T36">
        <v>71.174059999999997</v>
      </c>
      <c r="U36">
        <v>72.596019999999996</v>
      </c>
      <c r="V36">
        <v>66.485439999999997</v>
      </c>
      <c r="W36">
        <v>66.014859999999999</v>
      </c>
      <c r="X36">
        <v>68.880070000000003</v>
      </c>
      <c r="Y36">
        <v>76.950280000000006</v>
      </c>
      <c r="Z36">
        <v>74.403149999999997</v>
      </c>
      <c r="AA36">
        <v>65.794920000000005</v>
      </c>
      <c r="AB36">
        <v>71.0899</v>
      </c>
      <c r="AC36">
        <v>67.339489999999998</v>
      </c>
      <c r="AD36">
        <v>66.548230000000004</v>
      </c>
      <c r="AE36">
        <v>71.37867</v>
      </c>
      <c r="AF36">
        <v>80.859700000000004</v>
      </c>
      <c r="AG36">
        <v>72.788740000000004</v>
      </c>
      <c r="AH36">
        <v>68.985720000000001</v>
      </c>
      <c r="AI36">
        <v>67.454269999999994</v>
      </c>
      <c r="AJ36">
        <v>67.649850000000001</v>
      </c>
      <c r="AK36">
        <v>76.93365</v>
      </c>
      <c r="AL36">
        <v>72.122630000000001</v>
      </c>
      <c r="AM36">
        <v>69.161169999999998</v>
      </c>
      <c r="AN36">
        <v>71.302899999999994</v>
      </c>
      <c r="AO36">
        <v>72.025779999999997</v>
      </c>
      <c r="AP36">
        <v>63.767980000000001</v>
      </c>
      <c r="AQ36">
        <v>72.566929999999999</v>
      </c>
      <c r="AR36">
        <v>63.541469999999997</v>
      </c>
      <c r="AS36">
        <v>66.073560000000001</v>
      </c>
      <c r="AT36">
        <v>60.802489999999999</v>
      </c>
      <c r="AU36">
        <v>61.79739</v>
      </c>
      <c r="AV36">
        <v>62.43188</v>
      </c>
      <c r="AW36">
        <v>59.51126</v>
      </c>
      <c r="AX36">
        <v>70.232879999999994</v>
      </c>
      <c r="AY36">
        <v>9.8136310000000009</v>
      </c>
      <c r="AZ36">
        <v>10.49099</v>
      </c>
      <c r="BA36">
        <v>2.763862</v>
      </c>
      <c r="BB36">
        <v>5.7251469999999998</v>
      </c>
      <c r="BC36">
        <v>11.623810000000001</v>
      </c>
      <c r="BD36">
        <v>6.0376570000000003</v>
      </c>
      <c r="BE36">
        <v>5.618519</v>
      </c>
      <c r="BF36">
        <v>5.9301279999999998</v>
      </c>
      <c r="BG36">
        <v>18.060310000000001</v>
      </c>
      <c r="BH36">
        <v>22.7653</v>
      </c>
      <c r="BI36">
        <v>13.935370000000001</v>
      </c>
      <c r="BJ36">
        <v>16.692049999999998</v>
      </c>
      <c r="BK36">
        <v>8.2423269999999995</v>
      </c>
      <c r="BL36">
        <v>9.0620499999999993</v>
      </c>
      <c r="BM36">
        <v>3.2030630000000002</v>
      </c>
      <c r="BN36">
        <v>12.761290000000001</v>
      </c>
      <c r="BO36">
        <v>19.250229999999998</v>
      </c>
      <c r="BP36">
        <v>16.232099999999999</v>
      </c>
      <c r="BQ36">
        <v>7.1528320000000001</v>
      </c>
      <c r="BR36">
        <v>20.513570000000001</v>
      </c>
      <c r="BS36">
        <v>28.064340000000001</v>
      </c>
      <c r="BT36">
        <v>15.41338</v>
      </c>
      <c r="BU36">
        <v>6.2529680000000001</v>
      </c>
      <c r="BV36">
        <v>0.81563390000000002</v>
      </c>
      <c r="BW36">
        <v>13.75906</v>
      </c>
      <c r="BX36">
        <v>8.7491669999999999</v>
      </c>
      <c r="BY36">
        <v>18.743410000000001</v>
      </c>
      <c r="BZ36">
        <v>16.672129999999999</v>
      </c>
      <c r="CA36">
        <v>4.6653120000000001</v>
      </c>
      <c r="CB36">
        <v>3.0034830000000001</v>
      </c>
      <c r="CC36">
        <v>15.29505</v>
      </c>
      <c r="CD36">
        <v>13.859769999999999</v>
      </c>
      <c r="CE36">
        <v>4.2279720000000003</v>
      </c>
      <c r="CF36">
        <v>6.1753989999999996</v>
      </c>
      <c r="CG36">
        <v>5.5890579999999996</v>
      </c>
      <c r="CH36">
        <v>9.6199639999999995</v>
      </c>
      <c r="CI36">
        <v>1.620079</v>
      </c>
      <c r="CJ36">
        <v>9.2279230000000005</v>
      </c>
      <c r="CK36">
        <v>12.395479999999999</v>
      </c>
      <c r="CL36">
        <v>16.448499999999999</v>
      </c>
      <c r="CM36">
        <v>6.2613089999999998</v>
      </c>
      <c r="CN36">
        <v>0.36335840000000003</v>
      </c>
      <c r="CO36">
        <v>7.5180559999999996</v>
      </c>
      <c r="CP36">
        <v>10.3238</v>
      </c>
      <c r="CQ36">
        <v>15.206860000000001</v>
      </c>
      <c r="CR36">
        <v>20.92728</v>
      </c>
      <c r="CS36">
        <v>25.385829999999999</v>
      </c>
      <c r="CT36">
        <v>14.184810000000001</v>
      </c>
    </row>
    <row r="37" spans="1:98" x14ac:dyDescent="0.2">
      <c r="A37" s="1">
        <v>44622.515972222223</v>
      </c>
      <c r="B37">
        <v>43.5</v>
      </c>
      <c r="C37">
        <v>80.069490000000002</v>
      </c>
      <c r="D37">
        <v>85.210449999999994</v>
      </c>
      <c r="E37">
        <v>75.921940000000006</v>
      </c>
      <c r="F37">
        <v>72.587339999999998</v>
      </c>
      <c r="G37">
        <v>76.298460000000006</v>
      </c>
      <c r="H37">
        <v>77.016909999999996</v>
      </c>
      <c r="I37">
        <v>75.562129999999996</v>
      </c>
      <c r="J37">
        <v>78.880600000000001</v>
      </c>
      <c r="K37">
        <v>70.520390000000006</v>
      </c>
      <c r="L37">
        <v>76.212429999999998</v>
      </c>
      <c r="M37">
        <v>80.534719999999993</v>
      </c>
      <c r="N37">
        <v>75.972700000000003</v>
      </c>
      <c r="O37">
        <v>78.453310000000002</v>
      </c>
      <c r="P37">
        <v>76.558430000000001</v>
      </c>
      <c r="Q37">
        <v>73.623180000000005</v>
      </c>
      <c r="R37">
        <v>81.766019999999997</v>
      </c>
      <c r="S37">
        <v>77.878249999999994</v>
      </c>
      <c r="T37">
        <v>74.037120000000002</v>
      </c>
      <c r="U37">
        <v>74.61609</v>
      </c>
      <c r="V37">
        <v>69.142910000000001</v>
      </c>
      <c r="W37">
        <v>69.042490000000001</v>
      </c>
      <c r="X37">
        <v>71.406459999999996</v>
      </c>
      <c r="Y37">
        <v>78.084530000000001</v>
      </c>
      <c r="Z37">
        <v>75.680930000000004</v>
      </c>
      <c r="AA37">
        <v>67.437389999999994</v>
      </c>
      <c r="AB37">
        <v>72.679869999999994</v>
      </c>
      <c r="AC37">
        <v>66.540369999999996</v>
      </c>
      <c r="AD37">
        <v>69.167990000000003</v>
      </c>
      <c r="AE37">
        <v>73.608130000000003</v>
      </c>
      <c r="AF37">
        <v>81.935389999999998</v>
      </c>
      <c r="AG37">
        <v>74.999939999999995</v>
      </c>
      <c r="AH37">
        <v>70.676460000000006</v>
      </c>
      <c r="AI37">
        <v>68.401340000000005</v>
      </c>
      <c r="AJ37">
        <v>68.346440000000001</v>
      </c>
      <c r="AK37">
        <v>77.370320000000007</v>
      </c>
      <c r="AL37">
        <v>74.364069999999998</v>
      </c>
      <c r="AM37">
        <v>71.868899999999996</v>
      </c>
      <c r="AN37">
        <v>74.450460000000007</v>
      </c>
      <c r="AO37">
        <v>73.182730000000006</v>
      </c>
      <c r="AP37">
        <v>65.486270000000005</v>
      </c>
      <c r="AQ37">
        <v>74.934880000000007</v>
      </c>
      <c r="AR37">
        <v>65.297089999999997</v>
      </c>
      <c r="AS37">
        <v>67.649519999999995</v>
      </c>
      <c r="AT37">
        <v>62.886299999999999</v>
      </c>
      <c r="AU37">
        <v>64.324119999999994</v>
      </c>
      <c r="AV37">
        <v>63.972740000000002</v>
      </c>
      <c r="AW37">
        <v>63.139740000000003</v>
      </c>
      <c r="AX37">
        <v>73.244659999999996</v>
      </c>
      <c r="AY37">
        <v>10.46026</v>
      </c>
      <c r="AZ37">
        <v>12.7174</v>
      </c>
      <c r="BA37">
        <v>1.520275</v>
      </c>
      <c r="BB37">
        <v>4.7350560000000002</v>
      </c>
      <c r="BC37">
        <v>9.8175860000000004</v>
      </c>
      <c r="BD37">
        <v>3.989312</v>
      </c>
      <c r="BE37">
        <v>3.1194220000000001</v>
      </c>
      <c r="BF37">
        <v>3.2059600000000001</v>
      </c>
      <c r="BG37">
        <v>17.822489999999998</v>
      </c>
      <c r="BH37">
        <v>20.9758</v>
      </c>
      <c r="BI37">
        <v>12.7376</v>
      </c>
      <c r="BJ37">
        <v>15.57349</v>
      </c>
      <c r="BK37">
        <v>7.5730750000000002</v>
      </c>
      <c r="BL37">
        <v>8.5932089999999999</v>
      </c>
      <c r="BM37">
        <v>4.4480199999999996</v>
      </c>
      <c r="BN37">
        <v>10.57108</v>
      </c>
      <c r="BO37">
        <v>16.723479999999999</v>
      </c>
      <c r="BP37">
        <v>15.09564</v>
      </c>
      <c r="BQ37">
        <v>4.8240059999999998</v>
      </c>
      <c r="BR37">
        <v>19.517440000000001</v>
      </c>
      <c r="BS37">
        <v>26.170950000000001</v>
      </c>
      <c r="BT37">
        <v>15.140140000000001</v>
      </c>
      <c r="BU37">
        <v>4.2029670000000001</v>
      </c>
      <c r="BV37">
        <v>2.0831249999999999</v>
      </c>
      <c r="BW37">
        <v>14.56696</v>
      </c>
      <c r="BX37">
        <v>7.1541959999999998</v>
      </c>
      <c r="BY37">
        <v>14.382379999999999</v>
      </c>
      <c r="BZ37">
        <v>16.60829</v>
      </c>
      <c r="CA37">
        <v>3.8237670000000001</v>
      </c>
      <c r="CB37">
        <v>2.6879900000000001</v>
      </c>
      <c r="CC37">
        <v>15.50624</v>
      </c>
      <c r="CD37">
        <v>10.795019999999999</v>
      </c>
      <c r="CE37">
        <v>5.0270330000000003</v>
      </c>
      <c r="CF37">
        <v>5.0106760000000001</v>
      </c>
      <c r="CG37">
        <v>4.1874140000000004</v>
      </c>
      <c r="CH37">
        <v>7.7800789999999997</v>
      </c>
      <c r="CI37">
        <v>1.5907910000000001</v>
      </c>
      <c r="CJ37">
        <v>5.9112410000000004</v>
      </c>
      <c r="CK37">
        <v>11.12534</v>
      </c>
      <c r="CL37">
        <v>13.06756</v>
      </c>
      <c r="CM37">
        <v>9.542014</v>
      </c>
      <c r="CN37">
        <v>6.3926910000000001</v>
      </c>
      <c r="CO37">
        <v>3.4562360000000001</v>
      </c>
      <c r="CP37">
        <v>5.9815670000000001</v>
      </c>
      <c r="CQ37">
        <v>11.118819999999999</v>
      </c>
      <c r="CR37">
        <v>19.380600000000001</v>
      </c>
      <c r="CS37">
        <v>23.063690000000001</v>
      </c>
      <c r="CT37">
        <v>12.11717</v>
      </c>
    </row>
    <row r="38" spans="1:98" x14ac:dyDescent="0.2">
      <c r="A38" s="1">
        <v>44622.578472222223</v>
      </c>
      <c r="B38">
        <v>45</v>
      </c>
      <c r="C38">
        <v>80.495850000000004</v>
      </c>
      <c r="D38">
        <v>86.044370000000001</v>
      </c>
      <c r="E38">
        <v>78.513549999999995</v>
      </c>
      <c r="F38">
        <v>73.793379999999999</v>
      </c>
      <c r="G38">
        <v>77.941119999999998</v>
      </c>
      <c r="H38">
        <v>79.231719999999996</v>
      </c>
      <c r="I38">
        <v>77.425579999999997</v>
      </c>
      <c r="J38">
        <v>79.973799999999997</v>
      </c>
      <c r="K38">
        <v>71.62706</v>
      </c>
      <c r="L38">
        <v>78.06653</v>
      </c>
      <c r="M38">
        <v>82.137079999999997</v>
      </c>
      <c r="N38">
        <v>77.224010000000007</v>
      </c>
      <c r="O38">
        <v>80.21902</v>
      </c>
      <c r="P38">
        <v>78.269379999999998</v>
      </c>
      <c r="Q38">
        <v>74.948719999999994</v>
      </c>
      <c r="R38">
        <v>83.497219999999999</v>
      </c>
      <c r="S38">
        <v>78.141620000000003</v>
      </c>
      <c r="T38">
        <v>75.14085</v>
      </c>
      <c r="U38">
        <v>75.57347</v>
      </c>
      <c r="V38">
        <v>70.222949999999997</v>
      </c>
      <c r="W38">
        <v>70.331310000000002</v>
      </c>
      <c r="X38">
        <v>72.07405</v>
      </c>
      <c r="Y38">
        <v>78.969539999999995</v>
      </c>
      <c r="Z38">
        <v>76.955380000000005</v>
      </c>
      <c r="AA38">
        <v>68.472740000000002</v>
      </c>
      <c r="AB38">
        <v>74.592640000000003</v>
      </c>
      <c r="AC38">
        <v>70.233980000000003</v>
      </c>
      <c r="AD38">
        <v>71.034030000000001</v>
      </c>
      <c r="AE38">
        <v>74.292559999999995</v>
      </c>
      <c r="AF38">
        <v>82.724010000000007</v>
      </c>
      <c r="AG38">
        <v>76.643389999999997</v>
      </c>
      <c r="AH38">
        <v>72.427909999999997</v>
      </c>
      <c r="AI38">
        <v>70.126559999999998</v>
      </c>
      <c r="AJ38">
        <v>70.130129999999994</v>
      </c>
      <c r="AK38">
        <v>79.335300000000004</v>
      </c>
      <c r="AL38">
        <v>76.299090000000007</v>
      </c>
      <c r="AM38">
        <v>73.14264</v>
      </c>
      <c r="AN38">
        <v>77.812070000000006</v>
      </c>
      <c r="AO38">
        <v>75.340289999999996</v>
      </c>
      <c r="AP38">
        <v>68.620630000000006</v>
      </c>
      <c r="AQ38">
        <v>75.870109999999997</v>
      </c>
      <c r="AR38">
        <v>66.013009999999994</v>
      </c>
      <c r="AS38">
        <v>68.694199999999995</v>
      </c>
      <c r="AT38">
        <v>64.337329999999994</v>
      </c>
      <c r="AU38">
        <v>65.264080000000007</v>
      </c>
      <c r="AV38">
        <v>65.464870000000005</v>
      </c>
      <c r="AW38">
        <v>64.239230000000006</v>
      </c>
      <c r="AX38">
        <v>74.236220000000003</v>
      </c>
      <c r="AY38">
        <v>10.723420000000001</v>
      </c>
      <c r="AZ38">
        <v>13.2676</v>
      </c>
      <c r="BA38">
        <v>0.80579920000000005</v>
      </c>
      <c r="BB38">
        <v>5.380058</v>
      </c>
      <c r="BC38">
        <v>9.5656049999999997</v>
      </c>
      <c r="BD38">
        <v>3.3025060000000002</v>
      </c>
      <c r="BE38">
        <v>2.2314340000000001</v>
      </c>
      <c r="BF38">
        <v>3.3696649999999999</v>
      </c>
      <c r="BG38">
        <v>17.08981</v>
      </c>
      <c r="BH38">
        <v>21.1678</v>
      </c>
      <c r="BI38">
        <v>12.689550000000001</v>
      </c>
      <c r="BJ38">
        <v>14.27997</v>
      </c>
      <c r="BK38">
        <v>8.0348749999999995</v>
      </c>
      <c r="BL38">
        <v>8.4550870000000007</v>
      </c>
      <c r="BM38">
        <v>5.5511759999999999</v>
      </c>
      <c r="BN38">
        <v>10.26492</v>
      </c>
      <c r="BO38">
        <v>14.823119999999999</v>
      </c>
      <c r="BP38">
        <v>15.06554</v>
      </c>
      <c r="BQ38">
        <v>6.4276900000000001</v>
      </c>
      <c r="BR38">
        <v>19.58117</v>
      </c>
      <c r="BS38">
        <v>26.367529999999999</v>
      </c>
      <c r="BT38">
        <v>16.57001</v>
      </c>
      <c r="BU38">
        <v>4.1588440000000002</v>
      </c>
      <c r="BV38">
        <v>1.7342709999999999</v>
      </c>
      <c r="BW38">
        <v>13.32748</v>
      </c>
      <c r="BX38">
        <v>6.9837959999999999</v>
      </c>
      <c r="BY38">
        <v>16.431529999999999</v>
      </c>
      <c r="BZ38">
        <v>16.225580000000001</v>
      </c>
      <c r="CA38">
        <v>5.4305209999999997</v>
      </c>
      <c r="CB38">
        <v>1.753401</v>
      </c>
      <c r="CC38">
        <v>14.818659999999999</v>
      </c>
      <c r="CD38">
        <v>10.793380000000001</v>
      </c>
      <c r="CE38">
        <v>5.7412559999999999</v>
      </c>
      <c r="CF38">
        <v>3.7062249999999999</v>
      </c>
      <c r="CG38">
        <v>4.7602390000000003</v>
      </c>
      <c r="CH38">
        <v>7.7318389999999999</v>
      </c>
      <c r="CI38">
        <v>1.805148</v>
      </c>
      <c r="CJ38">
        <v>4.1217379999999997</v>
      </c>
      <c r="CK38">
        <v>8.7995769999999993</v>
      </c>
      <c r="CL38">
        <v>12.348509999999999</v>
      </c>
      <c r="CM38">
        <v>9.5249229999999994</v>
      </c>
      <c r="CN38">
        <v>6.8792720000000003</v>
      </c>
      <c r="CO38">
        <v>2.2097519999999999</v>
      </c>
      <c r="CP38">
        <v>5.2839169999999998</v>
      </c>
      <c r="CQ38">
        <v>10.815759999999999</v>
      </c>
      <c r="CR38">
        <v>18.757549999999998</v>
      </c>
      <c r="CS38">
        <v>22.75422</v>
      </c>
      <c r="CT38">
        <v>10.719760000000001</v>
      </c>
    </row>
    <row r="39" spans="1:98" x14ac:dyDescent="0.2">
      <c r="A39" s="1">
        <v>44622.640972222223</v>
      </c>
      <c r="B39">
        <v>46.5</v>
      </c>
      <c r="C39">
        <v>82.08914</v>
      </c>
      <c r="D39">
        <v>87.057850000000002</v>
      </c>
      <c r="E39">
        <v>79.000349999999997</v>
      </c>
      <c r="F39">
        <v>75.529820000000001</v>
      </c>
      <c r="G39">
        <v>79.452299999999994</v>
      </c>
      <c r="H39">
        <v>79.164749999999998</v>
      </c>
      <c r="I39">
        <v>77.419650000000004</v>
      </c>
      <c r="J39">
        <v>80.513210000000001</v>
      </c>
      <c r="K39">
        <v>73.292950000000005</v>
      </c>
      <c r="L39">
        <v>79.633439999999993</v>
      </c>
      <c r="M39">
        <v>84.165729999999996</v>
      </c>
      <c r="N39">
        <v>79.948430000000002</v>
      </c>
      <c r="O39">
        <v>81.804180000000002</v>
      </c>
      <c r="P39">
        <v>79.604569999999995</v>
      </c>
      <c r="Q39">
        <v>76.990539999999996</v>
      </c>
      <c r="R39">
        <v>84.745220000000003</v>
      </c>
      <c r="S39">
        <v>79.503069999999994</v>
      </c>
      <c r="T39">
        <v>75.708500000000001</v>
      </c>
      <c r="U39">
        <v>77.752759999999995</v>
      </c>
      <c r="V39">
        <v>71.899569999999997</v>
      </c>
      <c r="W39">
        <v>71.394469999999998</v>
      </c>
      <c r="X39">
        <v>73.854810000000001</v>
      </c>
      <c r="Y39">
        <v>81.225589999999997</v>
      </c>
      <c r="Z39">
        <v>77.440770000000001</v>
      </c>
      <c r="AA39">
        <v>70.062179999999998</v>
      </c>
      <c r="AB39">
        <v>75.373699999999999</v>
      </c>
      <c r="AC39">
        <v>70.589510000000004</v>
      </c>
      <c r="AD39">
        <v>71.84845</v>
      </c>
      <c r="AE39">
        <v>76.115989999999996</v>
      </c>
      <c r="AF39">
        <v>84.044160000000005</v>
      </c>
      <c r="AG39">
        <v>78.513689999999997</v>
      </c>
      <c r="AH39">
        <v>73.032520000000005</v>
      </c>
      <c r="AI39">
        <v>71.551379999999995</v>
      </c>
      <c r="AJ39">
        <v>71.339330000000004</v>
      </c>
      <c r="AK39">
        <v>79.956249999999997</v>
      </c>
      <c r="AL39">
        <v>76.346969999999999</v>
      </c>
      <c r="AM39">
        <v>75.398820000000001</v>
      </c>
      <c r="AN39">
        <v>76.185659999999999</v>
      </c>
      <c r="AO39">
        <v>76.113299999999995</v>
      </c>
      <c r="AP39">
        <v>68.405879999999996</v>
      </c>
      <c r="AQ39">
        <v>77.636660000000006</v>
      </c>
      <c r="AR39">
        <v>67.597120000000004</v>
      </c>
      <c r="AS39">
        <v>69.816140000000004</v>
      </c>
      <c r="AT39">
        <v>66.769880000000001</v>
      </c>
      <c r="AU39">
        <v>66.075839999999999</v>
      </c>
      <c r="AV39">
        <v>66.813239999999993</v>
      </c>
      <c r="AW39">
        <v>65.280749999999998</v>
      </c>
      <c r="AX39">
        <v>75.488079999999997</v>
      </c>
      <c r="AY39">
        <v>10.08487</v>
      </c>
      <c r="AZ39">
        <v>12.0381</v>
      </c>
      <c r="BA39">
        <v>0.53161939999999996</v>
      </c>
      <c r="BB39">
        <v>4.6850459999999998</v>
      </c>
      <c r="BC39">
        <v>9.7195630000000008</v>
      </c>
      <c r="BD39">
        <v>4.158633</v>
      </c>
      <c r="BE39">
        <v>3.1373600000000001</v>
      </c>
      <c r="BF39">
        <v>3.2512439999999998</v>
      </c>
      <c r="BG39">
        <v>16.49793</v>
      </c>
      <c r="BH39">
        <v>19.669070000000001</v>
      </c>
      <c r="BI39">
        <v>11.750209999999999</v>
      </c>
      <c r="BJ39">
        <v>12.77393</v>
      </c>
      <c r="BK39">
        <v>7.5085959999999998</v>
      </c>
      <c r="BL39">
        <v>7.89358</v>
      </c>
      <c r="BM39">
        <v>4.3752829999999996</v>
      </c>
      <c r="BN39">
        <v>8.9537709999999997</v>
      </c>
      <c r="BO39">
        <v>14.67004</v>
      </c>
      <c r="BP39">
        <v>13.027889999999999</v>
      </c>
      <c r="BQ39">
        <v>5.8129470000000003</v>
      </c>
      <c r="BR39">
        <v>18.52327</v>
      </c>
      <c r="BS39">
        <v>25.304960000000001</v>
      </c>
      <c r="BT39">
        <v>16.949940000000002</v>
      </c>
      <c r="BU39">
        <v>5.3068780000000002</v>
      </c>
      <c r="BV39">
        <v>1.91676</v>
      </c>
      <c r="BW39">
        <v>13.24643</v>
      </c>
      <c r="BX39">
        <v>5.9736580000000004</v>
      </c>
      <c r="BY39">
        <v>15.577260000000001</v>
      </c>
      <c r="BZ39">
        <v>17.610289999999999</v>
      </c>
      <c r="CA39">
        <v>4.6132090000000003</v>
      </c>
      <c r="CB39">
        <v>1.670472</v>
      </c>
      <c r="CC39">
        <v>14.59186</v>
      </c>
      <c r="CD39">
        <v>10.14775</v>
      </c>
      <c r="CE39">
        <v>5.1648759999999996</v>
      </c>
      <c r="CF39">
        <v>5.0284899999999997</v>
      </c>
      <c r="CG39">
        <v>5.6386900000000004</v>
      </c>
      <c r="CH39">
        <v>9.7166809999999995</v>
      </c>
      <c r="CI39">
        <v>1.459179</v>
      </c>
      <c r="CJ39">
        <v>5.2248169999999998</v>
      </c>
      <c r="CK39">
        <v>10.813940000000001</v>
      </c>
      <c r="CL39">
        <v>13.68582</v>
      </c>
      <c r="CM39">
        <v>8.2207039999999996</v>
      </c>
      <c r="CN39">
        <v>5.482977</v>
      </c>
      <c r="CO39">
        <v>4.4648960000000004</v>
      </c>
      <c r="CP39">
        <v>7.6350689999999997</v>
      </c>
      <c r="CQ39">
        <v>12.70932</v>
      </c>
      <c r="CR39">
        <v>18.688210000000002</v>
      </c>
      <c r="CS39">
        <v>23.358989999999999</v>
      </c>
      <c r="CT39">
        <v>11.628880000000001</v>
      </c>
    </row>
    <row r="40" spans="1:98" s="4" customFormat="1" x14ac:dyDescent="0.2">
      <c r="A40" s="3">
        <v>44622.765972222223</v>
      </c>
      <c r="B40" s="4">
        <v>49.5</v>
      </c>
      <c r="C40" s="4">
        <v>86.330439999999996</v>
      </c>
      <c r="D40" s="4">
        <v>89.875559999999993</v>
      </c>
      <c r="E40" s="4">
        <v>82.386799999999994</v>
      </c>
      <c r="F40" s="4">
        <v>78.631529999999998</v>
      </c>
      <c r="G40" s="4">
        <v>83.637860000000003</v>
      </c>
      <c r="H40" s="4">
        <v>82.923109999999994</v>
      </c>
      <c r="I40" s="4">
        <v>80.803979999999996</v>
      </c>
      <c r="J40" s="4">
        <v>83.775679999999994</v>
      </c>
      <c r="K40" s="4">
        <v>76.974519999999998</v>
      </c>
      <c r="L40" s="4">
        <v>82.475020000000001</v>
      </c>
      <c r="M40" s="4">
        <v>86.602530000000002</v>
      </c>
      <c r="N40" s="4">
        <v>84.354950000000002</v>
      </c>
      <c r="O40" s="4">
        <v>85.811400000000006</v>
      </c>
      <c r="P40" s="4">
        <v>84.012950000000004</v>
      </c>
      <c r="Q40" s="4">
        <v>80.670320000000004</v>
      </c>
      <c r="R40" s="4">
        <v>88.491870000000006</v>
      </c>
      <c r="S40" s="4">
        <v>83.637420000000006</v>
      </c>
      <c r="T40" s="4">
        <v>81.143870000000007</v>
      </c>
      <c r="U40" s="4">
        <v>83.194339999999997</v>
      </c>
      <c r="V40" s="4">
        <v>77.09402</v>
      </c>
      <c r="W40" s="4">
        <v>76.192629999999994</v>
      </c>
      <c r="X40" s="4">
        <v>78.427409999999995</v>
      </c>
      <c r="Y40" s="4">
        <v>85.276600000000002</v>
      </c>
      <c r="Z40" s="4">
        <v>80.583309999999997</v>
      </c>
      <c r="AA40" s="4">
        <v>75.031829999999999</v>
      </c>
      <c r="AB40" s="4">
        <v>80.260450000000006</v>
      </c>
      <c r="AC40" s="4">
        <v>75.900149999999996</v>
      </c>
      <c r="AD40" s="4">
        <v>75.330969999999994</v>
      </c>
      <c r="AE40" s="4">
        <v>79.96284</v>
      </c>
      <c r="AF40" s="4">
        <v>86.392390000000006</v>
      </c>
      <c r="AG40" s="4">
        <v>82.121380000000002</v>
      </c>
      <c r="AH40" s="4">
        <v>77.042850000000001</v>
      </c>
      <c r="AI40" s="4">
        <v>75.457890000000006</v>
      </c>
      <c r="AJ40" s="4">
        <v>75.777760000000001</v>
      </c>
      <c r="AK40" s="4">
        <v>84.051519999999996</v>
      </c>
      <c r="AL40" s="4">
        <v>80.505449999999996</v>
      </c>
      <c r="AM40" s="4">
        <v>78.298109999999994</v>
      </c>
      <c r="AN40" s="4">
        <v>79.914019999999994</v>
      </c>
      <c r="AO40" s="4">
        <v>81.685029999999998</v>
      </c>
      <c r="AP40" s="4">
        <v>72.881360000000001</v>
      </c>
      <c r="AQ40" s="4">
        <v>82.134699999999995</v>
      </c>
      <c r="AR40" s="4">
        <v>72.874070000000003</v>
      </c>
      <c r="AS40" s="4">
        <v>74.352519999999998</v>
      </c>
      <c r="AT40" s="4">
        <v>72.090299999999999</v>
      </c>
      <c r="AU40" s="4">
        <v>68.638850000000005</v>
      </c>
      <c r="AV40" s="4">
        <v>71.069559999999996</v>
      </c>
      <c r="AW40" s="4">
        <v>68.758870000000002</v>
      </c>
      <c r="AX40" s="4">
        <v>77.862629999999996</v>
      </c>
      <c r="AY40" s="4">
        <v>7.6761160000000004</v>
      </c>
      <c r="AZ40" s="4">
        <v>9.6686189999999996</v>
      </c>
      <c r="BA40" s="4">
        <v>2.3377539999999999</v>
      </c>
      <c r="BB40" s="4">
        <v>4.6644969999999999</v>
      </c>
      <c r="BC40" s="4">
        <v>7.5221920000000004</v>
      </c>
      <c r="BD40" s="4">
        <v>3.1966600000000001</v>
      </c>
      <c r="BE40" s="4">
        <v>3.7235100000000001</v>
      </c>
      <c r="BF40" s="4">
        <v>3.3782380000000001</v>
      </c>
      <c r="BG40" s="4">
        <v>15.00708</v>
      </c>
      <c r="BH40" s="4">
        <v>19.355219999999999</v>
      </c>
      <c r="BI40" s="4">
        <v>12.992050000000001</v>
      </c>
      <c r="BJ40" s="4">
        <v>10.92671</v>
      </c>
      <c r="BK40" s="4">
        <v>5.3613970000000002</v>
      </c>
      <c r="BL40" s="4">
        <v>6.5092109999999996</v>
      </c>
      <c r="BM40" s="4">
        <v>4.3619409999999998</v>
      </c>
      <c r="BN40" s="4">
        <v>7.9600059999999999</v>
      </c>
      <c r="BO40" s="4">
        <v>14.241020000000001</v>
      </c>
      <c r="BP40" s="4">
        <v>12.63528</v>
      </c>
      <c r="BQ40" s="4">
        <v>5.2248659999999996</v>
      </c>
      <c r="BR40" s="4">
        <v>15.60449</v>
      </c>
      <c r="BS40" s="4">
        <v>22.362680000000001</v>
      </c>
      <c r="BT40" s="4">
        <v>14.35066</v>
      </c>
      <c r="BU40" s="4">
        <v>5.2772870000000003</v>
      </c>
      <c r="BV40" s="4">
        <v>0.71027890000000005</v>
      </c>
      <c r="BW40" s="4">
        <v>12.47686</v>
      </c>
      <c r="BX40" s="4">
        <v>6.473179</v>
      </c>
      <c r="BY40" s="4">
        <v>16.250129999999999</v>
      </c>
      <c r="BZ40" s="4">
        <v>14.933770000000001</v>
      </c>
      <c r="CA40" s="4">
        <v>3.4316840000000002</v>
      </c>
      <c r="CB40" s="4">
        <v>0.132302</v>
      </c>
      <c r="CC40" s="4">
        <v>13.706939999999999</v>
      </c>
      <c r="CD40" s="4">
        <v>10.74578</v>
      </c>
      <c r="CE40" s="4">
        <v>5.3373739999999996</v>
      </c>
      <c r="CF40" s="4">
        <v>6.3201280000000004</v>
      </c>
      <c r="CG40" s="4">
        <v>6.5878670000000001</v>
      </c>
      <c r="CH40" s="4">
        <v>10.43099</v>
      </c>
      <c r="CI40" s="4">
        <v>1.29125</v>
      </c>
      <c r="CJ40" s="4">
        <v>6.5119509999999998</v>
      </c>
      <c r="CK40" s="4">
        <v>9.0803650000000005</v>
      </c>
      <c r="CL40" s="4">
        <v>13.86398</v>
      </c>
      <c r="CM40" s="4">
        <v>7.1602059999999996</v>
      </c>
      <c r="CN40" s="4">
        <v>3.1759219999999999</v>
      </c>
      <c r="CO40" s="4">
        <v>5.933338</v>
      </c>
      <c r="CP40" s="4">
        <v>8.2894020000000008</v>
      </c>
      <c r="CQ40" s="4">
        <v>14.92736</v>
      </c>
      <c r="CR40" s="4">
        <v>20.053129999999999</v>
      </c>
      <c r="CS40" s="4">
        <v>25.676110000000001</v>
      </c>
      <c r="CT40" s="4">
        <v>14.66822</v>
      </c>
    </row>
    <row r="41" spans="1:98" x14ac:dyDescent="0.2">
      <c r="A41" s="1">
        <v>44622.828472222223</v>
      </c>
      <c r="B41">
        <v>51</v>
      </c>
      <c r="C41">
        <v>86.183989999999994</v>
      </c>
      <c r="D41">
        <v>89.738370000000003</v>
      </c>
      <c r="E41">
        <v>82.234989999999996</v>
      </c>
      <c r="F41">
        <v>79.900589999999994</v>
      </c>
      <c r="G41">
        <v>84.096999999999994</v>
      </c>
      <c r="H41">
        <v>82.518020000000007</v>
      </c>
      <c r="I41">
        <v>81.560289999999995</v>
      </c>
      <c r="J41">
        <v>84.048680000000004</v>
      </c>
      <c r="K41">
        <v>78.167940000000002</v>
      </c>
      <c r="L41">
        <v>83.134590000000003</v>
      </c>
      <c r="M41">
        <v>87.771000000000001</v>
      </c>
      <c r="N41">
        <v>84.829070000000002</v>
      </c>
      <c r="O41">
        <v>86.811819999999997</v>
      </c>
      <c r="P41">
        <v>83.142430000000004</v>
      </c>
      <c r="Q41">
        <v>80.576970000000003</v>
      </c>
      <c r="R41">
        <v>89.713229999999996</v>
      </c>
      <c r="S41">
        <v>83.790210000000002</v>
      </c>
      <c r="T41">
        <v>81.050389999999993</v>
      </c>
      <c r="U41">
        <v>83.505359999999996</v>
      </c>
      <c r="V41">
        <v>77.553250000000006</v>
      </c>
      <c r="W41">
        <v>77.463840000000005</v>
      </c>
      <c r="X41">
        <v>78.987930000000006</v>
      </c>
      <c r="Y41">
        <v>85.314930000000004</v>
      </c>
      <c r="Z41">
        <v>81.036150000000006</v>
      </c>
      <c r="AA41">
        <v>75.940669999999997</v>
      </c>
      <c r="AB41">
        <v>80.801699999999997</v>
      </c>
      <c r="AC41">
        <v>76.030069999999995</v>
      </c>
      <c r="AD41">
        <v>75.980680000000007</v>
      </c>
      <c r="AE41">
        <v>80.981949999999998</v>
      </c>
      <c r="AF41">
        <v>87.72963</v>
      </c>
      <c r="AG41">
        <v>83.324330000000003</v>
      </c>
      <c r="AH41">
        <v>77.781589999999994</v>
      </c>
      <c r="AI41">
        <v>76.376239999999996</v>
      </c>
      <c r="AJ41">
        <v>76.684299999999993</v>
      </c>
      <c r="AK41">
        <v>85.43835</v>
      </c>
      <c r="AL41">
        <v>82.650409999999994</v>
      </c>
      <c r="AM41">
        <v>79.83229</v>
      </c>
      <c r="AN41">
        <v>84.000919999999994</v>
      </c>
      <c r="AO41">
        <v>83.622389999999996</v>
      </c>
      <c r="AP41">
        <v>74.872280000000003</v>
      </c>
      <c r="AQ41">
        <v>82.919460000000001</v>
      </c>
      <c r="AR41">
        <v>73.245059999999995</v>
      </c>
      <c r="AS41">
        <v>75.282809999999998</v>
      </c>
      <c r="AT41">
        <v>73.235699999999994</v>
      </c>
      <c r="AU41">
        <v>70.809089999999998</v>
      </c>
      <c r="AV41">
        <v>73.665989999999994</v>
      </c>
      <c r="AW41">
        <v>70.519220000000004</v>
      </c>
      <c r="AX41">
        <v>79.144170000000003</v>
      </c>
      <c r="AY41">
        <v>8.9170649999999991</v>
      </c>
      <c r="AZ41">
        <v>10.36472</v>
      </c>
      <c r="BA41">
        <v>1.525174</v>
      </c>
      <c r="BB41">
        <v>5.1958789999999997</v>
      </c>
      <c r="BC41">
        <v>7.9267099999999999</v>
      </c>
      <c r="BD41">
        <v>3.781288</v>
      </c>
      <c r="BE41">
        <v>3.211506</v>
      </c>
      <c r="BF41">
        <v>3.367664</v>
      </c>
      <c r="BG41">
        <v>14.10305</v>
      </c>
      <c r="BH41">
        <v>18.015930000000001</v>
      </c>
      <c r="BI41">
        <v>10.910030000000001</v>
      </c>
      <c r="BJ41">
        <v>10.988009999999999</v>
      </c>
      <c r="BK41">
        <v>5.1961490000000001</v>
      </c>
      <c r="BL41">
        <v>7.0744559999999996</v>
      </c>
      <c r="BM41">
        <v>4.201041</v>
      </c>
      <c r="BN41">
        <v>7.2873510000000001</v>
      </c>
      <c r="BO41">
        <v>13.479290000000001</v>
      </c>
      <c r="BP41">
        <v>13.736840000000001</v>
      </c>
      <c r="BQ41">
        <v>5.346476</v>
      </c>
      <c r="BR41">
        <v>16.026409999999998</v>
      </c>
      <c r="BS41">
        <v>22.71584</v>
      </c>
      <c r="BT41">
        <v>13.78182</v>
      </c>
      <c r="BU41">
        <v>5.6519339999999998</v>
      </c>
      <c r="BV41">
        <v>5.9342759999999996E-3</v>
      </c>
      <c r="BW41">
        <v>12.021850000000001</v>
      </c>
      <c r="BX41">
        <v>6.2856610000000002</v>
      </c>
      <c r="BY41">
        <v>15.146459999999999</v>
      </c>
      <c r="BZ41">
        <v>14.786799999999999</v>
      </c>
      <c r="CA41">
        <v>3.3372099999999998</v>
      </c>
      <c r="CB41">
        <v>1.0376840000000001</v>
      </c>
      <c r="CC41">
        <v>13.130240000000001</v>
      </c>
      <c r="CD41">
        <v>10.831440000000001</v>
      </c>
      <c r="CE41">
        <v>4.5785260000000001</v>
      </c>
      <c r="CF41">
        <v>5.8487470000000004</v>
      </c>
      <c r="CG41">
        <v>7.0363040000000003</v>
      </c>
      <c r="CH41">
        <v>9.2233319999999992</v>
      </c>
      <c r="CI41">
        <v>1.5005569999999999</v>
      </c>
      <c r="CJ41">
        <v>4.8281809999999998</v>
      </c>
      <c r="CK41">
        <v>8.0100049999999996</v>
      </c>
      <c r="CL41">
        <v>12.359500000000001</v>
      </c>
      <c r="CM41">
        <v>7.7236500000000001</v>
      </c>
      <c r="CN41">
        <v>6.0420749999999996</v>
      </c>
      <c r="CO41">
        <v>4.7023960000000002</v>
      </c>
      <c r="CP41">
        <v>6.893929</v>
      </c>
      <c r="CQ41">
        <v>13.181990000000001</v>
      </c>
      <c r="CR41">
        <v>16.9101</v>
      </c>
      <c r="CS41">
        <v>23.270479999999999</v>
      </c>
      <c r="CT41">
        <v>13.58112</v>
      </c>
    </row>
    <row r="42" spans="1:98" x14ac:dyDescent="0.2">
      <c r="A42" s="1">
        <v>44622.890972222223</v>
      </c>
      <c r="B42">
        <v>52.5</v>
      </c>
      <c r="C42">
        <v>86.644069999999999</v>
      </c>
      <c r="D42">
        <v>89.796629999999993</v>
      </c>
      <c r="E42">
        <v>82.567019999999999</v>
      </c>
      <c r="F42">
        <v>80.739429999999999</v>
      </c>
      <c r="G42">
        <v>84.707809999999995</v>
      </c>
      <c r="H42">
        <v>82.78528</v>
      </c>
      <c r="I42">
        <v>82.29616</v>
      </c>
      <c r="J42">
        <v>84.101550000000003</v>
      </c>
      <c r="K42">
        <v>79.442920000000001</v>
      </c>
      <c r="L42">
        <v>84.232380000000006</v>
      </c>
      <c r="M42">
        <v>88.998500000000007</v>
      </c>
      <c r="N42">
        <v>85.37988</v>
      </c>
      <c r="O42">
        <v>88.022049999999993</v>
      </c>
      <c r="P42">
        <v>83.722639999999998</v>
      </c>
      <c r="Q42">
        <v>81.911540000000002</v>
      </c>
      <c r="R42">
        <v>90.037779999999998</v>
      </c>
      <c r="S42">
        <v>84.515429999999995</v>
      </c>
      <c r="T42">
        <v>82.739490000000004</v>
      </c>
      <c r="U42">
        <v>84.971590000000006</v>
      </c>
      <c r="V42">
        <v>78.758349999999993</v>
      </c>
      <c r="W42">
        <v>78.054180000000002</v>
      </c>
      <c r="X42">
        <v>78.619810000000001</v>
      </c>
      <c r="Y42">
        <v>86.123130000000003</v>
      </c>
      <c r="Z42">
        <v>82.048259999999999</v>
      </c>
      <c r="AA42">
        <v>76.594250000000002</v>
      </c>
      <c r="AB42">
        <v>81.770939999999996</v>
      </c>
      <c r="AC42">
        <v>77.046670000000006</v>
      </c>
      <c r="AD42">
        <v>76.983919999999998</v>
      </c>
      <c r="AE42">
        <v>82.321730000000002</v>
      </c>
      <c r="AF42">
        <v>88.478229999999996</v>
      </c>
      <c r="AG42">
        <v>85.241200000000006</v>
      </c>
      <c r="AH42">
        <v>79.57893</v>
      </c>
      <c r="AI42">
        <v>77.718770000000006</v>
      </c>
      <c r="AJ42">
        <v>78.08587</v>
      </c>
      <c r="AK42">
        <v>87.17165</v>
      </c>
      <c r="AL42">
        <v>84.416430000000005</v>
      </c>
      <c r="AM42">
        <v>82.002330000000001</v>
      </c>
      <c r="AN42">
        <v>85.43065</v>
      </c>
      <c r="AO42">
        <v>85.269919999999999</v>
      </c>
      <c r="AP42">
        <v>76.422939999999997</v>
      </c>
      <c r="AQ42">
        <v>83.191569999999999</v>
      </c>
      <c r="AR42">
        <v>73.902439999999999</v>
      </c>
      <c r="AS42">
        <v>75.74521</v>
      </c>
      <c r="AT42">
        <v>73.624709999999993</v>
      </c>
      <c r="AU42">
        <v>71.173900000000003</v>
      </c>
      <c r="AV42">
        <v>74.247280000000003</v>
      </c>
      <c r="AW42">
        <v>71.938900000000004</v>
      </c>
      <c r="AX42">
        <v>80.698729999999998</v>
      </c>
      <c r="AY42">
        <v>8.7798909999999992</v>
      </c>
      <c r="AZ42">
        <v>9.5187360000000005</v>
      </c>
      <c r="BA42">
        <v>1.501992</v>
      </c>
      <c r="BB42">
        <v>5.3992529999999999</v>
      </c>
      <c r="BC42">
        <v>7.3219849999999997</v>
      </c>
      <c r="BD42">
        <v>2.6971769999999999</v>
      </c>
      <c r="BE42">
        <v>3.0220189999999998</v>
      </c>
      <c r="BF42">
        <v>3.5154920000000001</v>
      </c>
      <c r="BG42">
        <v>12.876659999999999</v>
      </c>
      <c r="BH42">
        <v>17.242799999999999</v>
      </c>
      <c r="BI42">
        <v>10.201420000000001</v>
      </c>
      <c r="BJ42">
        <v>10.71688</v>
      </c>
      <c r="BK42">
        <v>4.2898129999999997</v>
      </c>
      <c r="BL42">
        <v>7.9584200000000003</v>
      </c>
      <c r="BM42">
        <v>4.3064929999999997</v>
      </c>
      <c r="BN42">
        <v>6.5985750000000003</v>
      </c>
      <c r="BO42">
        <v>12.83053</v>
      </c>
      <c r="BP42">
        <v>13.27514</v>
      </c>
      <c r="BQ42">
        <v>4.3187939999999996</v>
      </c>
      <c r="BR42">
        <v>16.116289999999999</v>
      </c>
      <c r="BS42">
        <v>22.301089999999999</v>
      </c>
      <c r="BT42">
        <v>14.84182</v>
      </c>
      <c r="BU42">
        <v>5.276154</v>
      </c>
      <c r="BV42">
        <v>0.18999389999999999</v>
      </c>
      <c r="BW42">
        <v>10.985569999999999</v>
      </c>
      <c r="BX42">
        <v>4.6323660000000002</v>
      </c>
      <c r="BY42">
        <v>13.68144</v>
      </c>
      <c r="BZ42">
        <v>16.653490000000001</v>
      </c>
      <c r="CA42">
        <v>4.7332109999999998</v>
      </c>
      <c r="CB42">
        <v>0.49812849999999997</v>
      </c>
      <c r="CC42">
        <v>12.477869999999999</v>
      </c>
      <c r="CD42">
        <v>9.3737130000000004</v>
      </c>
      <c r="CE42">
        <v>5.185937</v>
      </c>
      <c r="CF42">
        <v>5.0418469999999997</v>
      </c>
      <c r="CG42">
        <v>6.9695539999999996</v>
      </c>
      <c r="CH42">
        <v>8.4637180000000001</v>
      </c>
      <c r="CI42">
        <v>0.17831959999999999</v>
      </c>
      <c r="CJ42">
        <v>3.4166699999999999</v>
      </c>
      <c r="CK42">
        <v>7.1101479999999997</v>
      </c>
      <c r="CL42">
        <v>10.999840000000001</v>
      </c>
      <c r="CM42">
        <v>8.6881360000000001</v>
      </c>
      <c r="CN42">
        <v>6.3568290000000003</v>
      </c>
      <c r="CO42">
        <v>3.8243770000000001</v>
      </c>
      <c r="CP42">
        <v>5.5029349999999999</v>
      </c>
      <c r="CQ42">
        <v>11.87017</v>
      </c>
      <c r="CR42">
        <v>18.71762</v>
      </c>
      <c r="CS42">
        <v>23.735150000000001</v>
      </c>
      <c r="CT42">
        <v>12.31001</v>
      </c>
    </row>
    <row r="43" spans="1:98" x14ac:dyDescent="0.2">
      <c r="A43" s="1">
        <v>44622.953472222223</v>
      </c>
      <c r="B43">
        <v>54</v>
      </c>
      <c r="C43">
        <v>88.186670000000007</v>
      </c>
      <c r="D43">
        <v>91.521129999999999</v>
      </c>
      <c r="E43">
        <v>84.326480000000004</v>
      </c>
      <c r="F43">
        <v>82.826139999999995</v>
      </c>
      <c r="G43">
        <v>87.028319999999994</v>
      </c>
      <c r="H43">
        <v>83.186869999999999</v>
      </c>
      <c r="I43">
        <v>82.175399999999996</v>
      </c>
      <c r="J43">
        <v>85.474590000000006</v>
      </c>
      <c r="K43">
        <v>80.308530000000005</v>
      </c>
      <c r="L43">
        <v>85.980900000000005</v>
      </c>
      <c r="M43">
        <v>89.712689999999995</v>
      </c>
      <c r="N43">
        <v>87.063140000000004</v>
      </c>
      <c r="O43">
        <v>89.265879999999996</v>
      </c>
      <c r="P43">
        <v>84.925349999999995</v>
      </c>
      <c r="Q43">
        <v>82.609790000000004</v>
      </c>
      <c r="R43">
        <v>90.955550000000002</v>
      </c>
      <c r="S43">
        <v>85.885800000000003</v>
      </c>
      <c r="T43">
        <v>84.395570000000006</v>
      </c>
      <c r="U43">
        <v>85.478170000000006</v>
      </c>
      <c r="V43">
        <v>79.924899999999994</v>
      </c>
      <c r="W43">
        <v>79.971760000000003</v>
      </c>
      <c r="X43">
        <v>81.331559999999996</v>
      </c>
      <c r="Y43">
        <v>87.324380000000005</v>
      </c>
      <c r="Z43">
        <v>82.892529999999994</v>
      </c>
      <c r="AA43">
        <v>78.43356</v>
      </c>
      <c r="AB43">
        <v>83.20729</v>
      </c>
      <c r="AC43">
        <v>79.08372</v>
      </c>
      <c r="AD43">
        <v>79.118989999999997</v>
      </c>
      <c r="AE43">
        <v>83.389560000000003</v>
      </c>
      <c r="AF43">
        <v>89.549800000000005</v>
      </c>
      <c r="AG43">
        <v>86.219409999999996</v>
      </c>
      <c r="AH43">
        <v>80.302189999999996</v>
      </c>
      <c r="AI43">
        <v>79.347120000000004</v>
      </c>
      <c r="AJ43">
        <v>79.162289999999999</v>
      </c>
      <c r="AK43">
        <v>87.141499999999994</v>
      </c>
      <c r="AL43">
        <v>83.986019999999996</v>
      </c>
      <c r="AM43">
        <v>82.606579999999994</v>
      </c>
      <c r="AN43">
        <v>87.454509999999999</v>
      </c>
      <c r="AO43">
        <v>86.756910000000005</v>
      </c>
      <c r="AP43">
        <v>76.579679999999996</v>
      </c>
      <c r="AQ43">
        <v>85.394819999999996</v>
      </c>
      <c r="AR43">
        <v>75.98724</v>
      </c>
      <c r="AS43">
        <v>77.685670000000002</v>
      </c>
      <c r="AT43">
        <v>76.390730000000005</v>
      </c>
      <c r="AU43">
        <v>72.781459999999996</v>
      </c>
      <c r="AV43">
        <v>75.512079999999997</v>
      </c>
      <c r="AW43">
        <v>71.73245</v>
      </c>
      <c r="AX43">
        <v>80.889679999999998</v>
      </c>
      <c r="AY43">
        <v>7.9854539999999998</v>
      </c>
      <c r="AZ43">
        <v>8.2413609999999995</v>
      </c>
      <c r="BA43">
        <v>1.7720340000000001</v>
      </c>
      <c r="BB43">
        <v>4.6978479999999996</v>
      </c>
      <c r="BC43">
        <v>7.1325200000000004</v>
      </c>
      <c r="BD43">
        <v>4.3295450000000004</v>
      </c>
      <c r="BE43">
        <v>5.1554029999999997</v>
      </c>
      <c r="BF43">
        <v>4.5798480000000001</v>
      </c>
      <c r="BG43">
        <v>12.57649</v>
      </c>
      <c r="BH43">
        <v>15.53229</v>
      </c>
      <c r="BI43">
        <v>8.9932560000000006</v>
      </c>
      <c r="BJ43">
        <v>9.3312720000000002</v>
      </c>
      <c r="BK43">
        <v>4.1375500000000001</v>
      </c>
      <c r="BL43">
        <v>7.1861930000000003</v>
      </c>
      <c r="BM43">
        <v>4.8042280000000002</v>
      </c>
      <c r="BN43">
        <v>6.5876239999999999</v>
      </c>
      <c r="BO43">
        <v>11.97404</v>
      </c>
      <c r="BP43">
        <v>12.089130000000001</v>
      </c>
      <c r="BQ43">
        <v>5.2732409999999996</v>
      </c>
      <c r="BR43">
        <v>15.99654</v>
      </c>
      <c r="BS43">
        <v>20.661339999999999</v>
      </c>
      <c r="BT43">
        <v>13.508240000000001</v>
      </c>
      <c r="BU43">
        <v>6.1508019999999997</v>
      </c>
      <c r="BV43">
        <v>4.7263810000000003E-2</v>
      </c>
      <c r="BW43">
        <v>10.258559999999999</v>
      </c>
      <c r="BX43">
        <v>5.1147850000000004</v>
      </c>
      <c r="BY43">
        <v>14.6076</v>
      </c>
      <c r="BZ43">
        <v>13.160360000000001</v>
      </c>
      <c r="CA43">
        <v>4.6359000000000004</v>
      </c>
      <c r="CB43">
        <v>0.171738</v>
      </c>
      <c r="CC43">
        <v>12.6107</v>
      </c>
      <c r="CD43">
        <v>10.813689999999999</v>
      </c>
      <c r="CE43">
        <v>5.2442120000000001</v>
      </c>
      <c r="CF43">
        <v>6.7785019999999996</v>
      </c>
      <c r="CG43">
        <v>8.4956180000000003</v>
      </c>
      <c r="CH43">
        <v>10.36825</v>
      </c>
      <c r="CI43">
        <v>2.8319709999999998</v>
      </c>
      <c r="CJ43">
        <v>5.0823729999999996</v>
      </c>
      <c r="CK43">
        <v>6.9766159999999999</v>
      </c>
      <c r="CL43">
        <v>12.41677</v>
      </c>
      <c r="CM43">
        <v>6.5527629999999997</v>
      </c>
      <c r="CN43">
        <v>2.0025110000000002</v>
      </c>
      <c r="CO43">
        <v>7.0560429999999998</v>
      </c>
      <c r="CP43">
        <v>7.2694289999999997</v>
      </c>
      <c r="CQ43">
        <v>16.166440000000001</v>
      </c>
      <c r="CR43">
        <v>18.93676</v>
      </c>
      <c r="CS43">
        <v>24.84667</v>
      </c>
      <c r="CT43">
        <v>12.574820000000001</v>
      </c>
    </row>
    <row r="44" spans="1:98" x14ac:dyDescent="0.2">
      <c r="A44" s="1">
        <v>44623.015972222223</v>
      </c>
      <c r="B44">
        <v>55.5</v>
      </c>
      <c r="C44">
        <v>89.16771</v>
      </c>
      <c r="D44">
        <v>92.404430000000005</v>
      </c>
      <c r="E44">
        <v>85.121660000000006</v>
      </c>
      <c r="F44">
        <v>83.908519999999996</v>
      </c>
      <c r="G44">
        <v>88.203699999999998</v>
      </c>
      <c r="H44">
        <v>84.123570000000001</v>
      </c>
      <c r="I44">
        <v>83.296449999999993</v>
      </c>
      <c r="J44">
        <v>85.502610000000004</v>
      </c>
      <c r="K44">
        <v>81.234440000000006</v>
      </c>
      <c r="L44">
        <v>86.723690000000005</v>
      </c>
      <c r="M44">
        <v>90.204160000000002</v>
      </c>
      <c r="N44">
        <v>88.08578</v>
      </c>
      <c r="O44">
        <v>89.747910000000005</v>
      </c>
      <c r="P44">
        <v>85.739109999999997</v>
      </c>
      <c r="Q44">
        <v>83.357879999999994</v>
      </c>
      <c r="R44">
        <v>91.728189999999998</v>
      </c>
      <c r="S44">
        <v>86.73518</v>
      </c>
      <c r="T44">
        <v>86.136219999999994</v>
      </c>
      <c r="U44">
        <v>85.717879999999994</v>
      </c>
      <c r="V44">
        <v>80.960049999999995</v>
      </c>
      <c r="W44">
        <v>79.912859999999995</v>
      </c>
      <c r="X44">
        <v>80.52216</v>
      </c>
      <c r="Y44">
        <v>87.759770000000003</v>
      </c>
      <c r="Z44">
        <v>82.941670000000002</v>
      </c>
      <c r="AA44">
        <v>78.564890000000005</v>
      </c>
      <c r="AB44">
        <v>84.830129999999997</v>
      </c>
      <c r="AC44">
        <v>78.759060000000005</v>
      </c>
      <c r="AD44">
        <v>80.27319</v>
      </c>
      <c r="AE44">
        <v>84.928619999999995</v>
      </c>
      <c r="AF44">
        <v>90.361429999999999</v>
      </c>
      <c r="AG44">
        <v>86.270899999999997</v>
      </c>
      <c r="AH44">
        <v>82.274090000000001</v>
      </c>
      <c r="AI44">
        <v>80.295500000000004</v>
      </c>
      <c r="AJ44">
        <v>80.57835</v>
      </c>
      <c r="AK44">
        <v>88.540790000000001</v>
      </c>
      <c r="AL44">
        <v>85.954830000000001</v>
      </c>
      <c r="AM44">
        <v>83.487819999999999</v>
      </c>
      <c r="AN44">
        <v>88.786010000000005</v>
      </c>
      <c r="AO44">
        <v>87.708569999999995</v>
      </c>
      <c r="AP44">
        <v>78.858400000000003</v>
      </c>
      <c r="AQ44">
        <v>86.695390000000003</v>
      </c>
      <c r="AR44">
        <v>77.803160000000005</v>
      </c>
      <c r="AS44">
        <v>78.357479999999995</v>
      </c>
      <c r="AT44">
        <v>77.469849999999994</v>
      </c>
      <c r="AU44">
        <v>73.542469999999994</v>
      </c>
      <c r="AV44">
        <v>76.729950000000002</v>
      </c>
      <c r="AW44">
        <v>72.389139999999998</v>
      </c>
      <c r="AX44">
        <v>80.629909999999995</v>
      </c>
      <c r="AY44">
        <v>7.5637910000000002</v>
      </c>
      <c r="AZ44">
        <v>6.6462760000000003</v>
      </c>
      <c r="BA44">
        <v>1.334214</v>
      </c>
      <c r="BB44">
        <v>4.0530730000000004</v>
      </c>
      <c r="BC44">
        <v>6.3118629999999998</v>
      </c>
      <c r="BD44">
        <v>4.3750879999999999</v>
      </c>
      <c r="BE44">
        <v>4.3451690000000003</v>
      </c>
      <c r="BF44">
        <v>3.5870380000000002</v>
      </c>
      <c r="BG44">
        <v>12.06654</v>
      </c>
      <c r="BH44">
        <v>15.22611</v>
      </c>
      <c r="BI44">
        <v>8.9335459999999998</v>
      </c>
      <c r="BJ44">
        <v>8.803979</v>
      </c>
      <c r="BK44">
        <v>4.4985540000000004</v>
      </c>
      <c r="BL44">
        <v>6.851127</v>
      </c>
      <c r="BM44">
        <v>3.5473859999999999</v>
      </c>
      <c r="BN44">
        <v>5.8174570000000001</v>
      </c>
      <c r="BO44">
        <v>12.3721</v>
      </c>
      <c r="BP44">
        <v>13.50848</v>
      </c>
      <c r="BQ44">
        <v>5.4707229999999996</v>
      </c>
      <c r="BR44">
        <v>15.60722</v>
      </c>
      <c r="BS44">
        <v>21.95628</v>
      </c>
      <c r="BT44">
        <v>14.18619</v>
      </c>
      <c r="BU44">
        <v>6.3252800000000002</v>
      </c>
      <c r="BV44">
        <v>1.2976970000000001</v>
      </c>
      <c r="BW44">
        <v>10.44631</v>
      </c>
      <c r="BX44">
        <v>3.8570099999999998</v>
      </c>
      <c r="BY44">
        <v>15.998860000000001</v>
      </c>
      <c r="BZ44">
        <v>11.812860000000001</v>
      </c>
      <c r="CA44">
        <v>3.419438</v>
      </c>
      <c r="CB44">
        <v>0.53084260000000005</v>
      </c>
      <c r="CC44">
        <v>13.460039999999999</v>
      </c>
      <c r="CD44">
        <v>10.510809999999999</v>
      </c>
      <c r="CE44">
        <v>5.7968539999999997</v>
      </c>
      <c r="CF44">
        <v>7.1342889999999999</v>
      </c>
      <c r="CG44">
        <v>8.2213899999999995</v>
      </c>
      <c r="CH44">
        <v>9.7057939999999991</v>
      </c>
      <c r="CI44">
        <v>3.9131589999999998</v>
      </c>
      <c r="CJ44">
        <v>5.0820119999999998</v>
      </c>
      <c r="CK44">
        <v>7.140752</v>
      </c>
      <c r="CL44">
        <v>12.36637</v>
      </c>
      <c r="CM44">
        <v>6.1727210000000001</v>
      </c>
      <c r="CN44">
        <v>1.778783</v>
      </c>
      <c r="CO44">
        <v>8.0832130000000006</v>
      </c>
      <c r="CP44">
        <v>8.0413759999999996</v>
      </c>
      <c r="CQ44">
        <v>16.67313</v>
      </c>
      <c r="CR44">
        <v>17.67117</v>
      </c>
      <c r="CS44">
        <v>25.79973</v>
      </c>
      <c r="CT44">
        <v>15.57601</v>
      </c>
    </row>
    <row r="45" spans="1:98" x14ac:dyDescent="0.2">
      <c r="A45" s="1">
        <v>44623.078472222223</v>
      </c>
      <c r="B45">
        <v>57</v>
      </c>
      <c r="C45">
        <v>89.878600000000006</v>
      </c>
      <c r="D45">
        <v>92.802220000000005</v>
      </c>
      <c r="E45">
        <v>84.679370000000006</v>
      </c>
      <c r="F45">
        <v>85.426419999999993</v>
      </c>
      <c r="G45">
        <v>89.769869999999997</v>
      </c>
      <c r="H45">
        <v>86.410629999999998</v>
      </c>
      <c r="I45">
        <v>84.823269999999994</v>
      </c>
      <c r="J45">
        <v>85.626459999999994</v>
      </c>
      <c r="K45">
        <v>82.588710000000006</v>
      </c>
      <c r="L45">
        <v>88.110799999999998</v>
      </c>
      <c r="M45">
        <v>91.464399999999998</v>
      </c>
      <c r="N45">
        <v>89.592439999999996</v>
      </c>
      <c r="O45">
        <v>91.135639999999995</v>
      </c>
      <c r="P45">
        <v>86.67662</v>
      </c>
      <c r="Q45">
        <v>83.871219999999994</v>
      </c>
      <c r="R45">
        <v>92.291290000000004</v>
      </c>
      <c r="S45">
        <v>87.275229999999993</v>
      </c>
      <c r="T45">
        <v>87.241669999999999</v>
      </c>
      <c r="U45">
        <v>86.499430000000004</v>
      </c>
      <c r="V45">
        <v>81.783169999999998</v>
      </c>
      <c r="W45">
        <v>82.18777</v>
      </c>
      <c r="X45">
        <v>82.335440000000006</v>
      </c>
      <c r="Y45">
        <v>88.794250000000005</v>
      </c>
      <c r="Z45">
        <v>84.321560000000005</v>
      </c>
      <c r="AA45">
        <v>80.549549999999996</v>
      </c>
      <c r="AB45">
        <v>85.557239999999993</v>
      </c>
      <c r="AC45">
        <v>82.176910000000007</v>
      </c>
      <c r="AD45">
        <v>82.008290000000002</v>
      </c>
      <c r="AE45">
        <v>86.569339999999997</v>
      </c>
      <c r="AF45">
        <v>91.256389999999996</v>
      </c>
      <c r="AG45">
        <v>88.628290000000007</v>
      </c>
      <c r="AH45">
        <v>83.342650000000006</v>
      </c>
      <c r="AI45">
        <v>82.023390000000006</v>
      </c>
      <c r="AJ45">
        <v>82.224959999999996</v>
      </c>
      <c r="AK45">
        <v>89.062389999999994</v>
      </c>
      <c r="AL45">
        <v>88.548599999999993</v>
      </c>
      <c r="AM45">
        <v>86.250529999999998</v>
      </c>
      <c r="AN45">
        <v>90.53613</v>
      </c>
      <c r="AO45">
        <v>89.606890000000007</v>
      </c>
      <c r="AP45">
        <v>79.479370000000003</v>
      </c>
      <c r="AQ45">
        <v>87.360209999999995</v>
      </c>
      <c r="AR45">
        <v>79.076980000000006</v>
      </c>
      <c r="AS45">
        <v>80.061430000000001</v>
      </c>
      <c r="AT45">
        <v>77.995239999999995</v>
      </c>
      <c r="AU45">
        <v>75.681120000000007</v>
      </c>
      <c r="AV45">
        <v>79.102099999999993</v>
      </c>
      <c r="AW45">
        <v>75.294359999999998</v>
      </c>
      <c r="AX45">
        <v>83.393619999999999</v>
      </c>
      <c r="AY45">
        <v>7.6718489999999999</v>
      </c>
      <c r="AZ45">
        <v>6.6527710000000004</v>
      </c>
      <c r="BA45">
        <v>1.532975</v>
      </c>
      <c r="BB45">
        <v>5.1644930000000002</v>
      </c>
      <c r="BC45">
        <v>5.8704450000000001</v>
      </c>
      <c r="BD45">
        <v>2.9754139999999998</v>
      </c>
      <c r="BE45">
        <v>3.510367</v>
      </c>
      <c r="BF45">
        <v>3.1508799999999999</v>
      </c>
      <c r="BG45">
        <v>11.206200000000001</v>
      </c>
      <c r="BH45">
        <v>14.31044</v>
      </c>
      <c r="BI45">
        <v>7.9918139999999998</v>
      </c>
      <c r="BJ45">
        <v>7.3989370000000001</v>
      </c>
      <c r="BK45">
        <v>3.2167659999999998</v>
      </c>
      <c r="BL45">
        <v>6.7660080000000002</v>
      </c>
      <c r="BM45">
        <v>4.4979110000000002</v>
      </c>
      <c r="BN45">
        <v>4.8472900000000001</v>
      </c>
      <c r="BO45">
        <v>11.53505</v>
      </c>
      <c r="BP45">
        <v>12.512420000000001</v>
      </c>
      <c r="BQ45">
        <v>4.8159999999999998</v>
      </c>
      <c r="BR45">
        <v>16.290780000000002</v>
      </c>
      <c r="BS45">
        <v>19.41508</v>
      </c>
      <c r="BT45">
        <v>13.74231</v>
      </c>
      <c r="BU45">
        <v>5.9938079999999996</v>
      </c>
      <c r="BV45">
        <v>0.92716589999999999</v>
      </c>
      <c r="BW45">
        <v>9.8239680000000007</v>
      </c>
      <c r="BX45">
        <v>3.3649450000000001</v>
      </c>
      <c r="BY45">
        <v>13.18469</v>
      </c>
      <c r="BZ45">
        <v>12.141590000000001</v>
      </c>
      <c r="CA45">
        <v>4.6832229999999999</v>
      </c>
      <c r="CB45">
        <v>1.316951</v>
      </c>
      <c r="CC45">
        <v>11.7806</v>
      </c>
      <c r="CD45">
        <v>9.2297259999999994</v>
      </c>
      <c r="CE45">
        <v>4.5097100000000001</v>
      </c>
      <c r="CF45">
        <v>6.6233269999999997</v>
      </c>
      <c r="CG45">
        <v>7.2907979999999997</v>
      </c>
      <c r="CH45">
        <v>7.8415039999999996</v>
      </c>
      <c r="CI45">
        <v>1.105113</v>
      </c>
      <c r="CJ45">
        <v>4.0762600000000004</v>
      </c>
      <c r="CK45">
        <v>6.2056509999999996</v>
      </c>
      <c r="CL45">
        <v>11.10976</v>
      </c>
      <c r="CM45">
        <v>6.4736969999999996</v>
      </c>
      <c r="CN45">
        <v>4.0425639999999996</v>
      </c>
      <c r="CO45">
        <v>4.6833580000000001</v>
      </c>
      <c r="CP45">
        <v>7.7439010000000001</v>
      </c>
      <c r="CQ45">
        <v>13.47659</v>
      </c>
      <c r="CR45">
        <v>15.99614</v>
      </c>
      <c r="CS45">
        <v>23.0992</v>
      </c>
      <c r="CT45">
        <v>12.76726</v>
      </c>
    </row>
    <row r="46" spans="1:98" x14ac:dyDescent="0.2">
      <c r="A46" s="1">
        <v>44623.140972222223</v>
      </c>
      <c r="B46">
        <v>58.5</v>
      </c>
      <c r="C46">
        <v>90.467470000000006</v>
      </c>
      <c r="D46">
        <v>93.002979999999994</v>
      </c>
      <c r="E46">
        <v>85.573239999999998</v>
      </c>
      <c r="F46">
        <v>86.448179999999994</v>
      </c>
      <c r="G46">
        <v>90.026430000000005</v>
      </c>
      <c r="H46">
        <v>85.662450000000007</v>
      </c>
      <c r="I46">
        <v>85.991979999999998</v>
      </c>
      <c r="J46">
        <v>86.583979999999997</v>
      </c>
      <c r="K46">
        <v>83.831900000000005</v>
      </c>
      <c r="L46">
        <v>89.470410000000001</v>
      </c>
      <c r="M46">
        <v>92.102360000000004</v>
      </c>
      <c r="N46">
        <v>90.805869999999999</v>
      </c>
      <c r="O46">
        <v>91.880579999999995</v>
      </c>
      <c r="P46">
        <v>87.19614</v>
      </c>
      <c r="Q46">
        <v>84.409840000000003</v>
      </c>
      <c r="R46">
        <v>93.12679</v>
      </c>
      <c r="S46">
        <v>88.79486</v>
      </c>
      <c r="T46">
        <v>88.032300000000006</v>
      </c>
      <c r="U46">
        <v>87.412450000000007</v>
      </c>
      <c r="V46">
        <v>82.893100000000004</v>
      </c>
      <c r="W46">
        <v>82.953090000000003</v>
      </c>
      <c r="X46">
        <v>83.102450000000005</v>
      </c>
      <c r="Y46">
        <v>88.939149999999998</v>
      </c>
      <c r="Z46">
        <v>83.83775</v>
      </c>
      <c r="AA46">
        <v>82.168120000000002</v>
      </c>
      <c r="AB46">
        <v>86.913060000000002</v>
      </c>
      <c r="AC46">
        <v>82.631079999999997</v>
      </c>
      <c r="AD46">
        <v>82.220169999999996</v>
      </c>
      <c r="AE46">
        <v>88.26688</v>
      </c>
      <c r="AF46">
        <v>91.857299999999995</v>
      </c>
      <c r="AG46">
        <v>90.325370000000007</v>
      </c>
      <c r="AH46">
        <v>84.688959999999994</v>
      </c>
      <c r="AI46">
        <v>82.700609999999998</v>
      </c>
      <c r="AJ46">
        <v>83.222579999999994</v>
      </c>
      <c r="AK46">
        <v>91.197580000000002</v>
      </c>
      <c r="AL46">
        <v>89.988910000000004</v>
      </c>
      <c r="AM46">
        <v>86.588040000000007</v>
      </c>
      <c r="AN46">
        <v>92.556700000000006</v>
      </c>
      <c r="AO46">
        <v>92.609269999999995</v>
      </c>
      <c r="AP46">
        <v>81.883669999999995</v>
      </c>
      <c r="AQ46">
        <v>88.772310000000004</v>
      </c>
      <c r="AR46">
        <v>78.032319999999999</v>
      </c>
      <c r="AS46">
        <v>81.356290000000001</v>
      </c>
      <c r="AT46">
        <v>80.445260000000005</v>
      </c>
      <c r="AU46">
        <v>75.728120000000004</v>
      </c>
      <c r="AV46">
        <v>80.622799999999998</v>
      </c>
      <c r="AW46">
        <v>75.986909999999995</v>
      </c>
      <c r="AX46">
        <v>85.133099999999999</v>
      </c>
      <c r="AY46">
        <v>7.5800669999999997</v>
      </c>
      <c r="AZ46">
        <v>7.085445</v>
      </c>
      <c r="BA46">
        <v>0.42456509999999997</v>
      </c>
      <c r="BB46">
        <v>3.5403889999999998</v>
      </c>
      <c r="BC46">
        <v>3.924585</v>
      </c>
      <c r="BD46">
        <v>3.6185809999999998</v>
      </c>
      <c r="BE46">
        <v>2.6429109999999998</v>
      </c>
      <c r="BF46">
        <v>2.8917730000000001</v>
      </c>
      <c r="BG46">
        <v>10.25794</v>
      </c>
      <c r="BH46">
        <v>12.081060000000001</v>
      </c>
      <c r="BI46">
        <v>7.6806530000000004</v>
      </c>
      <c r="BJ46">
        <v>6.7636830000000003</v>
      </c>
      <c r="BK46">
        <v>3.3342809999999998</v>
      </c>
      <c r="BL46">
        <v>6.3839160000000001</v>
      </c>
      <c r="BM46">
        <v>5.1825919999999996</v>
      </c>
      <c r="BN46">
        <v>4.6767599999999998</v>
      </c>
      <c r="BO46">
        <v>11.201879999999999</v>
      </c>
      <c r="BP46">
        <v>11.7721</v>
      </c>
      <c r="BQ46">
        <v>4.5402880000000003</v>
      </c>
      <c r="BR46">
        <v>15.55658</v>
      </c>
      <c r="BS46">
        <v>19.194489999999998</v>
      </c>
      <c r="BT46">
        <v>13.866490000000001</v>
      </c>
      <c r="BU46">
        <v>6.6173440000000001</v>
      </c>
      <c r="BV46">
        <v>1.0088490000000001</v>
      </c>
      <c r="BW46">
        <v>7.6801620000000002</v>
      </c>
      <c r="BX46">
        <v>2.3000180000000001</v>
      </c>
      <c r="BY46">
        <v>11.29814</v>
      </c>
      <c r="BZ46">
        <v>13.62429</v>
      </c>
      <c r="CA46">
        <v>5.8337760000000003</v>
      </c>
      <c r="CB46">
        <v>2.167252</v>
      </c>
      <c r="CC46">
        <v>10.11927</v>
      </c>
      <c r="CD46">
        <v>9.3675680000000003</v>
      </c>
      <c r="CE46">
        <v>5.012759</v>
      </c>
      <c r="CF46">
        <v>6.2009790000000002</v>
      </c>
      <c r="CG46">
        <v>7.5596420000000002</v>
      </c>
      <c r="CH46">
        <v>7.9046609999999999</v>
      </c>
      <c r="CI46">
        <v>2.0744929999999999</v>
      </c>
      <c r="CJ46">
        <v>3.4649860000000001</v>
      </c>
      <c r="CK46">
        <v>4.5691179999999996</v>
      </c>
      <c r="CL46">
        <v>9.5340509999999998</v>
      </c>
      <c r="CM46">
        <v>5.6410530000000003</v>
      </c>
      <c r="CN46">
        <v>4.5333180000000004</v>
      </c>
      <c r="CO46">
        <v>5.6429090000000004</v>
      </c>
      <c r="CP46">
        <v>5.8536890000000001</v>
      </c>
      <c r="CQ46">
        <v>13.45025</v>
      </c>
      <c r="CR46">
        <v>16.00224</v>
      </c>
      <c r="CS46">
        <v>21.78013</v>
      </c>
      <c r="CT46">
        <v>12.81438</v>
      </c>
    </row>
    <row r="47" spans="1:98" x14ac:dyDescent="0.2">
      <c r="A47" s="1">
        <v>44623.203472222223</v>
      </c>
      <c r="B47">
        <v>60</v>
      </c>
      <c r="C47">
        <v>91.488240000000005</v>
      </c>
      <c r="D47">
        <v>93.638859999999994</v>
      </c>
      <c r="E47">
        <v>84.979290000000006</v>
      </c>
      <c r="F47">
        <v>87.498630000000006</v>
      </c>
      <c r="G47">
        <v>91.41122</v>
      </c>
      <c r="H47">
        <v>86.52064</v>
      </c>
      <c r="I47">
        <v>87.015979999999999</v>
      </c>
      <c r="J47">
        <v>87.333659999999995</v>
      </c>
      <c r="K47">
        <v>85.039109999999994</v>
      </c>
      <c r="L47">
        <v>90.003780000000006</v>
      </c>
      <c r="M47">
        <v>92.328860000000006</v>
      </c>
      <c r="N47">
        <v>91.503519999999995</v>
      </c>
      <c r="O47">
        <v>92.961780000000005</v>
      </c>
      <c r="P47">
        <v>88.748249999999999</v>
      </c>
      <c r="Q47">
        <v>85.940579999999997</v>
      </c>
      <c r="R47">
        <v>93.69135</v>
      </c>
      <c r="S47">
        <v>89.39734</v>
      </c>
      <c r="T47">
        <v>88.53989</v>
      </c>
      <c r="U47">
        <v>88.515990000000002</v>
      </c>
      <c r="V47">
        <v>84.316469999999995</v>
      </c>
      <c r="W47">
        <v>83.927509999999998</v>
      </c>
      <c r="X47">
        <v>85.229789999999994</v>
      </c>
      <c r="Y47">
        <v>89.949759999999998</v>
      </c>
      <c r="Z47">
        <v>84.558179999999993</v>
      </c>
      <c r="AA47">
        <v>82.872680000000003</v>
      </c>
      <c r="AB47">
        <v>88.625950000000003</v>
      </c>
      <c r="AC47">
        <v>83.946979999999996</v>
      </c>
      <c r="AD47">
        <v>83.839420000000004</v>
      </c>
      <c r="AE47">
        <v>89.68929</v>
      </c>
      <c r="AF47">
        <v>45.638739999999999</v>
      </c>
      <c r="AG47">
        <v>91.485609999999994</v>
      </c>
      <c r="AH47">
        <v>86.433049999999994</v>
      </c>
      <c r="AI47">
        <v>84.315430000000006</v>
      </c>
      <c r="AJ47">
        <v>84.937380000000005</v>
      </c>
      <c r="AK47">
        <v>91.545720000000003</v>
      </c>
      <c r="AL47">
        <v>89.818790000000007</v>
      </c>
      <c r="AM47">
        <v>87.325980000000001</v>
      </c>
      <c r="AN47">
        <v>89.640979999999999</v>
      </c>
      <c r="AO47">
        <v>92.255939999999995</v>
      </c>
      <c r="AP47">
        <v>83.070670000000007</v>
      </c>
      <c r="AQ47">
        <v>89.940349999999995</v>
      </c>
      <c r="AR47">
        <v>79.518860000000004</v>
      </c>
      <c r="AS47">
        <v>81.878110000000007</v>
      </c>
      <c r="AT47">
        <v>82.399339999999995</v>
      </c>
      <c r="AU47">
        <v>76.34975</v>
      </c>
      <c r="AV47">
        <v>81.144099999999995</v>
      </c>
      <c r="AW47">
        <v>76.970150000000004</v>
      </c>
      <c r="AX47">
        <v>86.053700000000006</v>
      </c>
      <c r="AY47">
        <v>7.5859690000000004</v>
      </c>
      <c r="AZ47">
        <v>5.3061920000000002</v>
      </c>
      <c r="BA47">
        <v>1.5962879999999999</v>
      </c>
      <c r="BB47">
        <v>4.8387820000000001</v>
      </c>
      <c r="BC47">
        <v>4.1335249999999997</v>
      </c>
      <c r="BD47">
        <v>3.5772900000000001</v>
      </c>
      <c r="BE47">
        <v>3.0644550000000002</v>
      </c>
      <c r="BF47">
        <v>3.3540800000000002</v>
      </c>
      <c r="BG47">
        <v>9.1853960000000008</v>
      </c>
      <c r="BH47">
        <v>12.6929</v>
      </c>
      <c r="BI47">
        <v>6.8948410000000004</v>
      </c>
      <c r="BJ47">
        <v>6.7374320000000001</v>
      </c>
      <c r="BK47">
        <v>2.4909020000000002</v>
      </c>
      <c r="BL47">
        <v>5.8742270000000003</v>
      </c>
      <c r="BM47">
        <v>4.6908029999999998</v>
      </c>
      <c r="BN47">
        <v>4.2861710000000004</v>
      </c>
      <c r="BO47">
        <v>9.5909610000000001</v>
      </c>
      <c r="BP47">
        <v>11.024940000000001</v>
      </c>
      <c r="BQ47">
        <v>4.5053729999999996</v>
      </c>
      <c r="BR47">
        <v>15.29682</v>
      </c>
      <c r="BS47">
        <v>18.530950000000001</v>
      </c>
      <c r="BT47">
        <v>12.88181</v>
      </c>
      <c r="BU47">
        <v>6.2042099999999998</v>
      </c>
      <c r="BV47">
        <v>1.2258</v>
      </c>
      <c r="BW47">
        <v>7.7307490000000003</v>
      </c>
      <c r="BX47">
        <v>1.0039340000000001</v>
      </c>
      <c r="BY47">
        <v>9.3276409999999998</v>
      </c>
      <c r="BZ47">
        <v>12.95321</v>
      </c>
      <c r="CA47">
        <v>5.6172620000000002</v>
      </c>
      <c r="CB47">
        <v>64.542919999999995</v>
      </c>
      <c r="CC47">
        <v>9.4646150000000002</v>
      </c>
      <c r="CD47">
        <v>7.8723029999999996</v>
      </c>
      <c r="CE47">
        <v>4.3714519999999997</v>
      </c>
      <c r="CF47">
        <v>7.2037690000000003</v>
      </c>
      <c r="CG47">
        <v>7.6289170000000004</v>
      </c>
      <c r="CH47">
        <v>9.6973409999999998</v>
      </c>
      <c r="CI47">
        <v>3.8448609999999999</v>
      </c>
      <c r="CJ47">
        <v>5.1695640000000003</v>
      </c>
      <c r="CK47">
        <v>4.909503</v>
      </c>
      <c r="CL47">
        <v>9.7258040000000001</v>
      </c>
      <c r="CM47">
        <v>5.6157190000000003</v>
      </c>
      <c r="CN47">
        <v>2.4507319999999999</v>
      </c>
      <c r="CO47">
        <v>6.2453130000000003</v>
      </c>
      <c r="CP47">
        <v>6.2825749999999996</v>
      </c>
      <c r="CQ47">
        <v>15.593109999999999</v>
      </c>
      <c r="CR47">
        <v>16.346319999999999</v>
      </c>
      <c r="CS47">
        <v>23.495519999999999</v>
      </c>
      <c r="CT47">
        <v>12.67235</v>
      </c>
    </row>
    <row r="48" spans="1:98" x14ac:dyDescent="0.2">
      <c r="A48" s="1">
        <v>44623.265972222223</v>
      </c>
      <c r="B48">
        <v>61.5</v>
      </c>
      <c r="C48">
        <v>92.463880000000003</v>
      </c>
      <c r="D48">
        <v>94.472210000000004</v>
      </c>
      <c r="E48">
        <v>85.767619999999994</v>
      </c>
      <c r="F48">
        <v>89.256290000000007</v>
      </c>
      <c r="G48">
        <v>92.115459999999999</v>
      </c>
      <c r="H48">
        <v>87.837509999999995</v>
      </c>
      <c r="I48">
        <v>86.904420000000002</v>
      </c>
      <c r="J48">
        <v>87.369990000000001</v>
      </c>
      <c r="K48">
        <v>85.551699999999997</v>
      </c>
      <c r="L48">
        <v>91.067179999999993</v>
      </c>
      <c r="M48">
        <v>92.64864</v>
      </c>
      <c r="N48">
        <v>91.6524</v>
      </c>
      <c r="O48">
        <v>93.831540000000004</v>
      </c>
      <c r="P48">
        <v>89.493449999999996</v>
      </c>
      <c r="Q48">
        <v>86.670869999999994</v>
      </c>
      <c r="R48">
        <v>94.006829999999994</v>
      </c>
      <c r="S48">
        <v>89.638379999999998</v>
      </c>
      <c r="T48">
        <v>90.057479999999998</v>
      </c>
      <c r="U48">
        <v>88.408919999999995</v>
      </c>
      <c r="V48">
        <v>83.483639999999994</v>
      </c>
      <c r="W48">
        <v>84.380039999999994</v>
      </c>
      <c r="X48">
        <v>84.892849999999996</v>
      </c>
      <c r="Y48">
        <v>90.417360000000002</v>
      </c>
      <c r="Z48">
        <v>84.684709999999995</v>
      </c>
      <c r="AA48">
        <v>84.141840000000002</v>
      </c>
      <c r="AB48">
        <v>89.77655</v>
      </c>
      <c r="AC48">
        <v>86.662509999999997</v>
      </c>
      <c r="AD48">
        <v>85.128399999999999</v>
      </c>
      <c r="AE48">
        <v>90.376400000000004</v>
      </c>
      <c r="AF48">
        <v>93.744979999999998</v>
      </c>
      <c r="AG48">
        <v>92.197829999999996</v>
      </c>
      <c r="AH48">
        <v>86.003399999999999</v>
      </c>
      <c r="AI48">
        <v>85.012730000000005</v>
      </c>
      <c r="AJ48">
        <v>85.432239999999993</v>
      </c>
      <c r="AK48">
        <v>91.740359999999995</v>
      </c>
      <c r="AL48">
        <v>90.071420000000003</v>
      </c>
      <c r="AM48">
        <v>87.738460000000003</v>
      </c>
      <c r="AN48">
        <v>91.391379999999998</v>
      </c>
      <c r="AO48">
        <v>94.070999999999998</v>
      </c>
      <c r="AP48">
        <v>83.699349999999995</v>
      </c>
      <c r="AQ48">
        <v>90.234279999999998</v>
      </c>
      <c r="AR48">
        <v>80.848050000000001</v>
      </c>
      <c r="AS48">
        <v>82.013949999999994</v>
      </c>
      <c r="AT48">
        <v>83.17192</v>
      </c>
      <c r="AU48">
        <v>76.887929999999997</v>
      </c>
      <c r="AV48">
        <v>81.167590000000004</v>
      </c>
      <c r="AW48">
        <v>77.605819999999994</v>
      </c>
      <c r="AX48">
        <v>85.713930000000005</v>
      </c>
      <c r="AY48">
        <v>6.7651130000000004</v>
      </c>
      <c r="AZ48">
        <v>5.5261709999999997</v>
      </c>
      <c r="BA48">
        <v>2.945106</v>
      </c>
      <c r="BB48">
        <v>3.7245949999999999</v>
      </c>
      <c r="BC48">
        <v>4.2700089999999999</v>
      </c>
      <c r="BD48">
        <v>5.129766</v>
      </c>
      <c r="BE48">
        <v>4.4873539999999998</v>
      </c>
      <c r="BF48">
        <v>4.0017849999999999</v>
      </c>
      <c r="BG48">
        <v>8.8358139999999992</v>
      </c>
      <c r="BH48">
        <v>11.25353</v>
      </c>
      <c r="BI48">
        <v>7.370673</v>
      </c>
      <c r="BJ48">
        <v>6.9371960000000001</v>
      </c>
      <c r="BK48">
        <v>1.732151</v>
      </c>
      <c r="BL48">
        <v>5.8346239999999998</v>
      </c>
      <c r="BM48">
        <v>3.7155529999999999</v>
      </c>
      <c r="BN48">
        <v>4.6370110000000002</v>
      </c>
      <c r="BO48">
        <v>10.942880000000001</v>
      </c>
      <c r="BP48">
        <v>11.768420000000001</v>
      </c>
      <c r="BQ48">
        <v>5.216952</v>
      </c>
      <c r="BR48">
        <v>16.502030000000001</v>
      </c>
      <c r="BS48">
        <v>18.234310000000001</v>
      </c>
      <c r="BT48">
        <v>11.977959999999999</v>
      </c>
      <c r="BU48">
        <v>7.223719</v>
      </c>
      <c r="BV48">
        <v>0.87842940000000003</v>
      </c>
      <c r="BW48">
        <v>8.0129020000000004</v>
      </c>
      <c r="BX48">
        <v>2.992245</v>
      </c>
      <c r="BY48">
        <v>11.2614</v>
      </c>
      <c r="BZ48">
        <v>9.4104299999999999</v>
      </c>
      <c r="CA48">
        <v>3.9538630000000001</v>
      </c>
      <c r="CB48">
        <v>2.2379129999999998</v>
      </c>
      <c r="CC48">
        <v>8.7040410000000001</v>
      </c>
      <c r="CD48">
        <v>9.438618</v>
      </c>
      <c r="CE48">
        <v>4.1010650000000002</v>
      </c>
      <c r="CF48">
        <v>7.6776749999999998</v>
      </c>
      <c r="CG48">
        <v>8.2521989999999992</v>
      </c>
      <c r="CH48">
        <v>9.5189459999999997</v>
      </c>
      <c r="CI48">
        <v>5.3217840000000001</v>
      </c>
      <c r="CJ48">
        <v>5.7105110000000003</v>
      </c>
      <c r="CK48">
        <v>4.5507429999999998</v>
      </c>
      <c r="CL48">
        <v>9.4116219999999995</v>
      </c>
      <c r="CM48">
        <v>3.436976</v>
      </c>
      <c r="CN48">
        <v>1.7326950000000001</v>
      </c>
      <c r="CO48">
        <v>9.6025600000000004</v>
      </c>
      <c r="CP48">
        <v>7.965471</v>
      </c>
      <c r="CQ48">
        <v>18.21124</v>
      </c>
      <c r="CR48">
        <v>17.51999</v>
      </c>
      <c r="CS48">
        <v>24.00189</v>
      </c>
      <c r="CT48">
        <v>14.22406</v>
      </c>
    </row>
    <row r="49" spans="1:98" x14ac:dyDescent="0.2">
      <c r="A49" s="1">
        <v>44623.328472222223</v>
      </c>
      <c r="B49">
        <v>63</v>
      </c>
      <c r="C49">
        <v>92.466309999999993</v>
      </c>
      <c r="D49">
        <v>94.834500000000006</v>
      </c>
      <c r="E49">
        <v>85.682069999999996</v>
      </c>
      <c r="F49">
        <v>90.068280000000001</v>
      </c>
      <c r="G49">
        <v>93.557190000000006</v>
      </c>
      <c r="H49">
        <v>88.668120000000002</v>
      </c>
      <c r="I49">
        <v>88.670379999999994</v>
      </c>
      <c r="J49">
        <v>87.73648</v>
      </c>
      <c r="K49">
        <v>87.449070000000006</v>
      </c>
      <c r="L49">
        <v>91.559619999999995</v>
      </c>
      <c r="M49">
        <v>93.179299999999998</v>
      </c>
      <c r="N49">
        <v>93.062100000000001</v>
      </c>
      <c r="O49">
        <v>94.23509</v>
      </c>
      <c r="P49">
        <v>90.917400000000001</v>
      </c>
      <c r="Q49">
        <v>87.422499999999999</v>
      </c>
      <c r="R49">
        <v>94.526700000000005</v>
      </c>
      <c r="S49">
        <v>91.017650000000003</v>
      </c>
      <c r="T49">
        <v>90.573430000000002</v>
      </c>
      <c r="U49">
        <v>89.001930000000002</v>
      </c>
      <c r="V49">
        <v>85.849590000000006</v>
      </c>
      <c r="W49">
        <v>86.335719999999995</v>
      </c>
      <c r="X49">
        <v>86.545330000000007</v>
      </c>
      <c r="Y49">
        <v>91.265159999999995</v>
      </c>
      <c r="Z49">
        <v>86.029420000000002</v>
      </c>
      <c r="AA49">
        <v>85.452610000000007</v>
      </c>
      <c r="AB49">
        <v>91.143320000000003</v>
      </c>
      <c r="AC49">
        <v>87.329390000000004</v>
      </c>
      <c r="AD49">
        <v>86.215580000000003</v>
      </c>
      <c r="AE49">
        <v>91.405670000000001</v>
      </c>
      <c r="AF49">
        <v>94.254589999999993</v>
      </c>
      <c r="AG49">
        <v>93.271839999999997</v>
      </c>
      <c r="AH49">
        <v>87.996340000000004</v>
      </c>
      <c r="AI49">
        <v>86.271129999999999</v>
      </c>
      <c r="AJ49">
        <v>87.574659999999994</v>
      </c>
      <c r="AK49">
        <v>92.480840000000001</v>
      </c>
      <c r="AL49">
        <v>91.617459999999994</v>
      </c>
      <c r="AM49">
        <v>90.053439999999995</v>
      </c>
      <c r="AN49">
        <v>92.003950000000003</v>
      </c>
      <c r="AO49">
        <v>94.235039999999998</v>
      </c>
      <c r="AP49">
        <v>85.408779999999993</v>
      </c>
      <c r="AQ49">
        <v>90.936419999999998</v>
      </c>
      <c r="AR49">
        <v>82.514849999999996</v>
      </c>
      <c r="AS49">
        <v>83.995570000000001</v>
      </c>
      <c r="AT49">
        <v>84.474919999999997</v>
      </c>
      <c r="AU49">
        <v>78.610669999999999</v>
      </c>
      <c r="AV49">
        <v>83.421760000000006</v>
      </c>
      <c r="AW49">
        <v>80.208200000000005</v>
      </c>
      <c r="AX49">
        <v>88.594350000000006</v>
      </c>
      <c r="AY49">
        <v>6.8539919999999999</v>
      </c>
      <c r="AZ49">
        <v>5.7243110000000001</v>
      </c>
      <c r="BA49">
        <v>0.87938959999999999</v>
      </c>
      <c r="BB49">
        <v>3.5624859999999998</v>
      </c>
      <c r="BC49">
        <v>2.780964</v>
      </c>
      <c r="BD49">
        <v>3.1121560000000001</v>
      </c>
      <c r="BE49">
        <v>2.8311350000000002</v>
      </c>
      <c r="BF49">
        <v>3.2411509999999999</v>
      </c>
      <c r="BG49">
        <v>8.0134139999999991</v>
      </c>
      <c r="BH49">
        <v>10.21307</v>
      </c>
      <c r="BI49">
        <v>6.9005809999999999</v>
      </c>
      <c r="BJ49">
        <v>5.984674</v>
      </c>
      <c r="BK49">
        <v>1.865283</v>
      </c>
      <c r="BL49">
        <v>5.0496270000000001</v>
      </c>
      <c r="BM49">
        <v>4.0675420000000004</v>
      </c>
      <c r="BN49">
        <v>3.8417159999999999</v>
      </c>
      <c r="BO49">
        <v>9.3122340000000001</v>
      </c>
      <c r="BP49">
        <v>11.16878</v>
      </c>
      <c r="BQ49">
        <v>3.9149609999999999</v>
      </c>
      <c r="BR49">
        <v>14.39912</v>
      </c>
      <c r="BS49">
        <v>16.591819999999998</v>
      </c>
      <c r="BT49">
        <v>12.299950000000001</v>
      </c>
      <c r="BU49">
        <v>6.1297410000000001</v>
      </c>
      <c r="BV49">
        <v>0.86683049999999995</v>
      </c>
      <c r="BW49">
        <v>7.1741140000000003</v>
      </c>
      <c r="BX49">
        <v>1.6041639999999999</v>
      </c>
      <c r="BY49">
        <v>8.5391220000000008</v>
      </c>
      <c r="BZ49">
        <v>10.79322</v>
      </c>
      <c r="CA49">
        <v>4.822921</v>
      </c>
      <c r="CB49">
        <v>2.4883769999999998</v>
      </c>
      <c r="CC49">
        <v>8.1338480000000004</v>
      </c>
      <c r="CD49">
        <v>7.5414779999999997</v>
      </c>
      <c r="CE49">
        <v>3.9892310000000002</v>
      </c>
      <c r="CF49">
        <v>7.6142859999999999</v>
      </c>
      <c r="CG49">
        <v>8.2977150000000002</v>
      </c>
      <c r="CH49">
        <v>7.4690899999999996</v>
      </c>
      <c r="CI49">
        <v>2.9199820000000001</v>
      </c>
      <c r="CJ49">
        <v>6.1980120000000003</v>
      </c>
      <c r="CK49">
        <v>4.3973959999999996</v>
      </c>
      <c r="CL49">
        <v>8.4373380000000004</v>
      </c>
      <c r="CM49">
        <v>5.9614440000000002</v>
      </c>
      <c r="CN49">
        <v>3.4499559999999998</v>
      </c>
      <c r="CO49">
        <v>5.6683770000000004</v>
      </c>
      <c r="CP49">
        <v>5.657286</v>
      </c>
      <c r="CQ49">
        <v>13.35651</v>
      </c>
      <c r="CR49">
        <v>14.93155</v>
      </c>
      <c r="CS49">
        <v>21.180820000000001</v>
      </c>
      <c r="CT49">
        <v>10.6738</v>
      </c>
    </row>
    <row r="50" spans="1:98" s="4" customFormat="1" x14ac:dyDescent="0.2">
      <c r="A50" s="3">
        <v>44623.453472222223</v>
      </c>
      <c r="B50" s="4">
        <v>66</v>
      </c>
      <c r="C50" s="4">
        <v>94.353449999999995</v>
      </c>
      <c r="D50" s="4">
        <v>95.884540000000001</v>
      </c>
      <c r="E50" s="4">
        <v>88.431920000000005</v>
      </c>
      <c r="F50" s="4">
        <v>92.483949999999993</v>
      </c>
      <c r="G50" s="4">
        <v>95.510589999999993</v>
      </c>
      <c r="H50" s="4">
        <v>90.629469999999998</v>
      </c>
      <c r="I50" s="4">
        <v>90.047520000000006</v>
      </c>
      <c r="J50" s="4">
        <v>89.23151</v>
      </c>
      <c r="K50" s="4">
        <v>90.256810000000002</v>
      </c>
      <c r="L50" s="4">
        <v>92.935590000000005</v>
      </c>
      <c r="M50" s="4">
        <v>94.569400000000002</v>
      </c>
      <c r="N50" s="4">
        <v>96.154200000000003</v>
      </c>
      <c r="O50" s="4">
        <v>95.249660000000006</v>
      </c>
      <c r="P50" s="4">
        <v>92.151589999999999</v>
      </c>
      <c r="Q50" s="4">
        <v>89.396550000000005</v>
      </c>
      <c r="R50" s="4">
        <v>95.673720000000003</v>
      </c>
      <c r="S50" s="4">
        <v>92.09975</v>
      </c>
      <c r="T50" s="4">
        <v>91.814319999999995</v>
      </c>
      <c r="U50" s="4">
        <v>92.093810000000005</v>
      </c>
      <c r="V50" s="4">
        <v>87.092489999999998</v>
      </c>
      <c r="W50" s="4">
        <v>88.631150000000005</v>
      </c>
      <c r="X50" s="4">
        <v>89.140110000000007</v>
      </c>
      <c r="Y50" s="4">
        <v>92.817120000000003</v>
      </c>
      <c r="Z50" s="4">
        <v>86.953869999999995</v>
      </c>
      <c r="AA50" s="4">
        <v>88.587590000000006</v>
      </c>
      <c r="AB50" s="4">
        <v>93.307429999999997</v>
      </c>
      <c r="AC50" s="4">
        <v>89.583299999999994</v>
      </c>
      <c r="AD50" s="4">
        <v>89.169709999999995</v>
      </c>
      <c r="AE50" s="4">
        <v>93.550079999999994</v>
      </c>
      <c r="AF50" s="4">
        <v>94.999449999999996</v>
      </c>
      <c r="AG50" s="4">
        <v>95.549530000000004</v>
      </c>
      <c r="AH50" s="4">
        <v>90.722579999999994</v>
      </c>
      <c r="AI50" s="4">
        <v>89.711039999999997</v>
      </c>
      <c r="AJ50" s="4">
        <v>89.737390000000005</v>
      </c>
      <c r="AK50" s="4">
        <v>94.890789999999996</v>
      </c>
      <c r="AL50" s="4">
        <v>94.285480000000007</v>
      </c>
      <c r="AM50" s="4">
        <v>92.61121</v>
      </c>
      <c r="AN50" s="4">
        <v>95.601849999999999</v>
      </c>
      <c r="AO50" s="4">
        <v>96.570539999999994</v>
      </c>
      <c r="AP50" s="4">
        <v>87.545860000000005</v>
      </c>
      <c r="AQ50" s="4">
        <v>93.180599999999998</v>
      </c>
      <c r="AR50" s="4">
        <v>85.61748</v>
      </c>
      <c r="AS50" s="4">
        <v>86.775890000000004</v>
      </c>
      <c r="AT50" s="4">
        <v>88.197850000000003</v>
      </c>
      <c r="AU50" s="4">
        <v>81.191389999999998</v>
      </c>
      <c r="AV50" s="4">
        <v>86.862949999999998</v>
      </c>
      <c r="AW50" s="4">
        <v>81.804289999999995</v>
      </c>
      <c r="AX50" s="4">
        <v>87.310339999999997</v>
      </c>
      <c r="AY50" s="4">
        <v>5.9406689999999998</v>
      </c>
      <c r="AZ50" s="4">
        <v>4.4397180000000001</v>
      </c>
      <c r="BA50" s="4">
        <v>0.59812650000000001</v>
      </c>
      <c r="BB50" s="4">
        <v>3.2967010000000001</v>
      </c>
      <c r="BC50" s="4">
        <v>1.0560849999999999</v>
      </c>
      <c r="BD50" s="4">
        <v>3.9034589999999998</v>
      </c>
      <c r="BE50" s="4">
        <v>3.5698989999999999</v>
      </c>
      <c r="BF50" s="4">
        <v>3.0893139999999999</v>
      </c>
      <c r="BG50" s="4">
        <v>5.624987</v>
      </c>
      <c r="BH50" s="4">
        <v>8.7703530000000001</v>
      </c>
      <c r="BI50" s="4">
        <v>5.64696</v>
      </c>
      <c r="BJ50" s="4">
        <v>3.0196939999999999</v>
      </c>
      <c r="BK50" s="4">
        <v>1.3621970000000001</v>
      </c>
      <c r="BL50" s="4">
        <v>5.2858219999999996</v>
      </c>
      <c r="BM50" s="4">
        <v>3.6952039999999999</v>
      </c>
      <c r="BN50" s="4">
        <v>2.9140259999999998</v>
      </c>
      <c r="BO50" s="4">
        <v>7.7096929999999997</v>
      </c>
      <c r="BP50" s="4">
        <v>8.5373900000000003</v>
      </c>
      <c r="BQ50" s="4">
        <v>3.5438580000000002</v>
      </c>
      <c r="BR50" s="4">
        <v>14.166869999999999</v>
      </c>
      <c r="BS50" s="4">
        <v>14.06249</v>
      </c>
      <c r="BT50" s="4">
        <v>10.385</v>
      </c>
      <c r="BU50" s="4">
        <v>6.7953619999999999</v>
      </c>
      <c r="BV50" s="4">
        <v>1.118196</v>
      </c>
      <c r="BW50" s="4">
        <v>5.6286880000000004</v>
      </c>
      <c r="BX50" s="4">
        <v>0.55482790000000004</v>
      </c>
      <c r="BY50" s="4">
        <v>7.0780159999999999</v>
      </c>
      <c r="BZ50" s="4">
        <v>8.5829319999999996</v>
      </c>
      <c r="CA50" s="4">
        <v>4.3492689999999996</v>
      </c>
      <c r="CB50" s="4">
        <v>2.6819310000000001</v>
      </c>
      <c r="CC50" s="4">
        <v>5.6953139999999998</v>
      </c>
      <c r="CD50" s="4">
        <v>6.5621710000000002</v>
      </c>
      <c r="CE50" s="4">
        <v>4.7457859999999998</v>
      </c>
      <c r="CF50" s="4">
        <v>6.4618760000000002</v>
      </c>
      <c r="CG50" s="4">
        <v>6.372344</v>
      </c>
      <c r="CH50" s="4">
        <v>6.4196350000000004</v>
      </c>
      <c r="CI50" s="4">
        <v>3.2668889999999999</v>
      </c>
      <c r="CJ50" s="4">
        <v>2.5912660000000001</v>
      </c>
      <c r="CK50" s="4">
        <v>2.53775</v>
      </c>
      <c r="CL50" s="4">
        <v>8.2700069999999997</v>
      </c>
      <c r="CM50" s="4">
        <v>5.1116830000000002</v>
      </c>
      <c r="CN50" s="4">
        <v>1.7480329999999999</v>
      </c>
      <c r="CO50" s="4">
        <v>6.4915700000000003</v>
      </c>
      <c r="CP50" s="4">
        <v>3.657667</v>
      </c>
      <c r="CQ50" s="4">
        <v>12.70777</v>
      </c>
      <c r="CR50" s="4">
        <v>12.10188</v>
      </c>
      <c r="CS50" s="4">
        <v>20.77478</v>
      </c>
      <c r="CT50" s="4">
        <v>13.7171</v>
      </c>
    </row>
    <row r="51" spans="1:98" x14ac:dyDescent="0.2">
      <c r="A51" s="1">
        <v>44623.515972222223</v>
      </c>
      <c r="B51">
        <v>67.5</v>
      </c>
      <c r="C51">
        <v>94.448970000000003</v>
      </c>
      <c r="D51">
        <v>95.856309999999993</v>
      </c>
      <c r="E51">
        <v>87.887990000000002</v>
      </c>
      <c r="F51">
        <v>93.212209999999999</v>
      </c>
      <c r="G51">
        <v>95.511259999999993</v>
      </c>
      <c r="H51">
        <v>90.676029999999997</v>
      </c>
      <c r="I51">
        <v>90.955169999999995</v>
      </c>
      <c r="J51">
        <v>89.808160000000001</v>
      </c>
      <c r="K51">
        <v>90.365129999999994</v>
      </c>
      <c r="L51">
        <v>93.116420000000005</v>
      </c>
      <c r="M51">
        <v>94.448750000000004</v>
      </c>
      <c r="N51">
        <v>96.770880000000005</v>
      </c>
      <c r="O51">
        <v>95.467929999999996</v>
      </c>
      <c r="P51">
        <v>93.059640000000002</v>
      </c>
      <c r="Q51">
        <v>89.85181</v>
      </c>
      <c r="R51">
        <v>95.925280000000001</v>
      </c>
      <c r="S51">
        <v>92.924270000000007</v>
      </c>
      <c r="T51">
        <v>91.817430000000002</v>
      </c>
      <c r="U51">
        <v>91.232849999999999</v>
      </c>
      <c r="V51">
        <v>87.903559999999999</v>
      </c>
      <c r="W51">
        <v>89.129519999999999</v>
      </c>
      <c r="X51">
        <v>90.178210000000007</v>
      </c>
      <c r="Y51">
        <v>92.96011</v>
      </c>
      <c r="Z51">
        <v>87.499399999999994</v>
      </c>
      <c r="AA51">
        <v>89.327349999999996</v>
      </c>
      <c r="AB51">
        <v>93.682079999999999</v>
      </c>
      <c r="AC51">
        <v>90.464569999999995</v>
      </c>
      <c r="AD51">
        <v>89.824770000000001</v>
      </c>
      <c r="AE51">
        <v>94.284360000000007</v>
      </c>
      <c r="AF51">
        <v>94.970200000000006</v>
      </c>
      <c r="AG51">
        <v>95.745630000000006</v>
      </c>
      <c r="AH51">
        <v>91.413070000000005</v>
      </c>
      <c r="AI51">
        <v>90.292829999999995</v>
      </c>
      <c r="AJ51">
        <v>90.028049999999993</v>
      </c>
      <c r="AK51">
        <v>94.25564</v>
      </c>
      <c r="AL51">
        <v>94.447069999999997</v>
      </c>
      <c r="AM51">
        <v>92.832120000000003</v>
      </c>
      <c r="AN51">
        <v>95.451449999999994</v>
      </c>
      <c r="AO51">
        <v>96.74785</v>
      </c>
      <c r="AP51">
        <v>89.188400000000001</v>
      </c>
      <c r="AQ51">
        <v>93.684020000000004</v>
      </c>
      <c r="AR51">
        <v>86.412610000000001</v>
      </c>
      <c r="AS51">
        <v>87.034989999999993</v>
      </c>
      <c r="AT51">
        <v>88.857389999999995</v>
      </c>
      <c r="AU51">
        <v>81.785349999999994</v>
      </c>
      <c r="AV51">
        <v>86.507429999999999</v>
      </c>
      <c r="AW51">
        <v>83.163300000000007</v>
      </c>
      <c r="AX51">
        <v>90.212040000000002</v>
      </c>
      <c r="AY51">
        <v>6.0287389999999998</v>
      </c>
      <c r="AZ51">
        <v>4.2422789999999999</v>
      </c>
      <c r="BA51">
        <v>2.0725509999999998</v>
      </c>
      <c r="BB51">
        <v>2.3892910000000001</v>
      </c>
      <c r="BC51">
        <v>1.3108820000000001</v>
      </c>
      <c r="BD51">
        <v>4.5090680000000001</v>
      </c>
      <c r="BE51">
        <v>3.424369</v>
      </c>
      <c r="BF51">
        <v>3.3314159999999999</v>
      </c>
      <c r="BG51">
        <v>4.4932400000000001</v>
      </c>
      <c r="BH51">
        <v>8.4637510000000002</v>
      </c>
      <c r="BI51">
        <v>5.9848039999999996</v>
      </c>
      <c r="BJ51">
        <v>2.6693129999999998</v>
      </c>
      <c r="BK51">
        <v>1.0854440000000001</v>
      </c>
      <c r="BL51">
        <v>4.9456470000000001</v>
      </c>
      <c r="BM51">
        <v>3.4976950000000002</v>
      </c>
      <c r="BN51">
        <v>2.6803669999999999</v>
      </c>
      <c r="BO51">
        <v>7.2670019999999997</v>
      </c>
      <c r="BP51">
        <v>8.5039040000000004</v>
      </c>
      <c r="BQ51">
        <v>4.1898419999999996</v>
      </c>
      <c r="BR51">
        <v>13.51624</v>
      </c>
      <c r="BS51">
        <v>13.487880000000001</v>
      </c>
      <c r="BT51">
        <v>10.34352</v>
      </c>
      <c r="BU51">
        <v>7.033315</v>
      </c>
      <c r="BV51">
        <v>1.346838</v>
      </c>
      <c r="BW51">
        <v>5.3097960000000004</v>
      </c>
      <c r="BX51">
        <v>0.16591700000000001</v>
      </c>
      <c r="BY51">
        <v>5.6750030000000002</v>
      </c>
      <c r="BZ51">
        <v>8.5318330000000007</v>
      </c>
      <c r="CA51">
        <v>4.6602790000000001</v>
      </c>
      <c r="CB51">
        <v>3.051545</v>
      </c>
      <c r="CC51">
        <v>5.5651099999999998</v>
      </c>
      <c r="CD51">
        <v>6.0987910000000003</v>
      </c>
      <c r="CE51">
        <v>4.3537999999999997</v>
      </c>
      <c r="CF51">
        <v>6.619383</v>
      </c>
      <c r="CG51">
        <v>7.5409550000000003</v>
      </c>
      <c r="CH51">
        <v>5.8649589999999998</v>
      </c>
      <c r="CI51">
        <v>3.9252220000000002</v>
      </c>
      <c r="CJ51">
        <v>3.5377399999999999</v>
      </c>
      <c r="CK51">
        <v>2.8044899999999999</v>
      </c>
      <c r="CL51">
        <v>7.1263379999999996</v>
      </c>
      <c r="CM51">
        <v>3.7538830000000001</v>
      </c>
      <c r="CN51">
        <v>2.5895020000000001E-2</v>
      </c>
      <c r="CO51">
        <v>7.2580030000000004</v>
      </c>
      <c r="CP51">
        <v>4.884449</v>
      </c>
      <c r="CQ51">
        <v>15.026730000000001</v>
      </c>
      <c r="CR51">
        <v>13.554080000000001</v>
      </c>
      <c r="CS51">
        <v>20.226929999999999</v>
      </c>
      <c r="CT51">
        <v>11.261010000000001</v>
      </c>
    </row>
    <row r="52" spans="1:98" x14ac:dyDescent="0.2">
      <c r="A52" s="1">
        <v>44623.578472222223</v>
      </c>
      <c r="B52">
        <v>69</v>
      </c>
      <c r="C52">
        <v>95.184659999999994</v>
      </c>
      <c r="D52">
        <v>95.317409999999995</v>
      </c>
      <c r="E52">
        <v>88.314449999999994</v>
      </c>
      <c r="F52">
        <v>93.82423</v>
      </c>
      <c r="G52">
        <v>95.77422</v>
      </c>
      <c r="H52">
        <v>92.020110000000003</v>
      </c>
      <c r="I52">
        <v>89.759990000000002</v>
      </c>
      <c r="J52">
        <v>90.403180000000006</v>
      </c>
      <c r="K52">
        <v>90.785709999999995</v>
      </c>
      <c r="L52">
        <v>92.957530000000006</v>
      </c>
      <c r="M52">
        <v>94.859269999999995</v>
      </c>
      <c r="N52">
        <v>96.983000000000004</v>
      </c>
      <c r="O52">
        <v>95.899060000000006</v>
      </c>
      <c r="P52">
        <v>92.851550000000003</v>
      </c>
      <c r="Q52">
        <v>89.954999999999998</v>
      </c>
      <c r="R52">
        <v>96.541669999999996</v>
      </c>
      <c r="S52">
        <v>92.598889999999997</v>
      </c>
      <c r="T52">
        <v>90.263019999999997</v>
      </c>
      <c r="U52">
        <v>91.648619999999994</v>
      </c>
      <c r="V52">
        <v>87.628010000000003</v>
      </c>
      <c r="W52">
        <v>88.279529999999994</v>
      </c>
      <c r="X52">
        <v>90.835430000000002</v>
      </c>
      <c r="Y52">
        <v>92.71114</v>
      </c>
      <c r="Z52">
        <v>87.116659999999996</v>
      </c>
      <c r="AA52">
        <v>89.426990000000004</v>
      </c>
      <c r="AB52">
        <v>94.377589999999998</v>
      </c>
      <c r="AC52">
        <v>91.602950000000007</v>
      </c>
      <c r="AD52">
        <v>90.905379999999994</v>
      </c>
      <c r="AE52">
        <v>94.677180000000007</v>
      </c>
      <c r="AF52">
        <v>95.610110000000006</v>
      </c>
      <c r="AG52">
        <v>95.882490000000004</v>
      </c>
      <c r="AH52">
        <v>91.259529999999998</v>
      </c>
      <c r="AI52">
        <v>89.820229999999995</v>
      </c>
      <c r="AJ52">
        <v>91.019120000000001</v>
      </c>
      <c r="AK52">
        <v>94.15849</v>
      </c>
      <c r="AL52">
        <v>94.965559999999996</v>
      </c>
      <c r="AM52">
        <v>91.979290000000006</v>
      </c>
      <c r="AN52">
        <v>93.52364</v>
      </c>
      <c r="AO52">
        <v>95.729230000000001</v>
      </c>
      <c r="AP52">
        <v>88.305400000000006</v>
      </c>
      <c r="AQ52">
        <v>94.531220000000005</v>
      </c>
      <c r="AR52">
        <v>86.1875</v>
      </c>
      <c r="AS52">
        <v>86.863389999999995</v>
      </c>
      <c r="AT52">
        <v>88.468440000000001</v>
      </c>
      <c r="AU52">
        <v>81.432050000000004</v>
      </c>
      <c r="AV52">
        <v>85.611069999999998</v>
      </c>
      <c r="AW52">
        <v>82.229979999999998</v>
      </c>
      <c r="AX52">
        <v>89.077500000000001</v>
      </c>
      <c r="AY52">
        <v>4.5581659999999999</v>
      </c>
      <c r="AZ52">
        <v>4.2687619999999997</v>
      </c>
      <c r="BA52">
        <v>3.6547100000000001</v>
      </c>
      <c r="BB52">
        <v>2.73828</v>
      </c>
      <c r="BC52">
        <v>1.745584</v>
      </c>
      <c r="BD52">
        <v>5.4590699999999996</v>
      </c>
      <c r="BE52">
        <v>5.3843680000000003</v>
      </c>
      <c r="BF52">
        <v>4.1749470000000004</v>
      </c>
      <c r="BG52">
        <v>4.7801619999999998</v>
      </c>
      <c r="BH52">
        <v>8.5661869999999993</v>
      </c>
      <c r="BI52">
        <v>5.535552</v>
      </c>
      <c r="BJ52">
        <v>2.3419840000000001</v>
      </c>
      <c r="BK52">
        <v>0.82798260000000001</v>
      </c>
      <c r="BL52">
        <v>5.3985570000000003</v>
      </c>
      <c r="BM52">
        <v>2.2575120000000002</v>
      </c>
      <c r="BN52">
        <v>2.9752900000000002</v>
      </c>
      <c r="BO52">
        <v>8.1213259999999998</v>
      </c>
      <c r="BP52">
        <v>9.5942190000000007</v>
      </c>
      <c r="BQ52">
        <v>4.6465120000000004</v>
      </c>
      <c r="BR52">
        <v>14.31338</v>
      </c>
      <c r="BS52">
        <v>14.540990000000001</v>
      </c>
      <c r="BT52">
        <v>8.4972100000000008</v>
      </c>
      <c r="BU52">
        <v>8.0420280000000002</v>
      </c>
      <c r="BV52">
        <v>1.9743440000000001</v>
      </c>
      <c r="BW52">
        <v>6.7142179999999998</v>
      </c>
      <c r="BX52">
        <v>1.1104540000000001</v>
      </c>
      <c r="BY52">
        <v>8.0519660000000002</v>
      </c>
      <c r="BZ52">
        <v>5.7282109999999999</v>
      </c>
      <c r="CA52">
        <v>3.7280739999999999</v>
      </c>
      <c r="CB52">
        <v>2.1357780000000002</v>
      </c>
      <c r="CC52">
        <v>5.3692520000000004</v>
      </c>
      <c r="CD52">
        <v>7.6176469999999998</v>
      </c>
      <c r="CE52">
        <v>3.4427219999999998</v>
      </c>
      <c r="CF52">
        <v>7.630719</v>
      </c>
      <c r="CG52">
        <v>7.8291550000000001</v>
      </c>
      <c r="CH52">
        <v>5.9259630000000003</v>
      </c>
      <c r="CI52">
        <v>5.2588590000000002</v>
      </c>
      <c r="CJ52">
        <v>5.7979710000000004</v>
      </c>
      <c r="CK52">
        <v>4.2395870000000002</v>
      </c>
      <c r="CL52">
        <v>7.9481590000000004</v>
      </c>
      <c r="CM52">
        <v>2.8042150000000001</v>
      </c>
      <c r="CN52">
        <v>3.2358150000000001</v>
      </c>
      <c r="CO52">
        <v>9.8236980000000003</v>
      </c>
      <c r="CP52">
        <v>7.5915679999999996</v>
      </c>
      <c r="CQ52">
        <v>18.253979999999999</v>
      </c>
      <c r="CR52">
        <v>14.94713</v>
      </c>
      <c r="CS52">
        <v>21.718129999999999</v>
      </c>
      <c r="CT52">
        <v>13.4419</v>
      </c>
    </row>
    <row r="53" spans="1:98" x14ac:dyDescent="0.2">
      <c r="A53" s="1">
        <v>44623.640972222223</v>
      </c>
      <c r="B53">
        <v>70.5</v>
      </c>
      <c r="C53">
        <v>95.386380000000003</v>
      </c>
      <c r="D53">
        <v>95.987200000000001</v>
      </c>
      <c r="E53">
        <v>89.179469999999995</v>
      </c>
      <c r="F53">
        <v>94.9482</v>
      </c>
      <c r="G53">
        <v>96.694239999999994</v>
      </c>
      <c r="H53">
        <v>92.848399999999998</v>
      </c>
      <c r="I53">
        <v>92.231679999999997</v>
      </c>
      <c r="J53">
        <v>90.687060000000002</v>
      </c>
      <c r="K53">
        <v>92.562290000000004</v>
      </c>
      <c r="L53">
        <v>92.619550000000004</v>
      </c>
      <c r="M53">
        <v>95.155429999999996</v>
      </c>
      <c r="N53">
        <v>97.492739999999998</v>
      </c>
      <c r="O53">
        <v>96.233699999999999</v>
      </c>
      <c r="P53">
        <v>93.829859999999996</v>
      </c>
      <c r="Q53">
        <v>91.238879999999995</v>
      </c>
      <c r="R53">
        <v>97.000320000000002</v>
      </c>
      <c r="S53">
        <v>93.785719999999998</v>
      </c>
      <c r="T53">
        <v>91.008039999999994</v>
      </c>
      <c r="U53">
        <v>92.175340000000006</v>
      </c>
      <c r="V53">
        <v>89.239019999999996</v>
      </c>
      <c r="W53">
        <v>90.074039999999997</v>
      </c>
      <c r="X53">
        <v>92.121080000000006</v>
      </c>
      <c r="Y53">
        <v>93.897000000000006</v>
      </c>
      <c r="Z53">
        <v>88.160550000000001</v>
      </c>
      <c r="AA53">
        <v>90.818219999999997</v>
      </c>
      <c r="AB53">
        <v>94.977289999999996</v>
      </c>
      <c r="AC53">
        <v>91.847840000000005</v>
      </c>
      <c r="AD53">
        <v>92.228350000000006</v>
      </c>
      <c r="AE53">
        <v>95.242900000000006</v>
      </c>
      <c r="AF53">
        <v>95.716920000000002</v>
      </c>
      <c r="AG53">
        <v>96.487129999999993</v>
      </c>
      <c r="AH53">
        <v>92.113280000000003</v>
      </c>
      <c r="AI53">
        <v>91.678619999999995</v>
      </c>
      <c r="AJ53">
        <v>90.925929999999994</v>
      </c>
      <c r="AK53">
        <v>95.299800000000005</v>
      </c>
      <c r="AL53">
        <v>96.365160000000003</v>
      </c>
      <c r="AM53">
        <v>93.834680000000006</v>
      </c>
      <c r="AN53">
        <v>96.097059999999999</v>
      </c>
      <c r="AO53">
        <v>97.417429999999996</v>
      </c>
      <c r="AP53">
        <v>89.510630000000006</v>
      </c>
      <c r="AQ53">
        <v>95.06729</v>
      </c>
      <c r="AR53">
        <v>87.216890000000006</v>
      </c>
      <c r="AS53">
        <v>88.567639999999997</v>
      </c>
      <c r="AT53">
        <v>90.315870000000004</v>
      </c>
      <c r="AU53">
        <v>83.961410000000001</v>
      </c>
      <c r="AV53">
        <v>87.448589999999996</v>
      </c>
      <c r="AW53">
        <v>83.940669999999997</v>
      </c>
      <c r="AX53">
        <v>89.551879999999997</v>
      </c>
      <c r="AY53">
        <v>5.4644700000000004</v>
      </c>
      <c r="AZ53">
        <v>4.9094540000000002</v>
      </c>
      <c r="BA53">
        <v>0.73572079999999995</v>
      </c>
      <c r="BB53">
        <v>1.8898999999999999</v>
      </c>
      <c r="BC53">
        <v>1.2376529999999999</v>
      </c>
      <c r="BD53">
        <v>3.9225129999999999</v>
      </c>
      <c r="BE53">
        <v>3.16858</v>
      </c>
      <c r="BF53">
        <v>3.234963</v>
      </c>
      <c r="BG53">
        <v>4.1819220000000001</v>
      </c>
      <c r="BH53">
        <v>9.1035409999999999</v>
      </c>
      <c r="BI53">
        <v>5.1740849999999998</v>
      </c>
      <c r="BJ53">
        <v>1.9873240000000001</v>
      </c>
      <c r="BK53">
        <v>0.89502369999999998</v>
      </c>
      <c r="BL53">
        <v>5.1690240000000003</v>
      </c>
      <c r="BM53">
        <v>2.8565390000000002</v>
      </c>
      <c r="BN53">
        <v>2.4666299999999999</v>
      </c>
      <c r="BO53">
        <v>6.6603779999999997</v>
      </c>
      <c r="BP53">
        <v>9.3409340000000007</v>
      </c>
      <c r="BQ53">
        <v>4.0899299999999998</v>
      </c>
      <c r="BR53">
        <v>12.577830000000001</v>
      </c>
      <c r="BS53">
        <v>12.66328</v>
      </c>
      <c r="BT53">
        <v>8.2952279999999998</v>
      </c>
      <c r="BU53">
        <v>6.4389000000000003</v>
      </c>
      <c r="BV53">
        <v>2.26261</v>
      </c>
      <c r="BW53">
        <v>4.9716829999999996</v>
      </c>
      <c r="BX53">
        <v>0.76463689999999995</v>
      </c>
      <c r="BY53">
        <v>6.3384</v>
      </c>
      <c r="BZ53">
        <v>6.1604099999999997</v>
      </c>
      <c r="CA53">
        <v>4.1064870000000004</v>
      </c>
      <c r="CB53">
        <v>2.7618070000000001</v>
      </c>
      <c r="CC53">
        <v>4.6189280000000004</v>
      </c>
      <c r="CD53">
        <v>6.1808779999999999</v>
      </c>
      <c r="CE53">
        <v>3.6912759999999998</v>
      </c>
      <c r="CF53">
        <v>6.2711600000000001</v>
      </c>
      <c r="CG53">
        <v>6.1518160000000002</v>
      </c>
      <c r="CH53">
        <v>4.0384529999999996</v>
      </c>
      <c r="CI53">
        <v>4.097003</v>
      </c>
      <c r="CJ53">
        <v>3.691357</v>
      </c>
      <c r="CK53">
        <v>2.1746319999999999</v>
      </c>
      <c r="CL53">
        <v>7.2735779999999997</v>
      </c>
      <c r="CM53">
        <v>3.5632899999999998</v>
      </c>
      <c r="CN53">
        <v>1.501431</v>
      </c>
      <c r="CO53">
        <v>7.0593180000000002</v>
      </c>
      <c r="CP53">
        <v>4.3240699999999999</v>
      </c>
      <c r="CQ53">
        <v>14.765079999999999</v>
      </c>
      <c r="CR53">
        <v>12.86917</v>
      </c>
      <c r="CS53">
        <v>19.34394</v>
      </c>
      <c r="CT53">
        <v>11.62707</v>
      </c>
    </row>
    <row r="54" spans="1:98" x14ac:dyDescent="0.2">
      <c r="A54" s="1">
        <v>44623.703472222223</v>
      </c>
      <c r="B54">
        <v>72</v>
      </c>
      <c r="C54">
        <v>95.92577</v>
      </c>
      <c r="D54">
        <v>95.108000000000004</v>
      </c>
      <c r="E54">
        <v>88.880189999999999</v>
      </c>
      <c r="F54">
        <v>95.575580000000002</v>
      </c>
      <c r="G54">
        <v>96.654880000000006</v>
      </c>
      <c r="H54">
        <v>93.303939999999997</v>
      </c>
      <c r="I54">
        <v>92.595569999999995</v>
      </c>
      <c r="J54">
        <v>91.307509999999994</v>
      </c>
      <c r="K54">
        <v>93.396649999999994</v>
      </c>
      <c r="L54">
        <v>92.387270000000001</v>
      </c>
      <c r="M54">
        <v>95.409319999999994</v>
      </c>
      <c r="N54">
        <v>98.120850000000004</v>
      </c>
      <c r="O54">
        <v>96.296509999999998</v>
      </c>
      <c r="P54">
        <v>94.345380000000006</v>
      </c>
      <c r="Q54">
        <v>91.357799999999997</v>
      </c>
      <c r="R54">
        <v>97.335480000000004</v>
      </c>
      <c r="S54">
        <v>94.37003</v>
      </c>
      <c r="T54">
        <v>90.171940000000006</v>
      </c>
      <c r="U54">
        <v>92.865160000000003</v>
      </c>
      <c r="V54">
        <v>89.606800000000007</v>
      </c>
      <c r="W54">
        <v>89.369860000000003</v>
      </c>
      <c r="X54">
        <v>92.661349999999999</v>
      </c>
      <c r="Y54">
        <v>94.040629999999993</v>
      </c>
      <c r="Z54">
        <v>88.456019999999995</v>
      </c>
      <c r="AA54">
        <v>91.300449999999998</v>
      </c>
      <c r="AB54">
        <v>95.540530000000004</v>
      </c>
      <c r="AC54">
        <v>92.526859999999999</v>
      </c>
      <c r="AD54">
        <v>93.498230000000007</v>
      </c>
      <c r="AE54">
        <v>95.640150000000006</v>
      </c>
      <c r="AF54">
        <v>95.762050000000002</v>
      </c>
      <c r="AG54">
        <v>96.513459999999995</v>
      </c>
      <c r="AH54">
        <v>92.483180000000004</v>
      </c>
      <c r="AI54">
        <v>92.318269999999998</v>
      </c>
      <c r="AJ54">
        <v>91.610669999999999</v>
      </c>
      <c r="AK54">
        <v>95.24288</v>
      </c>
      <c r="AL54">
        <v>96.609039999999993</v>
      </c>
      <c r="AM54">
        <v>95.109629999999996</v>
      </c>
      <c r="AN54">
        <v>96.585430000000002</v>
      </c>
      <c r="AO54">
        <v>97.789630000000002</v>
      </c>
      <c r="AP54">
        <v>90.169300000000007</v>
      </c>
      <c r="AQ54">
        <v>94.893069999999994</v>
      </c>
      <c r="AR54">
        <v>88.610370000000003</v>
      </c>
      <c r="AS54">
        <v>88.854749999999996</v>
      </c>
      <c r="AT54">
        <v>91.234930000000006</v>
      </c>
      <c r="AU54">
        <v>84.548429999999996</v>
      </c>
      <c r="AV54">
        <v>88.208979999999997</v>
      </c>
      <c r="AW54">
        <v>85.648420000000002</v>
      </c>
      <c r="AX54">
        <v>91.636409999999998</v>
      </c>
      <c r="AY54">
        <v>4.880376</v>
      </c>
      <c r="AZ54">
        <v>5.6855919999999998</v>
      </c>
      <c r="BA54">
        <v>2.586395</v>
      </c>
      <c r="BB54">
        <v>1.818478</v>
      </c>
      <c r="BC54">
        <v>0.65738300000000005</v>
      </c>
      <c r="BD54">
        <v>4.808738</v>
      </c>
      <c r="BE54">
        <v>3.259779</v>
      </c>
      <c r="BF54">
        <v>2.8246020000000001</v>
      </c>
      <c r="BG54">
        <v>3.3714240000000002</v>
      </c>
      <c r="BH54">
        <v>8.5977200000000007</v>
      </c>
      <c r="BI54">
        <v>5.2374900000000002</v>
      </c>
      <c r="BJ54">
        <v>1.575604</v>
      </c>
      <c r="BK54">
        <v>0.87288350000000003</v>
      </c>
      <c r="BL54">
        <v>4.580463</v>
      </c>
      <c r="BM54">
        <v>2.684402</v>
      </c>
      <c r="BN54">
        <v>2.3040850000000002</v>
      </c>
      <c r="BO54">
        <v>6.5993899999999996</v>
      </c>
      <c r="BP54">
        <v>9.1241660000000007</v>
      </c>
      <c r="BQ54">
        <v>3.2839369999999999</v>
      </c>
      <c r="BR54">
        <v>12.226990000000001</v>
      </c>
      <c r="BS54">
        <v>13.279310000000001</v>
      </c>
      <c r="BT54">
        <v>7.9096890000000002</v>
      </c>
      <c r="BU54">
        <v>6.6824700000000004</v>
      </c>
      <c r="BV54">
        <v>2.4360900000000001</v>
      </c>
      <c r="BW54">
        <v>4.6687219999999998</v>
      </c>
      <c r="BX54">
        <v>0.13658010000000001</v>
      </c>
      <c r="BY54">
        <v>5.7226650000000001</v>
      </c>
      <c r="BZ54">
        <v>5.1014330000000001</v>
      </c>
      <c r="CA54">
        <v>4.4590959999999997</v>
      </c>
      <c r="CB54">
        <v>2.544537</v>
      </c>
      <c r="CC54">
        <v>4.645562</v>
      </c>
      <c r="CD54">
        <v>6.5940440000000002</v>
      </c>
      <c r="CE54">
        <v>3.7801390000000001</v>
      </c>
      <c r="CF54">
        <v>6.4844540000000004</v>
      </c>
      <c r="CG54">
        <v>6.4142840000000003</v>
      </c>
      <c r="CH54">
        <v>4.0039800000000003</v>
      </c>
      <c r="CI54">
        <v>3.7111939999999999</v>
      </c>
      <c r="CJ54">
        <v>2.9585870000000001</v>
      </c>
      <c r="CK54">
        <v>2.0164620000000002</v>
      </c>
      <c r="CL54">
        <v>8.6121189999999999</v>
      </c>
      <c r="CM54">
        <v>4.2521300000000002</v>
      </c>
      <c r="CN54">
        <v>0.4078251</v>
      </c>
      <c r="CO54">
        <v>7.0330779999999997</v>
      </c>
      <c r="CP54">
        <v>3.3462519999999998</v>
      </c>
      <c r="CQ54">
        <v>13.346349999999999</v>
      </c>
      <c r="CR54">
        <v>12.02294</v>
      </c>
      <c r="CS54">
        <v>17.294550000000001</v>
      </c>
      <c r="CT54">
        <v>9.4916649999999994</v>
      </c>
    </row>
    <row r="55" spans="1:98" x14ac:dyDescent="0.2">
      <c r="A55" s="1">
        <v>44623.765972222223</v>
      </c>
      <c r="B55">
        <v>73.5</v>
      </c>
      <c r="C55">
        <v>96.254589999999993</v>
      </c>
      <c r="D55">
        <v>94.803759999999997</v>
      </c>
      <c r="E55">
        <v>89.680369999999996</v>
      </c>
      <c r="F55">
        <v>96.132750000000001</v>
      </c>
      <c r="G55">
        <v>97.465630000000004</v>
      </c>
      <c r="H55">
        <v>93.446240000000003</v>
      </c>
      <c r="I55">
        <v>92.953869999999995</v>
      </c>
      <c r="J55">
        <v>91.849249999999998</v>
      </c>
      <c r="K55">
        <v>93.626679999999993</v>
      </c>
      <c r="L55">
        <v>92.696269999999998</v>
      </c>
      <c r="M55">
        <v>95.795900000000003</v>
      </c>
      <c r="N55">
        <v>98.383790000000005</v>
      </c>
      <c r="O55">
        <v>96.173419999999993</v>
      </c>
      <c r="P55">
        <v>94.883099999999999</v>
      </c>
      <c r="Q55">
        <v>91.881100000000004</v>
      </c>
      <c r="R55">
        <v>97.633669999999995</v>
      </c>
      <c r="S55">
        <v>94.471800000000002</v>
      </c>
      <c r="T55">
        <v>91.103989999999996</v>
      </c>
      <c r="U55">
        <v>93.251930000000002</v>
      </c>
      <c r="V55">
        <v>90.229680000000002</v>
      </c>
      <c r="W55">
        <v>90.334100000000007</v>
      </c>
      <c r="X55">
        <v>93.423410000000004</v>
      </c>
      <c r="Y55">
        <v>94.600679999999997</v>
      </c>
      <c r="Z55">
        <v>89.193439999999995</v>
      </c>
      <c r="AA55">
        <v>92.296130000000005</v>
      </c>
      <c r="AB55">
        <v>96.729169999999996</v>
      </c>
      <c r="AC55">
        <v>93.000060000000005</v>
      </c>
      <c r="AD55">
        <v>94.448930000000004</v>
      </c>
      <c r="AE55">
        <v>96.297910000000002</v>
      </c>
      <c r="AF55">
        <v>96.037800000000004</v>
      </c>
      <c r="AG55">
        <v>97.348619999999997</v>
      </c>
      <c r="AH55">
        <v>92.755110000000002</v>
      </c>
      <c r="AI55">
        <v>92.866420000000005</v>
      </c>
      <c r="AJ55">
        <v>92.429000000000002</v>
      </c>
      <c r="AK55">
        <v>95.450479999999999</v>
      </c>
      <c r="AL55">
        <v>97.30386</v>
      </c>
      <c r="AM55">
        <v>94.931560000000005</v>
      </c>
      <c r="AN55">
        <v>96.796490000000006</v>
      </c>
      <c r="AO55">
        <v>98.052539999999993</v>
      </c>
      <c r="AP55">
        <v>90.888310000000004</v>
      </c>
      <c r="AQ55">
        <v>95.517930000000007</v>
      </c>
      <c r="AR55">
        <v>88.160690000000002</v>
      </c>
      <c r="AS55">
        <v>89.497649999999993</v>
      </c>
      <c r="AT55">
        <v>92.627669999999995</v>
      </c>
      <c r="AU55">
        <v>85.192580000000007</v>
      </c>
      <c r="AV55">
        <v>88.762500000000003</v>
      </c>
      <c r="AW55">
        <v>85.669399999999996</v>
      </c>
      <c r="AX55">
        <v>91.585279999999997</v>
      </c>
      <c r="AY55">
        <v>4.7383040000000003</v>
      </c>
      <c r="AZ55">
        <v>4.8320819999999998</v>
      </c>
      <c r="BA55">
        <v>1.5876239999999999</v>
      </c>
      <c r="BB55">
        <v>1.623936</v>
      </c>
      <c r="BC55">
        <v>1.357191</v>
      </c>
      <c r="BD55">
        <v>5.3359019999999999</v>
      </c>
      <c r="BE55">
        <v>3.407381</v>
      </c>
      <c r="BF55">
        <v>2.7250740000000002</v>
      </c>
      <c r="BG55">
        <v>3.3609849999999999</v>
      </c>
      <c r="BH55">
        <v>8.4553349999999998</v>
      </c>
      <c r="BI55">
        <v>4.3458540000000001</v>
      </c>
      <c r="BJ55">
        <v>1.35097</v>
      </c>
      <c r="BK55">
        <v>0.85266379999999997</v>
      </c>
      <c r="BL55">
        <v>4.8136850000000004</v>
      </c>
      <c r="BM55">
        <v>2.8616860000000002</v>
      </c>
      <c r="BN55">
        <v>1.4703729999999999</v>
      </c>
      <c r="BO55">
        <v>5.9011089999999999</v>
      </c>
      <c r="BP55">
        <v>8.53261</v>
      </c>
      <c r="BQ55">
        <v>3.462046</v>
      </c>
      <c r="BR55">
        <v>12.04369</v>
      </c>
      <c r="BS55">
        <v>12.020849999999999</v>
      </c>
      <c r="BT55">
        <v>7.3485870000000002</v>
      </c>
      <c r="BU55">
        <v>6.3796439999999999</v>
      </c>
      <c r="BV55">
        <v>2.1598660000000001</v>
      </c>
      <c r="BW55">
        <v>4.7865919999999997</v>
      </c>
      <c r="BX55">
        <v>5.9884670000000001E-4</v>
      </c>
      <c r="BY55">
        <v>5.4736310000000001</v>
      </c>
      <c r="BZ55">
        <v>4.6956800000000003</v>
      </c>
      <c r="CA55">
        <v>4.2248330000000003</v>
      </c>
      <c r="CB55">
        <v>2.5899019999999999</v>
      </c>
      <c r="CC55">
        <v>3.4569480000000001</v>
      </c>
      <c r="CD55">
        <v>5.9398920000000004</v>
      </c>
      <c r="CE55">
        <v>3.580225</v>
      </c>
      <c r="CF55">
        <v>6.2717049999999999</v>
      </c>
      <c r="CG55">
        <v>6.1425049999999999</v>
      </c>
      <c r="CH55">
        <v>3.2188479999999999</v>
      </c>
      <c r="CI55">
        <v>4.4890970000000001</v>
      </c>
      <c r="CJ55">
        <v>2.9730829999999999</v>
      </c>
      <c r="CK55">
        <v>2.0712730000000001</v>
      </c>
      <c r="CL55">
        <v>8.2992690000000007</v>
      </c>
      <c r="CM55">
        <v>3.7630970000000001</v>
      </c>
      <c r="CN55">
        <v>1.13253</v>
      </c>
      <c r="CO55">
        <v>7.2683720000000003</v>
      </c>
      <c r="CP55">
        <v>3.880779</v>
      </c>
      <c r="CQ55">
        <v>14.24567</v>
      </c>
      <c r="CR55">
        <v>12.031470000000001</v>
      </c>
      <c r="CS55">
        <v>17.606459999999998</v>
      </c>
      <c r="CT55">
        <v>10.12839</v>
      </c>
    </row>
    <row r="56" spans="1:98" x14ac:dyDescent="0.2">
      <c r="A56" s="1">
        <v>44623.828472222223</v>
      </c>
      <c r="B56">
        <v>75</v>
      </c>
      <c r="C56">
        <v>96.640900000000002</v>
      </c>
      <c r="D56">
        <v>95.005619999999993</v>
      </c>
      <c r="E56">
        <v>89.074770000000001</v>
      </c>
      <c r="F56">
        <v>96.436539999999994</v>
      </c>
      <c r="G56">
        <v>96.825329999999994</v>
      </c>
      <c r="H56">
        <v>93.298599999999993</v>
      </c>
      <c r="I56">
        <v>92.400800000000004</v>
      </c>
      <c r="J56">
        <v>92.348849999999999</v>
      </c>
      <c r="K56">
        <v>94.104900000000001</v>
      </c>
      <c r="L56">
        <v>92.148799999999994</v>
      </c>
      <c r="M56">
        <v>95.170060000000007</v>
      </c>
      <c r="N56">
        <v>98.629959999999997</v>
      </c>
      <c r="O56">
        <v>96.544539999999998</v>
      </c>
      <c r="P56">
        <v>95.240170000000006</v>
      </c>
      <c r="Q56">
        <v>92.298649999999995</v>
      </c>
      <c r="R56">
        <v>97.771039999999999</v>
      </c>
      <c r="S56">
        <v>94.37003</v>
      </c>
      <c r="T56">
        <v>92.175250000000005</v>
      </c>
      <c r="U56">
        <v>92.79034</v>
      </c>
      <c r="V56">
        <v>90.084630000000004</v>
      </c>
      <c r="W56">
        <v>89.280109999999993</v>
      </c>
      <c r="X56">
        <v>93.504490000000004</v>
      </c>
      <c r="Y56">
        <v>94.791610000000006</v>
      </c>
      <c r="Z56">
        <v>89.763140000000007</v>
      </c>
      <c r="AA56">
        <v>92.717680000000001</v>
      </c>
      <c r="AB56">
        <v>96.915949999999995</v>
      </c>
      <c r="AC56">
        <v>92.681629999999998</v>
      </c>
      <c r="AD56">
        <v>94.561449999999994</v>
      </c>
      <c r="AE56">
        <v>97.039519999999996</v>
      </c>
      <c r="AF56">
        <v>96.495699999999999</v>
      </c>
      <c r="AG56">
        <v>97.247190000000003</v>
      </c>
      <c r="AH56">
        <v>92.796369999999996</v>
      </c>
      <c r="AI56">
        <v>92.970699999999994</v>
      </c>
      <c r="AJ56">
        <v>93.213359999999994</v>
      </c>
      <c r="AK56">
        <v>95.013140000000007</v>
      </c>
      <c r="AL56">
        <v>97.140900000000002</v>
      </c>
      <c r="AM56">
        <v>94.246870000000001</v>
      </c>
      <c r="AN56">
        <v>95.207809999999995</v>
      </c>
      <c r="AO56">
        <v>97.981579999999994</v>
      </c>
      <c r="AP56">
        <v>91.540850000000006</v>
      </c>
      <c r="AQ56">
        <v>96.354309999999998</v>
      </c>
      <c r="AR56">
        <v>88.701740000000001</v>
      </c>
      <c r="AS56">
        <v>88.095960000000005</v>
      </c>
      <c r="AT56">
        <v>92.921369999999996</v>
      </c>
      <c r="AU56">
        <v>84.282749999999993</v>
      </c>
      <c r="AV56">
        <v>88.541610000000006</v>
      </c>
      <c r="AW56">
        <v>85.271510000000006</v>
      </c>
      <c r="AX56">
        <v>90.070499999999996</v>
      </c>
      <c r="AY56">
        <v>4.1046469999999999</v>
      </c>
      <c r="AZ56">
        <v>3.6839179999999998</v>
      </c>
      <c r="BA56">
        <v>3.1968489999999998</v>
      </c>
      <c r="BB56">
        <v>1.0374570000000001</v>
      </c>
      <c r="BC56">
        <v>1.4012070000000001</v>
      </c>
      <c r="BD56">
        <v>6.4833970000000001</v>
      </c>
      <c r="BE56">
        <v>4.6855479999999998</v>
      </c>
      <c r="BF56">
        <v>3.4284469999999998</v>
      </c>
      <c r="BG56">
        <v>3.2083499999999998</v>
      </c>
      <c r="BH56">
        <v>8.9901160000000004</v>
      </c>
      <c r="BI56">
        <v>5.4333479999999996</v>
      </c>
      <c r="BJ56">
        <v>1.331161</v>
      </c>
      <c r="BK56">
        <v>0.81525630000000004</v>
      </c>
      <c r="BL56">
        <v>4.8428389999999997</v>
      </c>
      <c r="BM56">
        <v>2.0062060000000002</v>
      </c>
      <c r="BN56">
        <v>1.6004579999999999</v>
      </c>
      <c r="BO56">
        <v>6.5873270000000002</v>
      </c>
      <c r="BP56">
        <v>7.9096399999999996</v>
      </c>
      <c r="BQ56">
        <v>4.3641959999999997</v>
      </c>
      <c r="BR56">
        <v>12.230040000000001</v>
      </c>
      <c r="BS56">
        <v>13.25494</v>
      </c>
      <c r="BT56">
        <v>6.1087980000000002</v>
      </c>
      <c r="BU56">
        <v>6.3257389999999996</v>
      </c>
      <c r="BV56">
        <v>2.2117429999999998</v>
      </c>
      <c r="BW56">
        <v>5.0746859999999998</v>
      </c>
      <c r="BX56">
        <v>0.60952030000000001</v>
      </c>
      <c r="BY56">
        <v>7.2154049999999996</v>
      </c>
      <c r="BZ56">
        <v>4.0118619999999998</v>
      </c>
      <c r="CA56">
        <v>3.195074</v>
      </c>
      <c r="CB56">
        <v>2.0181830000000001</v>
      </c>
      <c r="CC56">
        <v>3.6356130000000002</v>
      </c>
      <c r="CD56">
        <v>6.5805889999999998</v>
      </c>
      <c r="CE56">
        <v>3.1265649999999998</v>
      </c>
      <c r="CF56">
        <v>7.7647409999999999</v>
      </c>
      <c r="CG56">
        <v>6.8277460000000003</v>
      </c>
      <c r="CH56">
        <v>3.717937</v>
      </c>
      <c r="CI56">
        <v>6.5204259999999996</v>
      </c>
      <c r="CJ56">
        <v>5.6608200000000002</v>
      </c>
      <c r="CK56">
        <v>2.3638379999999999</v>
      </c>
      <c r="CL56">
        <v>7.8133809999999997</v>
      </c>
      <c r="CM56">
        <v>2.3534480000000002</v>
      </c>
      <c r="CN56">
        <v>3.826254</v>
      </c>
      <c r="CO56">
        <v>9.4262149999999991</v>
      </c>
      <c r="CP56">
        <v>5.2454520000000002</v>
      </c>
      <c r="CQ56">
        <v>17.388310000000001</v>
      </c>
      <c r="CR56">
        <v>12.738910000000001</v>
      </c>
      <c r="CS56">
        <v>18.830749999999998</v>
      </c>
      <c r="CT56">
        <v>12.66249</v>
      </c>
    </row>
    <row r="57" spans="1:98" x14ac:dyDescent="0.2">
      <c r="A57" s="1">
        <v>44623.890972222223</v>
      </c>
      <c r="B57">
        <v>76.5</v>
      </c>
      <c r="C57">
        <v>96.957980000000006</v>
      </c>
      <c r="D57">
        <v>94.529640000000001</v>
      </c>
      <c r="E57">
        <v>89.697630000000004</v>
      </c>
      <c r="F57">
        <v>97.001450000000006</v>
      </c>
      <c r="G57">
        <v>97.23621</v>
      </c>
      <c r="H57">
        <v>94.781880000000001</v>
      </c>
      <c r="I57">
        <v>93.986369999999994</v>
      </c>
      <c r="J57">
        <v>92.820400000000006</v>
      </c>
      <c r="K57">
        <v>94.888859999999994</v>
      </c>
      <c r="L57">
        <v>92.360079999999996</v>
      </c>
      <c r="M57">
        <v>96.259029999999996</v>
      </c>
      <c r="N57">
        <v>99.154830000000004</v>
      </c>
      <c r="O57">
        <v>96.977919999999997</v>
      </c>
      <c r="P57">
        <v>95.450940000000003</v>
      </c>
      <c r="Q57">
        <v>92.486180000000004</v>
      </c>
      <c r="R57">
        <v>98.4649</v>
      </c>
      <c r="S57">
        <v>95.429379999999995</v>
      </c>
      <c r="T57">
        <v>89.647620000000003</v>
      </c>
      <c r="U57">
        <v>93.761849999999995</v>
      </c>
      <c r="V57">
        <v>90.809349999999995</v>
      </c>
      <c r="W57">
        <v>90.500129999999999</v>
      </c>
      <c r="X57">
        <v>94.172989999999999</v>
      </c>
      <c r="Y57">
        <v>94.924049999999994</v>
      </c>
      <c r="Z57">
        <v>90.564400000000006</v>
      </c>
      <c r="AA57">
        <v>93.726690000000005</v>
      </c>
      <c r="AB57">
        <v>97.569500000000005</v>
      </c>
      <c r="AC57">
        <v>93.682130000000001</v>
      </c>
      <c r="AD57">
        <v>95.717449999999999</v>
      </c>
      <c r="AE57">
        <v>97.139390000000006</v>
      </c>
      <c r="AF57">
        <v>96.547759999999997</v>
      </c>
      <c r="AG57">
        <v>97.890209999999996</v>
      </c>
      <c r="AH57">
        <v>93.511049999999997</v>
      </c>
      <c r="AI57">
        <v>94.286479999999997</v>
      </c>
      <c r="AJ57">
        <v>93.982249999999993</v>
      </c>
      <c r="AK57">
        <v>95.899140000000003</v>
      </c>
      <c r="AL57">
        <v>97.429140000000004</v>
      </c>
      <c r="AM57">
        <v>95.139709999999994</v>
      </c>
      <c r="AN57">
        <v>97.719300000000004</v>
      </c>
      <c r="AO57">
        <v>98.654629999999997</v>
      </c>
      <c r="AP57">
        <v>92.224590000000006</v>
      </c>
      <c r="AQ57">
        <v>96.367990000000006</v>
      </c>
      <c r="AR57">
        <v>90.287959999999998</v>
      </c>
      <c r="AS57">
        <v>89.836240000000004</v>
      </c>
      <c r="AT57">
        <v>94.24033</v>
      </c>
      <c r="AU57">
        <v>86.61627</v>
      </c>
      <c r="AV57">
        <v>90.553970000000007</v>
      </c>
      <c r="AW57">
        <v>87.625230000000002</v>
      </c>
      <c r="AX57">
        <v>92.563609999999997</v>
      </c>
      <c r="AY57">
        <v>3.9800710000000001</v>
      </c>
      <c r="AZ57">
        <v>5.5853729999999997</v>
      </c>
      <c r="BA57">
        <v>2.0838100000000002</v>
      </c>
      <c r="BB57">
        <v>1.0808420000000001</v>
      </c>
      <c r="BC57">
        <v>0.34146900000000002</v>
      </c>
      <c r="BD57">
        <v>4.3969959999999997</v>
      </c>
      <c r="BE57">
        <v>3.6142280000000002</v>
      </c>
      <c r="BF57">
        <v>2.77108</v>
      </c>
      <c r="BG57">
        <v>2.4281440000000001</v>
      </c>
      <c r="BH57">
        <v>8.4956720000000008</v>
      </c>
      <c r="BI57">
        <v>4.1772130000000001</v>
      </c>
      <c r="BJ57">
        <v>0.80178000000000005</v>
      </c>
      <c r="BK57">
        <v>0.38107229999999997</v>
      </c>
      <c r="BL57">
        <v>4.3960309999999998</v>
      </c>
      <c r="BM57">
        <v>2.9764119999999998</v>
      </c>
      <c r="BN57">
        <v>1.4729840000000001</v>
      </c>
      <c r="BO57">
        <v>5.5361079999999996</v>
      </c>
      <c r="BP57">
        <v>7.2351349999999996</v>
      </c>
      <c r="BQ57">
        <v>3.3359369999999999</v>
      </c>
      <c r="BR57">
        <v>11.419</v>
      </c>
      <c r="BS57">
        <v>12.043559999999999</v>
      </c>
      <c r="BT57">
        <v>6.6742429999999997</v>
      </c>
      <c r="BU57">
        <v>6.3782030000000001</v>
      </c>
      <c r="BV57">
        <v>2.434078</v>
      </c>
      <c r="BW57">
        <v>3.5984799999999999</v>
      </c>
      <c r="BX57">
        <v>0.1264324</v>
      </c>
      <c r="BY57">
        <v>6.3246169999999999</v>
      </c>
      <c r="BZ57">
        <v>3.5884999999999998</v>
      </c>
      <c r="CA57">
        <v>3.648393</v>
      </c>
      <c r="CB57">
        <v>2.1990219999999998</v>
      </c>
      <c r="CC57">
        <v>2.8783449999999999</v>
      </c>
      <c r="CD57">
        <v>5.9787559999999997</v>
      </c>
      <c r="CE57">
        <v>3.0851120000000001</v>
      </c>
      <c r="CF57">
        <v>6.5187749999999998</v>
      </c>
      <c r="CG57">
        <v>5.6465990000000001</v>
      </c>
      <c r="CH57">
        <v>3.3437760000000001</v>
      </c>
      <c r="CI57">
        <v>5.5148789999999996</v>
      </c>
      <c r="CJ57">
        <v>2.4324219999999999</v>
      </c>
      <c r="CK57">
        <v>1.5307569999999999</v>
      </c>
      <c r="CL57">
        <v>7.4408050000000001</v>
      </c>
      <c r="CM57">
        <v>4.1475520000000001</v>
      </c>
      <c r="CN57">
        <v>1.9367399999999999E-3</v>
      </c>
      <c r="CO57">
        <v>7.5457770000000002</v>
      </c>
      <c r="CP57">
        <v>2.634204</v>
      </c>
      <c r="CQ57">
        <v>12.92498</v>
      </c>
      <c r="CR57">
        <v>10.15948</v>
      </c>
      <c r="CS57">
        <v>15.57226</v>
      </c>
      <c r="CT57">
        <v>8.9922730000000008</v>
      </c>
    </row>
    <row r="58" spans="1:98" x14ac:dyDescent="0.2">
      <c r="A58" s="1">
        <v>44623.953472222223</v>
      </c>
      <c r="B58">
        <v>78</v>
      </c>
      <c r="C58">
        <v>96.966340000000002</v>
      </c>
      <c r="D58">
        <v>94.07414</v>
      </c>
      <c r="E58">
        <v>90.142229999999998</v>
      </c>
      <c r="F58">
        <v>97.25676</v>
      </c>
      <c r="G58">
        <v>97.665539999999993</v>
      </c>
      <c r="H58">
        <v>94.814099999999996</v>
      </c>
      <c r="I58">
        <v>94.568309999999997</v>
      </c>
      <c r="J58">
        <v>93.554609999999997</v>
      </c>
      <c r="K58">
        <v>95.412700000000001</v>
      </c>
      <c r="L58">
        <v>91.863650000000007</v>
      </c>
      <c r="M58">
        <v>96.187569999999994</v>
      </c>
      <c r="N58">
        <v>99.024240000000006</v>
      </c>
      <c r="O58">
        <v>96.71275</v>
      </c>
      <c r="P58">
        <v>96.084819999999993</v>
      </c>
      <c r="Q58">
        <v>93.365859999999998</v>
      </c>
      <c r="R58">
        <v>98.549379999999999</v>
      </c>
      <c r="S58">
        <v>95.556139999999999</v>
      </c>
      <c r="T58">
        <v>90.424260000000004</v>
      </c>
      <c r="U58">
        <v>93.251810000000006</v>
      </c>
      <c r="V58">
        <v>91.555819999999997</v>
      </c>
      <c r="W58">
        <v>90.814220000000006</v>
      </c>
      <c r="X58">
        <v>95.110839999999996</v>
      </c>
      <c r="Y58">
        <v>95.464650000000006</v>
      </c>
      <c r="Z58">
        <v>91.189869999999999</v>
      </c>
      <c r="AA58">
        <v>94.743960000000001</v>
      </c>
      <c r="AB58">
        <v>97.995339999999999</v>
      </c>
      <c r="AC58">
        <v>94.737610000000004</v>
      </c>
      <c r="AD58">
        <v>96.064319999999995</v>
      </c>
      <c r="AE58">
        <v>97.545349999999999</v>
      </c>
      <c r="AF58">
        <v>97.028149999999997</v>
      </c>
      <c r="AG58">
        <v>97.878079999999997</v>
      </c>
      <c r="AH58">
        <v>93.740799999999993</v>
      </c>
      <c r="AI58">
        <v>95.070369999999997</v>
      </c>
      <c r="AJ58">
        <v>94.228319999999997</v>
      </c>
      <c r="AK58">
        <v>96.40316</v>
      </c>
      <c r="AL58">
        <v>98.15155</v>
      </c>
      <c r="AM58">
        <v>95.774630000000002</v>
      </c>
      <c r="AN58">
        <v>97.639359999999996</v>
      </c>
      <c r="AO58">
        <v>98.843919999999997</v>
      </c>
      <c r="AP58">
        <v>92.061040000000006</v>
      </c>
      <c r="AQ58">
        <v>96.497039999999998</v>
      </c>
      <c r="AR58">
        <v>90.182450000000003</v>
      </c>
      <c r="AS58">
        <v>89.932789999999997</v>
      </c>
      <c r="AT58">
        <v>95.011430000000004</v>
      </c>
      <c r="AU58">
        <v>86.539950000000005</v>
      </c>
      <c r="AV58">
        <v>90.504170000000002</v>
      </c>
      <c r="AW58">
        <v>88.208370000000002</v>
      </c>
      <c r="AX58">
        <v>93.49915</v>
      </c>
      <c r="AY58">
        <v>4.0165119999999996</v>
      </c>
      <c r="AZ58">
        <v>5.5853570000000001</v>
      </c>
      <c r="BA58">
        <v>1.545507</v>
      </c>
      <c r="BB58">
        <v>0.91456369999999998</v>
      </c>
      <c r="BC58">
        <v>1.352341</v>
      </c>
      <c r="BD58">
        <v>4.8517289999999997</v>
      </c>
      <c r="BE58">
        <v>3.414577</v>
      </c>
      <c r="BF58">
        <v>3.2734549999999998</v>
      </c>
      <c r="BG58">
        <v>2.4739239999999998</v>
      </c>
      <c r="BH58">
        <v>8.7147659999999991</v>
      </c>
      <c r="BI58">
        <v>4.0744740000000004</v>
      </c>
      <c r="BJ58">
        <v>0.97721340000000001</v>
      </c>
      <c r="BK58">
        <v>0.78420920000000005</v>
      </c>
      <c r="BL58">
        <v>4.1878780000000004</v>
      </c>
      <c r="BM58">
        <v>2.6278049999999999</v>
      </c>
      <c r="BN58">
        <v>1.368331</v>
      </c>
      <c r="BO58">
        <v>5.068314</v>
      </c>
      <c r="BP58">
        <v>6.4418129999999998</v>
      </c>
      <c r="BQ58">
        <v>4.5933669999999998</v>
      </c>
      <c r="BR58">
        <v>10.77285</v>
      </c>
      <c r="BS58">
        <v>11.6401</v>
      </c>
      <c r="BT58">
        <v>5.6068720000000001</v>
      </c>
      <c r="BU58">
        <v>5.8961410000000001</v>
      </c>
      <c r="BV58">
        <v>2.7294429999999998</v>
      </c>
      <c r="BW58">
        <v>3.124844</v>
      </c>
      <c r="BX58">
        <v>0.65073110000000001</v>
      </c>
      <c r="BY58">
        <v>4.6932739999999997</v>
      </c>
      <c r="BZ58">
        <v>3.9055089999999999</v>
      </c>
      <c r="CA58">
        <v>3.1912060000000002</v>
      </c>
      <c r="CB58">
        <v>2.054484</v>
      </c>
      <c r="CC58">
        <v>2.9416319999999998</v>
      </c>
      <c r="CD58">
        <v>5.8227820000000001</v>
      </c>
      <c r="CE58">
        <v>3.2406869999999999</v>
      </c>
      <c r="CF58">
        <v>6.3873040000000003</v>
      </c>
      <c r="CG58">
        <v>4.8901779999999997</v>
      </c>
      <c r="CH58">
        <v>2.427162</v>
      </c>
      <c r="CI58">
        <v>4.7403760000000004</v>
      </c>
      <c r="CJ58">
        <v>2.417106</v>
      </c>
      <c r="CK58">
        <v>1.2585090000000001</v>
      </c>
      <c r="CL58">
        <v>6.182194</v>
      </c>
      <c r="CM58">
        <v>3.8022469999999999</v>
      </c>
      <c r="CN58">
        <v>0.80064709999999994</v>
      </c>
      <c r="CO58">
        <v>6.7138080000000002</v>
      </c>
      <c r="CP58">
        <v>2.128927</v>
      </c>
      <c r="CQ58">
        <v>13.212630000000001</v>
      </c>
      <c r="CR58">
        <v>10.00494</v>
      </c>
      <c r="CS58">
        <v>14.52868</v>
      </c>
      <c r="CT58">
        <v>8.1242459999999994</v>
      </c>
    </row>
    <row r="59" spans="1:98" x14ac:dyDescent="0.2">
      <c r="A59" s="1">
        <v>44624.015972222223</v>
      </c>
      <c r="B59">
        <v>79.5</v>
      </c>
      <c r="C59">
        <v>97.321100000000001</v>
      </c>
      <c r="D59">
        <v>94.716719999999995</v>
      </c>
      <c r="E59">
        <v>89.844179999999994</v>
      </c>
      <c r="F59">
        <v>97.740579999999994</v>
      </c>
      <c r="G59">
        <v>97.626750000000001</v>
      </c>
      <c r="H59">
        <v>95.077259999999995</v>
      </c>
      <c r="I59">
        <v>95.095179999999999</v>
      </c>
      <c r="J59">
        <v>93.709370000000007</v>
      </c>
      <c r="K59">
        <v>95.952349999999996</v>
      </c>
      <c r="L59">
        <v>91.782179999999997</v>
      </c>
      <c r="M59">
        <v>96.059809999999999</v>
      </c>
      <c r="N59">
        <v>99.131039999999999</v>
      </c>
      <c r="O59">
        <v>96.691469999999995</v>
      </c>
      <c r="P59">
        <v>96.081789999999998</v>
      </c>
      <c r="Q59">
        <v>93.905090000000001</v>
      </c>
      <c r="R59">
        <v>98.8309</v>
      </c>
      <c r="S59">
        <v>96.211879999999994</v>
      </c>
      <c r="T59">
        <v>92.607010000000002</v>
      </c>
      <c r="U59">
        <v>94.250579999999999</v>
      </c>
      <c r="V59">
        <v>92.473399999999998</v>
      </c>
      <c r="W59">
        <v>91.471320000000006</v>
      </c>
      <c r="X59">
        <v>95.375540000000001</v>
      </c>
      <c r="Y59">
        <v>95.895970000000005</v>
      </c>
      <c r="Z59">
        <v>91.56026</v>
      </c>
      <c r="AA59">
        <v>95.685100000000006</v>
      </c>
      <c r="AB59">
        <v>98.554029999999997</v>
      </c>
      <c r="AC59">
        <v>95.127440000000007</v>
      </c>
      <c r="AD59">
        <v>96.250380000000007</v>
      </c>
      <c r="AE59">
        <v>97.781720000000007</v>
      </c>
      <c r="AF59">
        <v>97.086280000000002</v>
      </c>
      <c r="AG59">
        <v>98.421350000000004</v>
      </c>
      <c r="AH59">
        <v>94.149349999999998</v>
      </c>
      <c r="AI59">
        <v>95.471279999999993</v>
      </c>
      <c r="AJ59">
        <v>95.040710000000004</v>
      </c>
      <c r="AK59">
        <v>96.543409999999994</v>
      </c>
      <c r="AL59">
        <v>97.453770000000006</v>
      </c>
      <c r="AM59">
        <v>96.450389999999999</v>
      </c>
      <c r="AN59">
        <v>98.385679999999994</v>
      </c>
      <c r="AO59">
        <v>98.793779999999998</v>
      </c>
      <c r="AP59">
        <v>92.588200000000001</v>
      </c>
      <c r="AQ59">
        <v>97.09863</v>
      </c>
      <c r="AR59">
        <v>92.129869999999997</v>
      </c>
      <c r="AS59">
        <v>90.410250000000005</v>
      </c>
      <c r="AT59">
        <v>94.776179999999997</v>
      </c>
      <c r="AU59">
        <v>86.780209999999997</v>
      </c>
      <c r="AV59">
        <v>91.696809999999999</v>
      </c>
      <c r="AW59">
        <v>88.483689999999996</v>
      </c>
      <c r="AX59">
        <v>93.212310000000002</v>
      </c>
      <c r="AY59">
        <v>3.7039059999999999</v>
      </c>
      <c r="AZ59">
        <v>6.0529729999999997</v>
      </c>
      <c r="BA59">
        <v>1.9685239999999999</v>
      </c>
      <c r="BB59">
        <v>0.62612009999999996</v>
      </c>
      <c r="BC59">
        <v>1.139133</v>
      </c>
      <c r="BD59">
        <v>4.1645989999999999</v>
      </c>
      <c r="BE59">
        <v>2.9465569999999999</v>
      </c>
      <c r="BF59">
        <v>2.6647980000000002</v>
      </c>
      <c r="BG59">
        <v>1.934693</v>
      </c>
      <c r="BH59">
        <v>8.3208749999999991</v>
      </c>
      <c r="BI59">
        <v>4.3444140000000004</v>
      </c>
      <c r="BJ59">
        <v>0.99511879999999997</v>
      </c>
      <c r="BK59">
        <v>0.89925319999999997</v>
      </c>
      <c r="BL59">
        <v>4.0380750000000001</v>
      </c>
      <c r="BM59">
        <v>2.603815</v>
      </c>
      <c r="BN59">
        <v>0.86036749999999995</v>
      </c>
      <c r="BO59">
        <v>4.5406219999999999</v>
      </c>
      <c r="BP59">
        <v>5.3964100000000004</v>
      </c>
      <c r="BQ59">
        <v>3.5239189999999998</v>
      </c>
      <c r="BR59">
        <v>9.5066729999999993</v>
      </c>
      <c r="BS59">
        <v>10.700369999999999</v>
      </c>
      <c r="BT59">
        <v>5.4566970000000001</v>
      </c>
      <c r="BU59">
        <v>5.3241250000000004</v>
      </c>
      <c r="BV59">
        <v>2.4552369999999999</v>
      </c>
      <c r="BW59">
        <v>2.736856</v>
      </c>
      <c r="BX59">
        <v>0.3171331</v>
      </c>
      <c r="BY59">
        <v>4.0824210000000001</v>
      </c>
      <c r="BZ59">
        <v>4.271039</v>
      </c>
      <c r="CA59">
        <v>2.991587</v>
      </c>
      <c r="CB59">
        <v>2.0692390000000001</v>
      </c>
      <c r="CC59">
        <v>2.1339329999999999</v>
      </c>
      <c r="CD59">
        <v>5.4982689999999996</v>
      </c>
      <c r="CE59">
        <v>2.8277199999999998</v>
      </c>
      <c r="CF59">
        <v>5.7738889999999996</v>
      </c>
      <c r="CG59">
        <v>4.840255</v>
      </c>
      <c r="CH59">
        <v>3.433799</v>
      </c>
      <c r="CI59">
        <v>4.196224</v>
      </c>
      <c r="CJ59">
        <v>1.8292029999999999</v>
      </c>
      <c r="CK59">
        <v>1.3410219999999999</v>
      </c>
      <c r="CL59">
        <v>6.6189730000000004</v>
      </c>
      <c r="CM59">
        <v>3.1766070000000002</v>
      </c>
      <c r="CN59">
        <v>2.1871689999999999</v>
      </c>
      <c r="CO59">
        <v>7.4808729999999999</v>
      </c>
      <c r="CP59">
        <v>2.1954769999999999</v>
      </c>
      <c r="CQ59">
        <v>13.20356</v>
      </c>
      <c r="CR59">
        <v>8.6629919999999991</v>
      </c>
      <c r="CS59">
        <v>14.555720000000001</v>
      </c>
      <c r="CT59">
        <v>8.5581809999999994</v>
      </c>
    </row>
    <row r="60" spans="1:98" x14ac:dyDescent="0.2">
      <c r="A60" s="1">
        <v>44624.078472222223</v>
      </c>
      <c r="B60">
        <v>81</v>
      </c>
      <c r="C60">
        <v>98.188500000000005</v>
      </c>
      <c r="D60">
        <v>94.221010000000007</v>
      </c>
      <c r="E60">
        <v>90.941159999999996</v>
      </c>
      <c r="F60">
        <v>97.802250000000001</v>
      </c>
      <c r="G60">
        <v>97.473370000000003</v>
      </c>
      <c r="H60">
        <v>95.130650000000003</v>
      </c>
      <c r="I60">
        <v>94.514799999999994</v>
      </c>
      <c r="J60">
        <v>93.745490000000004</v>
      </c>
      <c r="K60">
        <v>96.172359999999998</v>
      </c>
      <c r="L60">
        <v>91.602140000000006</v>
      </c>
      <c r="M60">
        <v>96.758099999999999</v>
      </c>
      <c r="N60">
        <v>99.36139</v>
      </c>
      <c r="O60">
        <v>97.242000000000004</v>
      </c>
      <c r="P60">
        <v>96.34057</v>
      </c>
      <c r="Q60">
        <v>94.141419999999997</v>
      </c>
      <c r="R60">
        <v>98.912450000000007</v>
      </c>
      <c r="S60">
        <v>96.109160000000003</v>
      </c>
      <c r="T60">
        <v>91.739810000000006</v>
      </c>
      <c r="U60">
        <v>94.02167</v>
      </c>
      <c r="V60">
        <v>92.399889999999999</v>
      </c>
      <c r="W60">
        <v>90.989729999999994</v>
      </c>
      <c r="X60">
        <v>95.387529999999998</v>
      </c>
      <c r="Y60">
        <v>95.393010000000004</v>
      </c>
      <c r="Z60">
        <v>91.880840000000006</v>
      </c>
      <c r="AA60">
        <v>95.434799999999996</v>
      </c>
      <c r="AB60">
        <v>98.591260000000005</v>
      </c>
      <c r="AC60">
        <v>95.160020000000003</v>
      </c>
      <c r="AD60">
        <v>97.001109999999997</v>
      </c>
      <c r="AE60">
        <v>98.260580000000004</v>
      </c>
      <c r="AF60">
        <v>97.604860000000002</v>
      </c>
      <c r="AG60">
        <v>98.450389999999999</v>
      </c>
      <c r="AH60">
        <v>94.081310000000002</v>
      </c>
      <c r="AI60">
        <v>95.204139999999995</v>
      </c>
      <c r="AJ60">
        <v>94.218689999999995</v>
      </c>
      <c r="AK60">
        <v>96.285399999999996</v>
      </c>
      <c r="AL60">
        <v>98.583680000000001</v>
      </c>
      <c r="AM60">
        <v>96.092680000000001</v>
      </c>
      <c r="AN60">
        <v>98.031300000000002</v>
      </c>
      <c r="AO60">
        <v>98.274609999999996</v>
      </c>
      <c r="AP60">
        <v>92.214389999999995</v>
      </c>
      <c r="AQ60">
        <v>97.017560000000003</v>
      </c>
      <c r="AR60">
        <v>91.240080000000006</v>
      </c>
      <c r="AS60">
        <v>90.936000000000007</v>
      </c>
      <c r="AT60">
        <v>95.409559999999999</v>
      </c>
      <c r="AU60">
        <v>85.733249999999998</v>
      </c>
      <c r="AV60">
        <v>91.036320000000003</v>
      </c>
      <c r="AW60">
        <v>87.819000000000003</v>
      </c>
      <c r="AX60">
        <v>92.078890000000001</v>
      </c>
      <c r="AY60">
        <v>2.4203860000000001</v>
      </c>
      <c r="AZ60">
        <v>5.4584770000000002</v>
      </c>
      <c r="BA60">
        <v>2.8964880000000002</v>
      </c>
      <c r="BB60">
        <v>0.98621199999999998</v>
      </c>
      <c r="BC60">
        <v>1.036281</v>
      </c>
      <c r="BD60">
        <v>5.242464</v>
      </c>
      <c r="BE60">
        <v>4.3096389999999998</v>
      </c>
      <c r="BF60">
        <v>2.6536029999999999</v>
      </c>
      <c r="BG60">
        <v>2.2791769999999998</v>
      </c>
      <c r="BH60">
        <v>9.0438200000000002</v>
      </c>
      <c r="BI60">
        <v>3.868312</v>
      </c>
      <c r="BJ60">
        <v>0.82713020000000004</v>
      </c>
      <c r="BK60">
        <v>0.55595000000000006</v>
      </c>
      <c r="BL60">
        <v>3.8436089999999998</v>
      </c>
      <c r="BM60">
        <v>2.4065919999999998</v>
      </c>
      <c r="BN60">
        <v>0.63603030000000005</v>
      </c>
      <c r="BO60">
        <v>4.9676479999999996</v>
      </c>
      <c r="BP60">
        <v>7.2679349999999996</v>
      </c>
      <c r="BQ60">
        <v>3.9818449999999999</v>
      </c>
      <c r="BR60">
        <v>9.9073170000000008</v>
      </c>
      <c r="BS60">
        <v>11.64207</v>
      </c>
      <c r="BT60">
        <v>4.7812679999999999</v>
      </c>
      <c r="BU60">
        <v>6.1863099999999998</v>
      </c>
      <c r="BV60">
        <v>2.570103</v>
      </c>
      <c r="BW60">
        <v>3.415171</v>
      </c>
      <c r="BX60">
        <v>0.1330249</v>
      </c>
      <c r="BY60">
        <v>5.5691179999999996</v>
      </c>
      <c r="BZ60">
        <v>2.6500370000000002</v>
      </c>
      <c r="CA60">
        <v>2.1868889999999999</v>
      </c>
      <c r="CB60">
        <v>1.4237679999999999</v>
      </c>
      <c r="CC60">
        <v>2.1048450000000001</v>
      </c>
      <c r="CD60">
        <v>5.9815620000000003</v>
      </c>
      <c r="CE60">
        <v>1.9886839999999999</v>
      </c>
      <c r="CF60">
        <v>7.2343630000000001</v>
      </c>
      <c r="CG60">
        <v>5.1506930000000004</v>
      </c>
      <c r="CH60">
        <v>1.900679</v>
      </c>
      <c r="CI60">
        <v>5.0428889999999997</v>
      </c>
      <c r="CJ60">
        <v>2.4565039999999998</v>
      </c>
      <c r="CK60">
        <v>2.2517719999999999</v>
      </c>
      <c r="CL60">
        <v>8.0070969999999999</v>
      </c>
      <c r="CM60">
        <v>2.3221310000000002</v>
      </c>
      <c r="CN60">
        <v>5.363016</v>
      </c>
      <c r="CO60">
        <v>8.0538919999999994</v>
      </c>
      <c r="CP60">
        <v>3.3877329999999999</v>
      </c>
      <c r="CQ60">
        <v>15.6312</v>
      </c>
      <c r="CR60">
        <v>10.70701</v>
      </c>
      <c r="CS60">
        <v>15.736230000000001</v>
      </c>
      <c r="CT60">
        <v>10.7044</v>
      </c>
    </row>
    <row r="61" spans="1:98" x14ac:dyDescent="0.2">
      <c r="A61" s="1">
        <v>44624.140972222223</v>
      </c>
      <c r="B61">
        <v>82.5</v>
      </c>
      <c r="C61">
        <v>97.959689999999995</v>
      </c>
      <c r="D61">
        <v>94.198229999999995</v>
      </c>
      <c r="E61">
        <v>91.439179999999993</v>
      </c>
      <c r="F61">
        <v>98.442599999999999</v>
      </c>
      <c r="G61">
        <v>97.573580000000007</v>
      </c>
      <c r="H61">
        <v>95.760710000000003</v>
      </c>
      <c r="I61">
        <v>96.08081</v>
      </c>
      <c r="J61">
        <v>94.166520000000006</v>
      </c>
      <c r="K61">
        <v>96.642610000000005</v>
      </c>
      <c r="L61">
        <v>92.190539999999999</v>
      </c>
      <c r="M61">
        <v>96.916499999999999</v>
      </c>
      <c r="N61">
        <v>99.602649999999997</v>
      </c>
      <c r="O61">
        <v>97.269729999999996</v>
      </c>
      <c r="P61">
        <v>96.66525</v>
      </c>
      <c r="Q61">
        <v>94.481350000000006</v>
      </c>
      <c r="R61">
        <v>99.079580000000007</v>
      </c>
      <c r="S61">
        <v>96.642679999999999</v>
      </c>
      <c r="T61">
        <v>91.301010000000005</v>
      </c>
      <c r="U61">
        <v>94.616540000000001</v>
      </c>
      <c r="V61">
        <v>93.311130000000006</v>
      </c>
      <c r="W61">
        <v>91.576310000000007</v>
      </c>
      <c r="X61">
        <v>96.261250000000004</v>
      </c>
      <c r="Y61">
        <v>95.996549999999999</v>
      </c>
      <c r="Z61">
        <v>92.291309999999996</v>
      </c>
      <c r="AA61">
        <v>96.927340000000001</v>
      </c>
      <c r="AB61">
        <v>98.636290000000002</v>
      </c>
      <c r="AC61">
        <v>95.743480000000005</v>
      </c>
      <c r="AD61">
        <v>97.462630000000004</v>
      </c>
      <c r="AE61">
        <v>98.211950000000002</v>
      </c>
      <c r="AF61">
        <v>97.666669999999996</v>
      </c>
      <c r="AG61">
        <v>98.679839999999999</v>
      </c>
      <c r="AH61">
        <v>95.039349999999999</v>
      </c>
      <c r="AI61">
        <v>96.066800000000001</v>
      </c>
      <c r="AJ61">
        <v>95.014989999999997</v>
      </c>
      <c r="AK61">
        <v>96.573840000000004</v>
      </c>
      <c r="AL61">
        <v>99.093720000000005</v>
      </c>
      <c r="AM61">
        <v>96.923259999999999</v>
      </c>
      <c r="AN61">
        <v>98.987009999999998</v>
      </c>
      <c r="AO61">
        <v>99.105000000000004</v>
      </c>
      <c r="AP61">
        <v>93.489410000000007</v>
      </c>
      <c r="AQ61">
        <v>97.578130000000002</v>
      </c>
      <c r="AR61">
        <v>92.768150000000006</v>
      </c>
      <c r="AS61">
        <v>92.319019999999995</v>
      </c>
      <c r="AT61">
        <v>96.250500000000002</v>
      </c>
      <c r="AU61">
        <v>87.621160000000003</v>
      </c>
      <c r="AV61">
        <v>92.411929999999998</v>
      </c>
      <c r="AW61">
        <v>89.328059999999994</v>
      </c>
      <c r="AX61">
        <v>93.105549999999994</v>
      </c>
      <c r="AY61">
        <v>2.8344689999999999</v>
      </c>
      <c r="AZ61">
        <v>5.920833</v>
      </c>
      <c r="BA61">
        <v>1.0914699999999999</v>
      </c>
      <c r="BB61">
        <v>0.53148450000000003</v>
      </c>
      <c r="BC61">
        <v>0.88762209999999997</v>
      </c>
      <c r="BD61">
        <v>3.8025820000000001</v>
      </c>
      <c r="BE61">
        <v>2.9813640000000001</v>
      </c>
      <c r="BF61">
        <v>2.5155669999999999</v>
      </c>
      <c r="BG61">
        <v>2.1633619999999998</v>
      </c>
      <c r="BH61">
        <v>8.0641040000000004</v>
      </c>
      <c r="BI61">
        <v>3.4681419999999998</v>
      </c>
      <c r="BJ61">
        <v>0.44550230000000002</v>
      </c>
      <c r="BK61">
        <v>0.79455100000000001</v>
      </c>
      <c r="BL61">
        <v>3.743309</v>
      </c>
      <c r="BM61">
        <v>1.834306</v>
      </c>
      <c r="BN61">
        <v>0.70591990000000004</v>
      </c>
      <c r="BO61">
        <v>4.2772160000000001</v>
      </c>
      <c r="BP61">
        <v>6.1910949999999998</v>
      </c>
      <c r="BQ61">
        <v>3.4325899999999998</v>
      </c>
      <c r="BR61">
        <v>8.6605749999999997</v>
      </c>
      <c r="BS61">
        <v>10.73747</v>
      </c>
      <c r="BT61">
        <v>4.369014</v>
      </c>
      <c r="BU61">
        <v>5.3351680000000004</v>
      </c>
      <c r="BV61">
        <v>2.4942359999999999</v>
      </c>
      <c r="BW61">
        <v>2.175754</v>
      </c>
      <c r="BX61">
        <v>0.36352299999999999</v>
      </c>
      <c r="BY61">
        <v>4.6336120000000003</v>
      </c>
      <c r="BZ61">
        <v>2.733765</v>
      </c>
      <c r="CA61">
        <v>2.3852229999999999</v>
      </c>
      <c r="CB61">
        <v>1.7130369999999999</v>
      </c>
      <c r="CC61">
        <v>1.770292</v>
      </c>
      <c r="CD61">
        <v>4.9070479999999996</v>
      </c>
      <c r="CE61">
        <v>2.1969289999999999</v>
      </c>
      <c r="CF61">
        <v>5.9236700000000004</v>
      </c>
      <c r="CG61">
        <v>4.7889020000000002</v>
      </c>
      <c r="CH61">
        <v>1.2462029999999999</v>
      </c>
      <c r="CI61">
        <v>3.860684</v>
      </c>
      <c r="CJ61">
        <v>1.2402040000000001</v>
      </c>
      <c r="CK61">
        <v>1.074724</v>
      </c>
      <c r="CL61">
        <v>6.06982</v>
      </c>
      <c r="CM61">
        <v>2.3163480000000001</v>
      </c>
      <c r="CN61">
        <v>1.7855049999999999</v>
      </c>
      <c r="CO61">
        <v>6.013725</v>
      </c>
      <c r="CP61">
        <v>2.267449</v>
      </c>
      <c r="CQ61">
        <v>12.839779999999999</v>
      </c>
      <c r="CR61">
        <v>8.9073100000000007</v>
      </c>
      <c r="CS61">
        <v>13.76627</v>
      </c>
      <c r="CT61">
        <v>8.9419140000000006</v>
      </c>
    </row>
    <row r="62" spans="1:98" x14ac:dyDescent="0.2">
      <c r="A62" s="1">
        <v>44624.203472222223</v>
      </c>
      <c r="B62">
        <v>84</v>
      </c>
      <c r="C62">
        <v>98.29119</v>
      </c>
      <c r="D62">
        <v>93.882549999999995</v>
      </c>
      <c r="E62">
        <v>91.045330000000007</v>
      </c>
      <c r="F62">
        <v>98.597179999999994</v>
      </c>
      <c r="G62">
        <v>97.66628</v>
      </c>
      <c r="H62">
        <v>96.161709999999999</v>
      </c>
      <c r="I62">
        <v>95.864990000000006</v>
      </c>
      <c r="J62">
        <v>94.361969999999999</v>
      </c>
      <c r="K62">
        <v>96.796080000000003</v>
      </c>
      <c r="L62">
        <v>91.756590000000003</v>
      </c>
      <c r="M62">
        <v>97.200609999999998</v>
      </c>
      <c r="N62">
        <v>99.341160000000002</v>
      </c>
      <c r="O62">
        <v>97.105930000000001</v>
      </c>
      <c r="P62">
        <v>97.104590000000002</v>
      </c>
      <c r="Q62">
        <v>95.314319999999995</v>
      </c>
      <c r="R62">
        <v>99.147120000000001</v>
      </c>
      <c r="S62">
        <v>96.71848</v>
      </c>
      <c r="T62">
        <v>90.518600000000006</v>
      </c>
      <c r="U62">
        <v>94.705749999999995</v>
      </c>
      <c r="V62">
        <v>93.489779999999996</v>
      </c>
      <c r="W62">
        <v>91.109629999999996</v>
      </c>
      <c r="X62">
        <v>96.407820000000001</v>
      </c>
      <c r="Y62">
        <v>95.894409999999993</v>
      </c>
      <c r="Z62">
        <v>92.138339999999999</v>
      </c>
      <c r="AA62">
        <v>97.267939999999996</v>
      </c>
      <c r="AB62">
        <v>98.82347</v>
      </c>
      <c r="AC62">
        <v>95.73827</v>
      </c>
      <c r="AD62">
        <v>97.601299999999995</v>
      </c>
      <c r="AE62">
        <v>98.417559999999995</v>
      </c>
      <c r="AF62">
        <v>97.772559999999999</v>
      </c>
      <c r="AG62">
        <v>99.01782</v>
      </c>
      <c r="AH62">
        <v>95.394900000000007</v>
      </c>
      <c r="AI62">
        <v>96.640199999999993</v>
      </c>
      <c r="AJ62">
        <v>96.002539999999996</v>
      </c>
      <c r="AK62">
        <v>96.588509999999999</v>
      </c>
      <c r="AL62">
        <v>98.787599999999998</v>
      </c>
      <c r="AM62">
        <v>97.316730000000007</v>
      </c>
      <c r="AN62">
        <v>98.830759999999998</v>
      </c>
      <c r="AO62">
        <v>99.259919999999994</v>
      </c>
      <c r="AP62">
        <v>94.871200000000002</v>
      </c>
      <c r="AQ62">
        <v>97.920820000000006</v>
      </c>
      <c r="AR62">
        <v>93.352329999999995</v>
      </c>
      <c r="AS62">
        <v>92.263739999999999</v>
      </c>
      <c r="AT62">
        <v>97.27534</v>
      </c>
      <c r="AU62">
        <v>89.092730000000003</v>
      </c>
      <c r="AV62">
        <v>93.707340000000002</v>
      </c>
      <c r="AW62">
        <v>90.549980000000005</v>
      </c>
      <c r="AX62">
        <v>93.879620000000003</v>
      </c>
      <c r="AY62">
        <v>2.382504</v>
      </c>
      <c r="AZ62">
        <v>6.2679340000000003</v>
      </c>
      <c r="BA62">
        <v>1.164677</v>
      </c>
      <c r="BB62">
        <v>0.2465908</v>
      </c>
      <c r="BC62">
        <v>1.000686</v>
      </c>
      <c r="BD62">
        <v>3.7980719999999999</v>
      </c>
      <c r="BE62">
        <v>3.156069</v>
      </c>
      <c r="BF62">
        <v>2.2126160000000001</v>
      </c>
      <c r="BG62">
        <v>2.1262400000000001</v>
      </c>
      <c r="BH62">
        <v>8.8388190000000009</v>
      </c>
      <c r="BI62">
        <v>3.0836980000000001</v>
      </c>
      <c r="BJ62">
        <v>0.80882569999999998</v>
      </c>
      <c r="BK62">
        <v>0.84670789999999996</v>
      </c>
      <c r="BL62">
        <v>3.3404150000000001</v>
      </c>
      <c r="BM62">
        <v>1.9449209999999999</v>
      </c>
      <c r="BN62">
        <v>0.44521100000000002</v>
      </c>
      <c r="BO62">
        <v>4.0369479999999998</v>
      </c>
      <c r="BP62">
        <v>7.7839960000000001</v>
      </c>
      <c r="BQ62">
        <v>3.610074</v>
      </c>
      <c r="BR62">
        <v>8.6932510000000001</v>
      </c>
      <c r="BS62">
        <v>10.81761</v>
      </c>
      <c r="BT62">
        <v>4.3970779999999996</v>
      </c>
      <c r="BU62">
        <v>5.3528739999999999</v>
      </c>
      <c r="BV62">
        <v>2.6286849999999999</v>
      </c>
      <c r="BW62">
        <v>1.929832</v>
      </c>
      <c r="BX62">
        <v>0.27849560000000001</v>
      </c>
      <c r="BY62">
        <v>4.5556960000000002</v>
      </c>
      <c r="BZ62">
        <v>2.6637780000000002</v>
      </c>
      <c r="CA62">
        <v>2.1185200000000002</v>
      </c>
      <c r="CB62">
        <v>1.740415</v>
      </c>
      <c r="CC62">
        <v>1.291833</v>
      </c>
      <c r="CD62">
        <v>4.4845759999999997</v>
      </c>
      <c r="CE62">
        <v>2.2609430000000001</v>
      </c>
      <c r="CF62">
        <v>5.1922649999999999</v>
      </c>
      <c r="CG62">
        <v>4.6875929999999997</v>
      </c>
      <c r="CH62">
        <v>1.6983090000000001</v>
      </c>
      <c r="CI62">
        <v>3.4479489999999999</v>
      </c>
      <c r="CJ62">
        <v>1.5447839999999999</v>
      </c>
      <c r="CK62">
        <v>0.8500257</v>
      </c>
      <c r="CL62">
        <v>4.6917030000000004</v>
      </c>
      <c r="CM62">
        <v>2.551647</v>
      </c>
      <c r="CN62">
        <v>2.4627140000000001</v>
      </c>
      <c r="CO62">
        <v>5.4731940000000003</v>
      </c>
      <c r="CP62">
        <v>1.9506019999999999</v>
      </c>
      <c r="CQ62">
        <v>11.59862</v>
      </c>
      <c r="CR62">
        <v>7.5900309999999998</v>
      </c>
      <c r="CS62">
        <v>11.9239</v>
      </c>
      <c r="CT62">
        <v>8.2672720000000002</v>
      </c>
    </row>
    <row r="63" spans="1:98" x14ac:dyDescent="0.2">
      <c r="A63" s="1">
        <v>44624.265972222223</v>
      </c>
      <c r="B63">
        <v>85.5</v>
      </c>
      <c r="C63">
        <v>98.400850000000005</v>
      </c>
      <c r="D63">
        <v>94.387240000000006</v>
      </c>
      <c r="E63">
        <v>91.649150000000006</v>
      </c>
      <c r="F63">
        <v>98.973460000000003</v>
      </c>
      <c r="G63">
        <v>97.714119999999994</v>
      </c>
      <c r="H63">
        <v>96.420150000000007</v>
      </c>
      <c r="I63">
        <v>96.451580000000007</v>
      </c>
      <c r="J63">
        <v>94.810940000000002</v>
      </c>
      <c r="K63">
        <v>97.41677</v>
      </c>
      <c r="L63">
        <v>91.41592</v>
      </c>
      <c r="M63">
        <v>97.604879999999994</v>
      </c>
      <c r="N63">
        <v>99.632949999999994</v>
      </c>
      <c r="O63">
        <v>97.144909999999996</v>
      </c>
      <c r="P63">
        <v>97.277789999999996</v>
      </c>
      <c r="Q63">
        <v>95.508099999999999</v>
      </c>
      <c r="R63">
        <v>99.253140000000002</v>
      </c>
      <c r="S63">
        <v>97.079530000000005</v>
      </c>
      <c r="T63">
        <v>92.094250000000002</v>
      </c>
      <c r="U63">
        <v>95.528019999999998</v>
      </c>
      <c r="V63">
        <v>94.206069999999997</v>
      </c>
      <c r="W63">
        <v>91.241810000000001</v>
      </c>
      <c r="X63">
        <v>96.865970000000004</v>
      </c>
      <c r="Y63">
        <v>96.805149999999998</v>
      </c>
      <c r="Z63">
        <v>93.200680000000006</v>
      </c>
      <c r="AA63">
        <v>97.95514</v>
      </c>
      <c r="AB63">
        <v>98.716679999999997</v>
      </c>
      <c r="AC63">
        <v>95.566479999999999</v>
      </c>
      <c r="AD63">
        <v>97.699600000000004</v>
      </c>
      <c r="AE63">
        <v>98.684690000000003</v>
      </c>
      <c r="AF63">
        <v>97.915890000000005</v>
      </c>
      <c r="AG63">
        <v>99.221860000000007</v>
      </c>
      <c r="AH63">
        <v>95.710530000000006</v>
      </c>
      <c r="AI63">
        <v>97.036720000000003</v>
      </c>
      <c r="AJ63">
        <v>95.901290000000003</v>
      </c>
      <c r="AK63">
        <v>96.493120000000005</v>
      </c>
      <c r="AL63">
        <v>98.933409999999995</v>
      </c>
      <c r="AM63">
        <v>97.72099</v>
      </c>
      <c r="AN63">
        <v>99.049430000000001</v>
      </c>
      <c r="AO63">
        <v>99.580820000000003</v>
      </c>
      <c r="AP63">
        <v>95.591200000000001</v>
      </c>
      <c r="AQ63">
        <v>98.445639999999997</v>
      </c>
      <c r="AR63">
        <v>94.103650000000002</v>
      </c>
      <c r="AS63">
        <v>92.197389999999999</v>
      </c>
      <c r="AT63">
        <v>97.368260000000006</v>
      </c>
      <c r="AU63">
        <v>89.114260000000002</v>
      </c>
      <c r="AV63">
        <v>93.923000000000002</v>
      </c>
      <c r="AW63">
        <v>90.769030000000001</v>
      </c>
      <c r="AX63">
        <v>94.741709999999998</v>
      </c>
      <c r="AY63">
        <v>2.2615370000000001</v>
      </c>
      <c r="AZ63">
        <v>6.3881189999999997</v>
      </c>
      <c r="BA63">
        <v>1.5344310000000001</v>
      </c>
      <c r="BB63">
        <v>3.5292759999999999E-2</v>
      </c>
      <c r="BC63">
        <v>1.157529</v>
      </c>
      <c r="BD63">
        <v>2.945198</v>
      </c>
      <c r="BE63">
        <v>2.7130920000000001</v>
      </c>
      <c r="BF63">
        <v>2.5447419999999998</v>
      </c>
      <c r="BG63">
        <v>1.6854530000000001</v>
      </c>
      <c r="BH63">
        <v>9.1263070000000006</v>
      </c>
      <c r="BI63">
        <v>2.7207249999999998</v>
      </c>
      <c r="BJ63">
        <v>0.44829140000000001</v>
      </c>
      <c r="BK63">
        <v>1.1594549999999999</v>
      </c>
      <c r="BL63">
        <v>3.3510049999999998</v>
      </c>
      <c r="BM63">
        <v>2.1445609999999999</v>
      </c>
      <c r="BN63">
        <v>0.55901420000000002</v>
      </c>
      <c r="BO63">
        <v>3.6238839999999999</v>
      </c>
      <c r="BP63">
        <v>6.0506630000000001</v>
      </c>
      <c r="BQ63">
        <v>2.8915730000000002</v>
      </c>
      <c r="BR63">
        <v>7.958075</v>
      </c>
      <c r="BS63">
        <v>10.57042</v>
      </c>
      <c r="BT63">
        <v>3.9428899999999998</v>
      </c>
      <c r="BU63">
        <v>4.3547659999999997</v>
      </c>
      <c r="BV63">
        <v>3.1007030000000002</v>
      </c>
      <c r="BW63">
        <v>1.4703630000000001</v>
      </c>
      <c r="BX63">
        <v>0.56218089999999998</v>
      </c>
      <c r="BY63">
        <v>3.333094</v>
      </c>
      <c r="BZ63">
        <v>3.034659</v>
      </c>
      <c r="CA63">
        <v>1.756702</v>
      </c>
      <c r="CB63">
        <v>1.68733</v>
      </c>
      <c r="CC63">
        <v>1.0128729999999999</v>
      </c>
      <c r="CD63">
        <v>4.6711489999999998</v>
      </c>
      <c r="CE63">
        <v>2.0364819999999999</v>
      </c>
      <c r="CF63">
        <v>5.2351479999999997</v>
      </c>
      <c r="CG63">
        <v>4.78287</v>
      </c>
      <c r="CH63">
        <v>1.4946550000000001</v>
      </c>
      <c r="CI63">
        <v>3.0647679999999999</v>
      </c>
      <c r="CJ63">
        <v>1.226183</v>
      </c>
      <c r="CK63">
        <v>0.44234089999999998</v>
      </c>
      <c r="CL63">
        <v>4.9506160000000001</v>
      </c>
      <c r="CM63">
        <v>1.925176</v>
      </c>
      <c r="CN63">
        <v>2.4827720000000002</v>
      </c>
      <c r="CO63">
        <v>6.231751</v>
      </c>
      <c r="CP63">
        <v>2.0829420000000001</v>
      </c>
      <c r="CQ63">
        <v>12.646140000000001</v>
      </c>
      <c r="CR63">
        <v>7.5355109999999996</v>
      </c>
      <c r="CS63">
        <v>12.29067</v>
      </c>
      <c r="CT63">
        <v>7.1055510000000002</v>
      </c>
    </row>
    <row r="64" spans="1:98" x14ac:dyDescent="0.2">
      <c r="A64" s="1">
        <v>44624.328472222223</v>
      </c>
      <c r="B64">
        <v>87</v>
      </c>
      <c r="C64">
        <v>98.829400000000007</v>
      </c>
      <c r="D64">
        <v>94.473569999999995</v>
      </c>
      <c r="E64">
        <v>91.867199999999997</v>
      </c>
      <c r="F64">
        <v>99.198179999999994</v>
      </c>
      <c r="G64">
        <v>97.815659999999994</v>
      </c>
      <c r="H64">
        <v>95.736660000000001</v>
      </c>
      <c r="I64">
        <v>96.071489999999997</v>
      </c>
      <c r="J64">
        <v>94.89479</v>
      </c>
      <c r="K64">
        <v>97.378879999999995</v>
      </c>
      <c r="L64">
        <v>91.799359999999993</v>
      </c>
      <c r="M64">
        <v>97.437899999999999</v>
      </c>
      <c r="N64">
        <v>99.773179999999996</v>
      </c>
      <c r="O64">
        <v>97.484189999999998</v>
      </c>
      <c r="P64">
        <v>97.635739999999998</v>
      </c>
      <c r="Q64">
        <v>95.686279999999996</v>
      </c>
      <c r="R64">
        <v>99.293840000000003</v>
      </c>
      <c r="S64">
        <v>97.313699999999997</v>
      </c>
      <c r="T64">
        <v>90.792180000000002</v>
      </c>
      <c r="U64">
        <v>95.224810000000005</v>
      </c>
      <c r="V64">
        <v>94.57029</v>
      </c>
      <c r="W64">
        <v>91.306179999999998</v>
      </c>
      <c r="X64">
        <v>96.844269999999995</v>
      </c>
      <c r="Y64">
        <v>96.376019999999997</v>
      </c>
      <c r="Z64">
        <v>93.540310000000005</v>
      </c>
      <c r="AA64">
        <v>98.328659999999999</v>
      </c>
      <c r="AB64">
        <v>98.413570000000007</v>
      </c>
      <c r="AC64">
        <v>96.010249999999999</v>
      </c>
      <c r="AD64">
        <v>98.317899999999995</v>
      </c>
      <c r="AE64">
        <v>98.808989999999994</v>
      </c>
      <c r="AF64">
        <v>98.361630000000005</v>
      </c>
      <c r="AG64">
        <v>99.332989999999995</v>
      </c>
      <c r="AH64">
        <v>95.924610000000001</v>
      </c>
      <c r="AI64">
        <v>97.460239999999999</v>
      </c>
      <c r="AJ64">
        <v>95.744339999999994</v>
      </c>
      <c r="AK64">
        <v>96.63937</v>
      </c>
      <c r="AL64">
        <v>99.247739999999993</v>
      </c>
      <c r="AM64">
        <v>96.990099999999998</v>
      </c>
      <c r="AN64">
        <v>98.936549999999997</v>
      </c>
      <c r="AO64">
        <v>99.285319999999999</v>
      </c>
      <c r="AP64">
        <v>95.505510000000001</v>
      </c>
      <c r="AQ64">
        <v>98.515550000000005</v>
      </c>
      <c r="AR64">
        <v>92.248050000000006</v>
      </c>
      <c r="AS64">
        <v>91.763509999999997</v>
      </c>
      <c r="AT64">
        <v>97.542950000000005</v>
      </c>
      <c r="AU64">
        <v>88.102789999999999</v>
      </c>
      <c r="AV64">
        <v>93.49306</v>
      </c>
      <c r="AW64">
        <v>90.519530000000003</v>
      </c>
      <c r="AX64">
        <v>94.281419999999997</v>
      </c>
      <c r="AY64">
        <v>1.6052109999999999</v>
      </c>
      <c r="AZ64">
        <v>6.6854310000000003</v>
      </c>
      <c r="BA64">
        <v>1.037371</v>
      </c>
      <c r="BB64">
        <v>5.6424179999999997E-2</v>
      </c>
      <c r="BC64">
        <v>0.2393294</v>
      </c>
      <c r="BD64">
        <v>4.8018169999999998</v>
      </c>
      <c r="BE64">
        <v>3.7304050000000002</v>
      </c>
      <c r="BF64">
        <v>2.3913250000000001</v>
      </c>
      <c r="BG64">
        <v>1.5040750000000001</v>
      </c>
      <c r="BH64">
        <v>8.6685370000000006</v>
      </c>
      <c r="BI64">
        <v>2.7614670000000001</v>
      </c>
      <c r="BJ64">
        <v>0.29895270000000002</v>
      </c>
      <c r="BK64">
        <v>0.69209310000000002</v>
      </c>
      <c r="BL64">
        <v>2.9410810000000001</v>
      </c>
      <c r="BM64">
        <v>1.5340480000000001</v>
      </c>
      <c r="BN64">
        <v>0.66619269999999997</v>
      </c>
      <c r="BO64">
        <v>3.6290909999999998</v>
      </c>
      <c r="BP64">
        <v>7.2236060000000002</v>
      </c>
      <c r="BQ64">
        <v>2.766759</v>
      </c>
      <c r="BR64">
        <v>7.48719</v>
      </c>
      <c r="BS64">
        <v>10.60783</v>
      </c>
      <c r="BT64">
        <v>3.8147090000000001</v>
      </c>
      <c r="BU64">
        <v>4.939978</v>
      </c>
      <c r="BV64">
        <v>2.758975</v>
      </c>
      <c r="BW64">
        <v>1.2058770000000001</v>
      </c>
      <c r="BX64">
        <v>0.49523689999999998</v>
      </c>
      <c r="BY64">
        <v>4.4011560000000003</v>
      </c>
      <c r="BZ64">
        <v>2.008569</v>
      </c>
      <c r="CA64">
        <v>1.653791</v>
      </c>
      <c r="CB64">
        <v>1.2052080000000001</v>
      </c>
      <c r="CC64">
        <v>0.90124930000000003</v>
      </c>
      <c r="CD64">
        <v>4.5491299999999999</v>
      </c>
      <c r="CE64">
        <v>1.8293109999999999</v>
      </c>
      <c r="CF64">
        <v>5.3070940000000002</v>
      </c>
      <c r="CG64">
        <v>4.6374050000000002</v>
      </c>
      <c r="CH64">
        <v>1.0372410000000001</v>
      </c>
      <c r="CI64">
        <v>4.0606090000000004</v>
      </c>
      <c r="CJ64">
        <v>1.4323399999999999</v>
      </c>
      <c r="CK64">
        <v>0.90624490000000002</v>
      </c>
      <c r="CL64">
        <v>4.4897489999999998</v>
      </c>
      <c r="CM64">
        <v>1.8345549999999999</v>
      </c>
      <c r="CN64">
        <v>2.1131850000000001</v>
      </c>
      <c r="CO64">
        <v>5.7187760000000001</v>
      </c>
      <c r="CP64">
        <v>2.1138810000000001</v>
      </c>
      <c r="CQ64">
        <v>13.29293</v>
      </c>
      <c r="CR64">
        <v>8.2794220000000003</v>
      </c>
      <c r="CS64">
        <v>12.769069999999999</v>
      </c>
      <c r="CT64">
        <v>7.7431520000000003</v>
      </c>
    </row>
    <row r="65" spans="1:98" x14ac:dyDescent="0.2">
      <c r="A65" s="1">
        <v>44624.453472222223</v>
      </c>
      <c r="B65">
        <v>90</v>
      </c>
      <c r="C65">
        <v>98.886610000000005</v>
      </c>
      <c r="D65">
        <v>94.18665</v>
      </c>
      <c r="E65">
        <v>93.049610000000001</v>
      </c>
      <c r="F65">
        <v>99.614909999999995</v>
      </c>
      <c r="G65">
        <v>97.93347</v>
      </c>
      <c r="H65">
        <v>96.931129999999996</v>
      </c>
      <c r="I65">
        <v>96.838759999999994</v>
      </c>
      <c r="J65">
        <v>94.894229999999993</v>
      </c>
      <c r="K65">
        <v>97.938839999999999</v>
      </c>
      <c r="L65">
        <v>92.238299999999995</v>
      </c>
      <c r="M65">
        <v>97.968919999999997</v>
      </c>
      <c r="N65">
        <v>99.719179999999994</v>
      </c>
      <c r="O65">
        <v>97.117419999999996</v>
      </c>
      <c r="P65">
        <v>97.822689999999994</v>
      </c>
      <c r="Q65">
        <v>96.480559999999997</v>
      </c>
      <c r="R65">
        <v>99.361909999999995</v>
      </c>
      <c r="S65">
        <v>97.444999999999993</v>
      </c>
      <c r="T65">
        <v>91.033580000000001</v>
      </c>
      <c r="U65">
        <v>95.558580000000006</v>
      </c>
      <c r="V65">
        <v>95.037030000000001</v>
      </c>
      <c r="W65">
        <v>90.993970000000004</v>
      </c>
      <c r="X65">
        <v>97.682540000000003</v>
      </c>
      <c r="Y65">
        <v>97.261880000000005</v>
      </c>
      <c r="Z65">
        <v>93.608980000000003</v>
      </c>
      <c r="AA65">
        <v>98.758219999999994</v>
      </c>
      <c r="AB65">
        <v>98.189610000000002</v>
      </c>
      <c r="AC65">
        <v>95.937359999999998</v>
      </c>
      <c r="AD65">
        <v>98.672910000000002</v>
      </c>
      <c r="AE65">
        <v>98.737759999999994</v>
      </c>
      <c r="AF65">
        <v>98.510980000000004</v>
      </c>
      <c r="AG65">
        <v>99.456739999999996</v>
      </c>
      <c r="AH65">
        <v>96.410129999999995</v>
      </c>
      <c r="AI65">
        <v>97.672330000000002</v>
      </c>
      <c r="AJ65">
        <v>95.78246</v>
      </c>
      <c r="AK65">
        <v>96.431880000000007</v>
      </c>
      <c r="AL65">
        <v>99.52449</v>
      </c>
      <c r="AM65">
        <v>97.30077</v>
      </c>
      <c r="AN65">
        <v>99.246780000000001</v>
      </c>
      <c r="AO65">
        <v>99.321430000000007</v>
      </c>
      <c r="AP65">
        <v>96.210220000000007</v>
      </c>
      <c r="AQ65">
        <v>99.013919999999999</v>
      </c>
      <c r="AR65">
        <v>93.770600000000002</v>
      </c>
      <c r="AS65">
        <v>92.314819999999997</v>
      </c>
      <c r="AT65">
        <v>98.03201</v>
      </c>
      <c r="AU65">
        <v>89.892949999999999</v>
      </c>
      <c r="AV65">
        <v>94.557299999999998</v>
      </c>
      <c r="AW65">
        <v>90.773610000000005</v>
      </c>
      <c r="AX65">
        <v>94.315629999999999</v>
      </c>
      <c r="AY65">
        <v>1.550114</v>
      </c>
      <c r="AZ65">
        <v>6.2887579999999996</v>
      </c>
      <c r="BA65">
        <v>1.187125</v>
      </c>
      <c r="BB65">
        <v>0.1062182</v>
      </c>
      <c r="BC65">
        <v>0.3958972</v>
      </c>
      <c r="BD65">
        <v>3.4391609999999999</v>
      </c>
      <c r="BE65">
        <v>3.1887080000000001</v>
      </c>
      <c r="BF65">
        <v>2.7433730000000001</v>
      </c>
      <c r="BG65">
        <v>1.7124809999999999</v>
      </c>
      <c r="BH65">
        <v>8.2090630000000004</v>
      </c>
      <c r="BI65">
        <v>2.352887</v>
      </c>
      <c r="BJ65">
        <v>0.3450242</v>
      </c>
      <c r="BK65">
        <v>1.0326340000000001</v>
      </c>
      <c r="BL65">
        <v>2.6205120000000002</v>
      </c>
      <c r="BM65">
        <v>1.2445900000000001</v>
      </c>
      <c r="BN65">
        <v>0.37898979999999999</v>
      </c>
      <c r="BO65">
        <v>3.4024770000000002</v>
      </c>
      <c r="BP65">
        <v>8.3285470000000004</v>
      </c>
      <c r="BQ65">
        <v>3.3154210000000002</v>
      </c>
      <c r="BR65">
        <v>6.8531940000000002</v>
      </c>
      <c r="BS65">
        <v>10.826689999999999</v>
      </c>
      <c r="BT65">
        <v>2.7906580000000001</v>
      </c>
      <c r="BU65">
        <v>3.7130879999999999</v>
      </c>
      <c r="BV65">
        <v>2.4459949999999999</v>
      </c>
      <c r="BW65">
        <v>0.40649790000000002</v>
      </c>
      <c r="BX65">
        <v>0.55494650000000001</v>
      </c>
      <c r="BY65">
        <v>4.4454039999999999</v>
      </c>
      <c r="BZ65">
        <v>1.657249</v>
      </c>
      <c r="CA65">
        <v>1.712988</v>
      </c>
      <c r="CB65">
        <v>1.1123749999999999</v>
      </c>
      <c r="CC65">
        <v>0.71571149999999994</v>
      </c>
      <c r="CD65">
        <v>3.9795310000000002</v>
      </c>
      <c r="CE65">
        <v>1.5869869999999999</v>
      </c>
      <c r="CF65">
        <v>4.8072220000000003</v>
      </c>
      <c r="CG65">
        <v>4.8908690000000004</v>
      </c>
      <c r="CH65">
        <v>0.6668077</v>
      </c>
      <c r="CI65">
        <v>3.492397</v>
      </c>
      <c r="CJ65">
        <v>0.99225410000000003</v>
      </c>
      <c r="CK65">
        <v>0.93374219999999997</v>
      </c>
      <c r="CL65">
        <v>4.6035579999999996</v>
      </c>
      <c r="CM65">
        <v>1.127432</v>
      </c>
      <c r="CN65">
        <v>3.2994140000000001</v>
      </c>
      <c r="CO65">
        <v>6.4977460000000002</v>
      </c>
      <c r="CP65">
        <v>1.920461</v>
      </c>
      <c r="CQ65">
        <v>11.5823</v>
      </c>
      <c r="CR65">
        <v>7.0733550000000003</v>
      </c>
      <c r="CS65">
        <v>12.474880000000001</v>
      </c>
      <c r="CT65">
        <v>7.777819</v>
      </c>
    </row>
    <row r="66" spans="1:98" x14ac:dyDescent="0.2">
      <c r="A66" s="1">
        <v>44624.515972222223</v>
      </c>
      <c r="B66">
        <v>91.5</v>
      </c>
      <c r="C66">
        <v>99.152150000000006</v>
      </c>
      <c r="D66">
        <v>94.116209999999995</v>
      </c>
      <c r="E66">
        <v>92.137270000000001</v>
      </c>
      <c r="F66">
        <v>99.73254</v>
      </c>
      <c r="G66">
        <v>98.113849999999999</v>
      </c>
      <c r="H66">
        <v>96.969269999999995</v>
      </c>
      <c r="I66">
        <v>97.398849999999996</v>
      </c>
      <c r="J66">
        <v>95.253540000000001</v>
      </c>
      <c r="K66">
        <v>98.185640000000006</v>
      </c>
      <c r="L66">
        <v>92.200999999999993</v>
      </c>
      <c r="M66">
        <v>97.988010000000003</v>
      </c>
      <c r="N66">
        <v>99.779210000000006</v>
      </c>
      <c r="O66">
        <v>97.512289999999993</v>
      </c>
      <c r="P66">
        <v>98.267060000000001</v>
      </c>
      <c r="Q66">
        <v>96.896940000000001</v>
      </c>
      <c r="R66">
        <v>99.428449999999998</v>
      </c>
      <c r="S66">
        <v>97.601749999999996</v>
      </c>
      <c r="T66">
        <v>91.676240000000007</v>
      </c>
      <c r="U66">
        <v>95.885620000000003</v>
      </c>
      <c r="V66">
        <v>95.571460000000002</v>
      </c>
      <c r="W66">
        <v>91.890270000000001</v>
      </c>
      <c r="X66">
        <v>98.154910000000001</v>
      </c>
      <c r="Y66">
        <v>97.44753</v>
      </c>
      <c r="Z66">
        <v>94.054199999999994</v>
      </c>
      <c r="AA66">
        <v>99.260630000000006</v>
      </c>
      <c r="AB66">
        <v>97.986540000000005</v>
      </c>
      <c r="AC66">
        <v>96.738489999999999</v>
      </c>
      <c r="AD66">
        <v>98.964780000000005</v>
      </c>
      <c r="AE66">
        <v>99.009559999999993</v>
      </c>
      <c r="AF66">
        <v>98.75291</v>
      </c>
      <c r="AG66">
        <v>99.619630000000001</v>
      </c>
      <c r="AH66">
        <v>96.828440000000001</v>
      </c>
      <c r="AI66">
        <v>98.392489999999995</v>
      </c>
      <c r="AJ66">
        <v>96.147599999999997</v>
      </c>
      <c r="AK66">
        <v>97.317909999999998</v>
      </c>
      <c r="AL66">
        <v>99.569590000000005</v>
      </c>
      <c r="AM66">
        <v>97.613219999999998</v>
      </c>
      <c r="AN66">
        <v>99.294910000000002</v>
      </c>
      <c r="AO66">
        <v>99.604159999999993</v>
      </c>
      <c r="AP66">
        <v>97.078659999999999</v>
      </c>
      <c r="AQ66">
        <v>98.840400000000002</v>
      </c>
      <c r="AR66">
        <v>94.547960000000003</v>
      </c>
      <c r="AS66">
        <v>93.304169999999999</v>
      </c>
      <c r="AT66">
        <v>98.010469999999998</v>
      </c>
      <c r="AU66">
        <v>91.232590000000002</v>
      </c>
      <c r="AV66">
        <v>95.341539999999995</v>
      </c>
      <c r="AW66">
        <v>92.430679999999995</v>
      </c>
      <c r="AX66">
        <v>95.340130000000002</v>
      </c>
      <c r="AY66">
        <v>1.1990419999999999</v>
      </c>
      <c r="AZ66">
        <v>6.4229209999999997</v>
      </c>
      <c r="BA66">
        <v>1.833405</v>
      </c>
      <c r="BB66">
        <v>2.0181939999999999E-2</v>
      </c>
      <c r="BC66">
        <v>1.0696909999999999</v>
      </c>
      <c r="BD66">
        <v>3.5589689999999998</v>
      </c>
      <c r="BE66">
        <v>2.7082259999999998</v>
      </c>
      <c r="BF66">
        <v>2.6407099999999999</v>
      </c>
      <c r="BG66">
        <v>1.326117</v>
      </c>
      <c r="BH66">
        <v>7.9467350000000003</v>
      </c>
      <c r="BI66">
        <v>2.2644120000000001</v>
      </c>
      <c r="BJ66">
        <v>0.2497521</v>
      </c>
      <c r="BK66">
        <v>0.70439859999999999</v>
      </c>
      <c r="BL66">
        <v>2.2730809999999999</v>
      </c>
      <c r="BM66">
        <v>1.6475169999999999</v>
      </c>
      <c r="BN66">
        <v>0.36688389999999999</v>
      </c>
      <c r="BO66">
        <v>3.2355510000000001</v>
      </c>
      <c r="BP66">
        <v>6.8675870000000003</v>
      </c>
      <c r="BQ66">
        <v>2.7430330000000001</v>
      </c>
      <c r="BR66">
        <v>6.12113</v>
      </c>
      <c r="BS66">
        <v>10.10037</v>
      </c>
      <c r="BT66">
        <v>2.4193129999999998</v>
      </c>
      <c r="BU66">
        <v>3.4809869999999998</v>
      </c>
      <c r="BV66">
        <v>3.0012979999999998</v>
      </c>
      <c r="BW66">
        <v>0.44237330000000002</v>
      </c>
      <c r="BX66">
        <v>0.369058</v>
      </c>
      <c r="BY66">
        <v>3.5773920000000001</v>
      </c>
      <c r="BZ66">
        <v>1.3182510000000001</v>
      </c>
      <c r="CA66">
        <v>1.330206</v>
      </c>
      <c r="CB66">
        <v>0.98041800000000001</v>
      </c>
      <c r="CC66">
        <v>0.51713980000000004</v>
      </c>
      <c r="CD66">
        <v>3.51389</v>
      </c>
      <c r="CE66">
        <v>1.593143</v>
      </c>
      <c r="CF66">
        <v>4.6836650000000004</v>
      </c>
      <c r="CG66">
        <v>3.7515849999999999</v>
      </c>
      <c r="CH66">
        <v>0.60245850000000001</v>
      </c>
      <c r="CI66">
        <v>3.1755279999999999</v>
      </c>
      <c r="CJ66">
        <v>0.8557766</v>
      </c>
      <c r="CK66">
        <v>0.48316880000000001</v>
      </c>
      <c r="CL66">
        <v>3.5559690000000002</v>
      </c>
      <c r="CM66">
        <v>1.523965</v>
      </c>
      <c r="CN66">
        <v>1.3091930000000001</v>
      </c>
      <c r="CO66">
        <v>4.8772029999999997</v>
      </c>
      <c r="CP66">
        <v>0.58328000000000002</v>
      </c>
      <c r="CQ66">
        <v>10.503769999999999</v>
      </c>
      <c r="CR66">
        <v>6.119237</v>
      </c>
      <c r="CS66">
        <v>10.176019999999999</v>
      </c>
      <c r="CT66">
        <v>6.2550829999999999</v>
      </c>
    </row>
    <row r="67" spans="1:98" x14ac:dyDescent="0.2">
      <c r="A67" s="1">
        <v>44624.578472222223</v>
      </c>
      <c r="B67">
        <v>93</v>
      </c>
      <c r="C67">
        <v>99.136719999999997</v>
      </c>
      <c r="D67">
        <v>94.447339999999997</v>
      </c>
      <c r="E67">
        <v>92.887919999999994</v>
      </c>
      <c r="F67">
        <v>99.775779999999997</v>
      </c>
      <c r="G67">
        <v>98.330979999999997</v>
      </c>
      <c r="H67">
        <v>97.197559999999996</v>
      </c>
      <c r="I67">
        <v>97.689880000000002</v>
      </c>
      <c r="J67">
        <v>95.34975</v>
      </c>
      <c r="K67">
        <v>98.644559999999998</v>
      </c>
      <c r="L67">
        <v>93.075270000000003</v>
      </c>
      <c r="M67">
        <v>98.269710000000003</v>
      </c>
      <c r="N67">
        <v>99.852959999999996</v>
      </c>
      <c r="O67">
        <v>97.688419999999994</v>
      </c>
      <c r="P67">
        <v>98.221590000000006</v>
      </c>
      <c r="Q67">
        <v>96.986699999999999</v>
      </c>
      <c r="R67">
        <v>99.475830000000002</v>
      </c>
      <c r="S67">
        <v>98.051320000000004</v>
      </c>
      <c r="T67">
        <v>92.163989999999998</v>
      </c>
      <c r="U67">
        <v>96.517539999999997</v>
      </c>
      <c r="V67">
        <v>95.933070000000001</v>
      </c>
      <c r="W67">
        <v>92.572130000000001</v>
      </c>
      <c r="X67">
        <v>98.271839999999997</v>
      </c>
      <c r="Y67">
        <v>97.869450000000001</v>
      </c>
      <c r="Z67">
        <v>94.485240000000005</v>
      </c>
      <c r="AA67">
        <v>99.367490000000004</v>
      </c>
      <c r="AB67">
        <v>98.286670000000001</v>
      </c>
      <c r="AC67">
        <v>97.06026</v>
      </c>
      <c r="AD67">
        <v>99.185860000000005</v>
      </c>
      <c r="AE67">
        <v>99.033019999999993</v>
      </c>
      <c r="AF67">
        <v>98.904079999999993</v>
      </c>
      <c r="AG67">
        <v>99.698920000000001</v>
      </c>
      <c r="AH67">
        <v>97.015900000000002</v>
      </c>
      <c r="AI67">
        <v>98.481489999999994</v>
      </c>
      <c r="AJ67">
        <v>95.997129999999999</v>
      </c>
      <c r="AK67">
        <v>97.353759999999994</v>
      </c>
      <c r="AL67">
        <v>99.51276</v>
      </c>
      <c r="AM67">
        <v>97.661370000000005</v>
      </c>
      <c r="AN67">
        <v>99.709850000000003</v>
      </c>
      <c r="AO67">
        <v>99.710509999999999</v>
      </c>
      <c r="AP67">
        <v>97.334879999999998</v>
      </c>
      <c r="AQ67">
        <v>98.466660000000005</v>
      </c>
      <c r="AR67">
        <v>94.305959999999999</v>
      </c>
      <c r="AS67">
        <v>93.703800000000001</v>
      </c>
      <c r="AT67">
        <v>98.023709999999994</v>
      </c>
      <c r="AU67">
        <v>90.680769999999995</v>
      </c>
      <c r="AV67">
        <v>95.467579999999998</v>
      </c>
      <c r="AW67">
        <v>92.365470000000002</v>
      </c>
      <c r="AX67">
        <v>96.110789999999994</v>
      </c>
      <c r="AY67">
        <v>1.2208639999999999</v>
      </c>
      <c r="AZ67">
        <v>6.4207520000000002</v>
      </c>
      <c r="BA67">
        <v>1.380701</v>
      </c>
      <c r="BB67">
        <v>4.0353079999999996E-3</v>
      </c>
      <c r="BC67">
        <v>4.539721E-2</v>
      </c>
      <c r="BD67">
        <v>2.9157799999999998</v>
      </c>
      <c r="BE67">
        <v>2.386253</v>
      </c>
      <c r="BF67">
        <v>2.3676300000000001</v>
      </c>
      <c r="BG67">
        <v>0.92582799999999998</v>
      </c>
      <c r="BH67">
        <v>7.4792059999999996</v>
      </c>
      <c r="BI67">
        <v>2.0214089999999998</v>
      </c>
      <c r="BJ67">
        <v>0.1212534</v>
      </c>
      <c r="BK67">
        <v>0.98073630000000001</v>
      </c>
      <c r="BL67">
        <v>2.3330609999999998</v>
      </c>
      <c r="BM67">
        <v>1.418831</v>
      </c>
      <c r="BN67">
        <v>0.31345390000000001</v>
      </c>
      <c r="BO67">
        <v>2.693854</v>
      </c>
      <c r="BP67">
        <v>6.7181839999999999</v>
      </c>
      <c r="BQ67">
        <v>2.293069</v>
      </c>
      <c r="BR67">
        <v>5.6992409999999998</v>
      </c>
      <c r="BS67">
        <v>9.2977810000000005</v>
      </c>
      <c r="BT67">
        <v>2.275757</v>
      </c>
      <c r="BU67">
        <v>2.9137080000000002</v>
      </c>
      <c r="BV67">
        <v>2.5757569999999999</v>
      </c>
      <c r="BW67">
        <v>1.318488E-2</v>
      </c>
      <c r="BX67">
        <v>0.68165419999999999</v>
      </c>
      <c r="BY67">
        <v>2.5249969999999999</v>
      </c>
      <c r="BZ67">
        <v>1.053625</v>
      </c>
      <c r="CA67">
        <v>1.298074</v>
      </c>
      <c r="CB67">
        <v>0.87210659999999995</v>
      </c>
      <c r="CC67">
        <v>0.4089256</v>
      </c>
      <c r="CD67">
        <v>3.4867170000000001</v>
      </c>
      <c r="CE67">
        <v>1.4946010000000001</v>
      </c>
      <c r="CF67">
        <v>4.1026509999999998</v>
      </c>
      <c r="CG67">
        <v>3.6806700000000001</v>
      </c>
      <c r="CH67">
        <v>0.6890558</v>
      </c>
      <c r="CI67">
        <v>3.114071</v>
      </c>
      <c r="CJ67">
        <v>0.3675583</v>
      </c>
      <c r="CK67">
        <v>0.3771988</v>
      </c>
      <c r="CL67">
        <v>3.2584949999999999</v>
      </c>
      <c r="CM67">
        <v>2.0583469999999999</v>
      </c>
      <c r="CN67">
        <v>1.6120840000000001</v>
      </c>
      <c r="CO67">
        <v>5.0527660000000001</v>
      </c>
      <c r="CP67">
        <v>0.86060490000000001</v>
      </c>
      <c r="CQ67">
        <v>11.365919999999999</v>
      </c>
      <c r="CR67">
        <v>5.9690349999999999</v>
      </c>
      <c r="CS67">
        <v>10.347060000000001</v>
      </c>
      <c r="CT67">
        <v>5.2818940000000003</v>
      </c>
    </row>
    <row r="68" spans="1:98" x14ac:dyDescent="0.2">
      <c r="A68" s="1">
        <v>44624.640972222223</v>
      </c>
      <c r="B68">
        <v>94.5</v>
      </c>
      <c r="C68">
        <v>99.339399999999998</v>
      </c>
      <c r="D68">
        <v>93.79607</v>
      </c>
      <c r="E68">
        <v>93.472080000000005</v>
      </c>
      <c r="F68">
        <v>99.858980000000003</v>
      </c>
      <c r="G68">
        <v>98.419839999999994</v>
      </c>
      <c r="H68">
        <v>97.128299999999996</v>
      </c>
      <c r="I68">
        <v>97.256119999999996</v>
      </c>
      <c r="J68">
        <v>95.650980000000004</v>
      </c>
      <c r="K68">
        <v>98.650499999999994</v>
      </c>
      <c r="L68">
        <v>92.16095</v>
      </c>
      <c r="M68">
        <v>98.022400000000005</v>
      </c>
      <c r="N68">
        <v>99.887169999999998</v>
      </c>
      <c r="O68">
        <v>97.752229999999997</v>
      </c>
      <c r="P68">
        <v>98.354370000000003</v>
      </c>
      <c r="Q68">
        <v>97.477720000000005</v>
      </c>
      <c r="R68">
        <v>99.478920000000002</v>
      </c>
      <c r="S68">
        <v>98.036360000000002</v>
      </c>
      <c r="T68">
        <v>92.50394</v>
      </c>
      <c r="U68">
        <v>96.820080000000004</v>
      </c>
      <c r="V68">
        <v>96.618449999999996</v>
      </c>
      <c r="W68">
        <v>92.617220000000003</v>
      </c>
      <c r="X68">
        <v>98.305040000000005</v>
      </c>
      <c r="Y68">
        <v>98.100399999999993</v>
      </c>
      <c r="Z68">
        <v>94.629909999999995</v>
      </c>
      <c r="AA68">
        <v>99.509929999999997</v>
      </c>
      <c r="AB68">
        <v>98.631969999999995</v>
      </c>
      <c r="AC68">
        <v>97.135769999999994</v>
      </c>
      <c r="AD68">
        <v>99.394390000000001</v>
      </c>
      <c r="AE68">
        <v>99.122150000000005</v>
      </c>
      <c r="AF68">
        <v>98.961070000000007</v>
      </c>
      <c r="AG68">
        <v>99.702089999999998</v>
      </c>
      <c r="AH68">
        <v>97.283079999999998</v>
      </c>
      <c r="AI68">
        <v>98.353710000000007</v>
      </c>
      <c r="AJ68">
        <v>96.159289999999999</v>
      </c>
      <c r="AK68">
        <v>97.068020000000004</v>
      </c>
      <c r="AL68">
        <v>99.626620000000003</v>
      </c>
      <c r="AM68">
        <v>97.636139999999997</v>
      </c>
      <c r="AN68">
        <v>98.978589999999997</v>
      </c>
      <c r="AO68">
        <v>99.589290000000005</v>
      </c>
      <c r="AP68">
        <v>97.247829999999993</v>
      </c>
      <c r="AQ68">
        <v>99.349950000000007</v>
      </c>
      <c r="AR68">
        <v>95.560299999999998</v>
      </c>
      <c r="AS68">
        <v>93.919709999999995</v>
      </c>
      <c r="AT68">
        <v>98.625140000000002</v>
      </c>
      <c r="AU68">
        <v>89.61063</v>
      </c>
      <c r="AV68">
        <v>95.562870000000004</v>
      </c>
      <c r="AW68">
        <v>91.962339999999998</v>
      </c>
      <c r="AX68">
        <v>95.653729999999996</v>
      </c>
      <c r="AY68">
        <v>0.9253479</v>
      </c>
      <c r="AZ68">
        <v>6.8451659999999999</v>
      </c>
      <c r="BA68">
        <v>0.80522199999999999</v>
      </c>
      <c r="BB68">
        <v>1.0115249999999999E-2</v>
      </c>
      <c r="BC68">
        <v>0.39765050000000002</v>
      </c>
      <c r="BD68">
        <v>3.7450999999999999</v>
      </c>
      <c r="BE68">
        <v>3.2091759999999998</v>
      </c>
      <c r="BF68">
        <v>2.9134169999999999</v>
      </c>
      <c r="BG68">
        <v>0.95524589999999998</v>
      </c>
      <c r="BH68">
        <v>7.7494800000000001</v>
      </c>
      <c r="BI68">
        <v>2.306022</v>
      </c>
      <c r="BJ68">
        <v>8.2756179999999999E-2</v>
      </c>
      <c r="BK68">
        <v>0.85342989999999996</v>
      </c>
      <c r="BL68">
        <v>2.2089970000000001</v>
      </c>
      <c r="BM68">
        <v>1.4100870000000001</v>
      </c>
      <c r="BN68">
        <v>0.23965839999999999</v>
      </c>
      <c r="BO68">
        <v>2.7050860000000001</v>
      </c>
      <c r="BP68">
        <v>6.8504959999999997</v>
      </c>
      <c r="BQ68">
        <v>2.0778379999999999</v>
      </c>
      <c r="BR68">
        <v>4.692475</v>
      </c>
      <c r="BS68">
        <v>9.1661319999999993</v>
      </c>
      <c r="BT68">
        <v>2.2804289999999998</v>
      </c>
      <c r="BU68">
        <v>2.6105149999999999</v>
      </c>
      <c r="BV68">
        <v>2.581858</v>
      </c>
      <c r="BW68">
        <v>0.28369620000000001</v>
      </c>
      <c r="BX68">
        <v>0.2389733</v>
      </c>
      <c r="BY68">
        <v>3.6297760000000001</v>
      </c>
      <c r="BZ68">
        <v>0.7720494</v>
      </c>
      <c r="CA68">
        <v>1.1459790000000001</v>
      </c>
      <c r="CB68">
        <v>0.85632149999999996</v>
      </c>
      <c r="CC68">
        <v>0.41307959999999999</v>
      </c>
      <c r="CD68">
        <v>3.156183</v>
      </c>
      <c r="CE68">
        <v>1.101623</v>
      </c>
      <c r="CF68">
        <v>4.8941970000000001</v>
      </c>
      <c r="CG68">
        <v>4.1032929999999999</v>
      </c>
      <c r="CH68">
        <v>0.52804810000000002</v>
      </c>
      <c r="CI68">
        <v>3.1884540000000001</v>
      </c>
      <c r="CJ68">
        <v>1.393891</v>
      </c>
      <c r="CK68">
        <v>0.5591815</v>
      </c>
      <c r="CL68">
        <v>3.5474619999999999</v>
      </c>
      <c r="CM68">
        <v>0.73701550000000005</v>
      </c>
      <c r="CN68">
        <v>1.7033750000000001</v>
      </c>
      <c r="CO68">
        <v>5.5155700000000003</v>
      </c>
      <c r="CP68">
        <v>1.2854019999999999</v>
      </c>
      <c r="CQ68">
        <v>13.13245</v>
      </c>
      <c r="CR68">
        <v>5.8318880000000002</v>
      </c>
      <c r="CS68">
        <v>11.09986</v>
      </c>
      <c r="CT68">
        <v>5.8962370000000002</v>
      </c>
    </row>
    <row r="69" spans="1:98" x14ac:dyDescent="0.2">
      <c r="A69" s="1">
        <v>44624.703472222223</v>
      </c>
      <c r="B69">
        <v>96</v>
      </c>
      <c r="C69">
        <v>99.265910000000005</v>
      </c>
      <c r="D69">
        <v>94.636020000000002</v>
      </c>
      <c r="E69">
        <v>92.923109999999994</v>
      </c>
      <c r="F69">
        <v>99.895449999999997</v>
      </c>
      <c r="G69">
        <v>98.543999999999997</v>
      </c>
      <c r="H69">
        <v>97.203689999999995</v>
      </c>
      <c r="I69">
        <v>96.920670000000001</v>
      </c>
      <c r="J69">
        <v>95.810320000000004</v>
      </c>
      <c r="K69">
        <v>98.563540000000003</v>
      </c>
      <c r="L69">
        <v>92.688299999999998</v>
      </c>
      <c r="M69">
        <v>98.526960000000003</v>
      </c>
      <c r="N69">
        <v>99.973100000000002</v>
      </c>
      <c r="O69">
        <v>97.844089999999994</v>
      </c>
      <c r="P69">
        <v>98.495239999999995</v>
      </c>
      <c r="Q69">
        <v>97.687839999999994</v>
      </c>
      <c r="R69">
        <v>99.46857</v>
      </c>
      <c r="S69">
        <v>97.666430000000005</v>
      </c>
      <c r="T69">
        <v>92.813980000000001</v>
      </c>
      <c r="U69">
        <v>96.358549999999994</v>
      </c>
      <c r="V69">
        <v>96.650440000000003</v>
      </c>
      <c r="W69">
        <v>91.281570000000002</v>
      </c>
      <c r="X69">
        <v>98.240219999999994</v>
      </c>
      <c r="Y69">
        <v>97.869489999999999</v>
      </c>
      <c r="Z69">
        <v>94.947109999999995</v>
      </c>
      <c r="AA69">
        <v>99.529079999999993</v>
      </c>
      <c r="AB69">
        <v>98.035489999999996</v>
      </c>
      <c r="AC69">
        <v>97.098460000000003</v>
      </c>
      <c r="AD69">
        <v>99.594489999999993</v>
      </c>
      <c r="AE69">
        <v>99.09075</v>
      </c>
      <c r="AF69">
        <v>99.202489999999997</v>
      </c>
      <c r="AG69">
        <v>99.663039999999995</v>
      </c>
      <c r="AH69">
        <v>96.990009999999998</v>
      </c>
      <c r="AI69">
        <v>98.606059999999999</v>
      </c>
      <c r="AJ69">
        <v>96.493319999999997</v>
      </c>
      <c r="AK69">
        <v>96.926860000000005</v>
      </c>
      <c r="AL69">
        <v>99.388800000000003</v>
      </c>
      <c r="AM69">
        <v>97.006</v>
      </c>
      <c r="AN69">
        <v>98.384100000000004</v>
      </c>
      <c r="AO69">
        <v>99.357410000000002</v>
      </c>
      <c r="AP69">
        <v>97.148060000000001</v>
      </c>
      <c r="AQ69">
        <v>99.270600000000002</v>
      </c>
      <c r="AR69">
        <v>93.856260000000006</v>
      </c>
      <c r="AS69">
        <v>93.062910000000002</v>
      </c>
      <c r="AT69">
        <v>98.519170000000003</v>
      </c>
      <c r="AU69">
        <v>88.368870000000001</v>
      </c>
      <c r="AV69">
        <v>95.393339999999995</v>
      </c>
      <c r="AW69">
        <v>91.58717</v>
      </c>
      <c r="AX69">
        <v>94.970950000000002</v>
      </c>
      <c r="AY69">
        <v>0.96895399999999998</v>
      </c>
      <c r="AZ69">
        <v>5.1523110000000001</v>
      </c>
      <c r="BA69">
        <v>3.0627559999999998</v>
      </c>
      <c r="BB69">
        <v>4.3794960000000001E-2</v>
      </c>
      <c r="BC69">
        <v>0.83092809999999995</v>
      </c>
      <c r="BD69">
        <v>3.6910820000000002</v>
      </c>
      <c r="BE69">
        <v>3.4784839999999999</v>
      </c>
      <c r="BF69">
        <v>2.7219660000000001</v>
      </c>
      <c r="BG69">
        <v>1.2423949999999999</v>
      </c>
      <c r="BH69">
        <v>7.9988000000000001</v>
      </c>
      <c r="BI69">
        <v>1.803545</v>
      </c>
      <c r="BJ69">
        <v>1.3589489999999999E-2</v>
      </c>
      <c r="BK69">
        <v>0.50994859999999997</v>
      </c>
      <c r="BL69">
        <v>1.9155470000000001</v>
      </c>
      <c r="BM69">
        <v>0.35462700000000003</v>
      </c>
      <c r="BN69">
        <v>0.45129089999999999</v>
      </c>
      <c r="BO69">
        <v>3.2287159999999999</v>
      </c>
      <c r="BP69">
        <v>6.337548</v>
      </c>
      <c r="BQ69">
        <v>2.7522470000000001</v>
      </c>
      <c r="BR69">
        <v>4.6399670000000004</v>
      </c>
      <c r="BS69">
        <v>10.55545</v>
      </c>
      <c r="BT69">
        <v>2.0771959999999998</v>
      </c>
      <c r="BU69">
        <v>2.9641760000000001</v>
      </c>
      <c r="BV69">
        <v>2.3387519999999999</v>
      </c>
      <c r="BW69">
        <v>0.1945202</v>
      </c>
      <c r="BX69">
        <v>0.4722227</v>
      </c>
      <c r="BY69">
        <v>3.860846</v>
      </c>
      <c r="BZ69">
        <v>0.4495268</v>
      </c>
      <c r="CA69">
        <v>1.147624</v>
      </c>
      <c r="CB69">
        <v>0.67955019999999999</v>
      </c>
      <c r="CC69">
        <v>0.46910990000000002</v>
      </c>
      <c r="CD69">
        <v>3.6394540000000002</v>
      </c>
      <c r="CE69">
        <v>0.97908539999999999</v>
      </c>
      <c r="CF69">
        <v>4.5999600000000003</v>
      </c>
      <c r="CG69">
        <v>4.2544230000000001</v>
      </c>
      <c r="CH69">
        <v>0.8643651</v>
      </c>
      <c r="CI69">
        <v>4.133623</v>
      </c>
      <c r="CJ69">
        <v>2.2493500000000002</v>
      </c>
      <c r="CK69">
        <v>0.90012720000000002</v>
      </c>
      <c r="CL69">
        <v>3.0455730000000001</v>
      </c>
      <c r="CM69">
        <v>0.87247350000000001</v>
      </c>
      <c r="CN69">
        <v>4.5280149999999999</v>
      </c>
      <c r="CO69">
        <v>7.3014419999999998</v>
      </c>
      <c r="CP69">
        <v>1.917424</v>
      </c>
      <c r="CQ69">
        <v>15.07385</v>
      </c>
      <c r="CR69">
        <v>6.3195459999999999</v>
      </c>
      <c r="CS69">
        <v>11.74906</v>
      </c>
      <c r="CT69">
        <v>6.8841270000000003</v>
      </c>
    </row>
    <row r="70" spans="1:98" x14ac:dyDescent="0.2">
      <c r="A70" s="1">
        <v>44624.765972222223</v>
      </c>
      <c r="B70">
        <v>97.5</v>
      </c>
      <c r="C70">
        <v>99.460970000000003</v>
      </c>
      <c r="D70">
        <v>94.972639999999998</v>
      </c>
      <c r="E70">
        <v>93.366929999999996</v>
      </c>
      <c r="F70">
        <v>99.91337</v>
      </c>
      <c r="G70">
        <v>98.646289999999993</v>
      </c>
      <c r="H70">
        <v>97.470860000000002</v>
      </c>
      <c r="I70">
        <v>98.237089999999995</v>
      </c>
      <c r="J70">
        <v>96.084350000000001</v>
      </c>
      <c r="K70">
        <v>99.073059999999998</v>
      </c>
      <c r="L70">
        <v>93.300190000000001</v>
      </c>
      <c r="M70">
        <v>98.707700000000003</v>
      </c>
      <c r="N70">
        <v>99.969030000000004</v>
      </c>
      <c r="O70">
        <v>97.685929999999999</v>
      </c>
      <c r="P70">
        <v>98.71208</v>
      </c>
      <c r="Q70">
        <v>97.971890000000002</v>
      </c>
      <c r="R70">
        <v>99.543660000000003</v>
      </c>
      <c r="S70">
        <v>98.402519999999996</v>
      </c>
      <c r="T70">
        <v>93.927719999999994</v>
      </c>
      <c r="U70">
        <v>96.965519999999998</v>
      </c>
      <c r="V70">
        <v>96.948620000000005</v>
      </c>
      <c r="W70">
        <v>93.095569999999995</v>
      </c>
      <c r="X70">
        <v>98.817229999999995</v>
      </c>
      <c r="Y70">
        <v>98.614850000000004</v>
      </c>
      <c r="Z70">
        <v>95.572389999999999</v>
      </c>
      <c r="AA70">
        <v>99.740799999999993</v>
      </c>
      <c r="AB70">
        <v>98.182400000000001</v>
      </c>
      <c r="AC70">
        <v>97.409940000000006</v>
      </c>
      <c r="AD70">
        <v>99.608109999999996</v>
      </c>
      <c r="AE70">
        <v>99.125420000000005</v>
      </c>
      <c r="AF70">
        <v>99.222729999999999</v>
      </c>
      <c r="AG70">
        <v>99.803250000000006</v>
      </c>
      <c r="AH70">
        <v>97.691540000000003</v>
      </c>
      <c r="AI70">
        <v>98.948980000000006</v>
      </c>
      <c r="AJ70">
        <v>96.627039999999994</v>
      </c>
      <c r="AK70">
        <v>97.583799999999997</v>
      </c>
      <c r="AL70">
        <v>99.399339999999995</v>
      </c>
      <c r="AM70">
        <v>97.884929999999997</v>
      </c>
      <c r="AN70">
        <v>99.298689999999993</v>
      </c>
      <c r="AO70">
        <v>99.74933</v>
      </c>
      <c r="AP70">
        <v>98.095370000000003</v>
      </c>
      <c r="AQ70">
        <v>99.568370000000002</v>
      </c>
      <c r="AR70">
        <v>95.299509999999998</v>
      </c>
      <c r="AS70">
        <v>94.292649999999995</v>
      </c>
      <c r="AT70">
        <v>99.181619999999995</v>
      </c>
      <c r="AU70">
        <v>91.422030000000007</v>
      </c>
      <c r="AV70">
        <v>96.685609999999997</v>
      </c>
      <c r="AW70">
        <v>93.808750000000003</v>
      </c>
      <c r="AX70">
        <v>96.61739</v>
      </c>
      <c r="AY70">
        <v>0.76230100000000001</v>
      </c>
      <c r="AZ70">
        <v>5.3458819999999996</v>
      </c>
      <c r="BA70">
        <v>1.408603</v>
      </c>
      <c r="BB70">
        <v>3.236878E-2</v>
      </c>
      <c r="BC70">
        <v>0.2259718</v>
      </c>
      <c r="BD70">
        <v>2.875664</v>
      </c>
      <c r="BE70">
        <v>2.1777769999999999</v>
      </c>
      <c r="BF70">
        <v>2.949103</v>
      </c>
      <c r="BG70">
        <v>0.4212689</v>
      </c>
      <c r="BH70">
        <v>7.0356399999999999</v>
      </c>
      <c r="BI70">
        <v>1.5743149999999999</v>
      </c>
      <c r="BJ70">
        <v>2.9811649999999999E-2</v>
      </c>
      <c r="BK70">
        <v>1.01877</v>
      </c>
      <c r="BL70">
        <v>1.72333</v>
      </c>
      <c r="BM70">
        <v>1.2355160000000001</v>
      </c>
      <c r="BN70">
        <v>0.37195499999999998</v>
      </c>
      <c r="BO70">
        <v>2.2206709999999998</v>
      </c>
      <c r="BP70">
        <v>5.125807</v>
      </c>
      <c r="BQ70">
        <v>1.7953669999999999</v>
      </c>
      <c r="BR70">
        <v>4.2081299999999997</v>
      </c>
      <c r="BS70">
        <v>8.8146229999999992</v>
      </c>
      <c r="BT70">
        <v>1.6612629999999999</v>
      </c>
      <c r="BU70">
        <v>1.933716</v>
      </c>
      <c r="BV70">
        <v>2.8190780000000002</v>
      </c>
      <c r="BW70">
        <v>0.1224079</v>
      </c>
      <c r="BX70">
        <v>0.62116769999999999</v>
      </c>
      <c r="BY70">
        <v>2.8777460000000001</v>
      </c>
      <c r="BZ70">
        <v>0.5164223</v>
      </c>
      <c r="CA70">
        <v>1.183532</v>
      </c>
      <c r="CB70">
        <v>0.70424220000000004</v>
      </c>
      <c r="CC70">
        <v>0.27824739999999998</v>
      </c>
      <c r="CD70">
        <v>2.893974</v>
      </c>
      <c r="CE70">
        <v>1.0865880000000001</v>
      </c>
      <c r="CF70">
        <v>4.1392490000000004</v>
      </c>
      <c r="CG70">
        <v>3.2920289999999999</v>
      </c>
      <c r="CH70">
        <v>0.84945930000000003</v>
      </c>
      <c r="CI70">
        <v>2.8956520000000001</v>
      </c>
      <c r="CJ70">
        <v>0.94049110000000002</v>
      </c>
      <c r="CK70">
        <v>0.34682610000000003</v>
      </c>
      <c r="CL70">
        <v>2.2681179999999999</v>
      </c>
      <c r="CM70">
        <v>0.52504859999999998</v>
      </c>
      <c r="CN70">
        <v>0.86109579999999997</v>
      </c>
      <c r="CO70">
        <v>4.7633140000000003</v>
      </c>
      <c r="CP70">
        <v>0.8531763</v>
      </c>
      <c r="CQ70">
        <v>10.077719999999999</v>
      </c>
      <c r="CR70">
        <v>4.4570030000000003</v>
      </c>
      <c r="CS70">
        <v>8.3811669999999996</v>
      </c>
      <c r="CT70">
        <v>4.3595139999999999</v>
      </c>
    </row>
    <row r="71" spans="1:98" x14ac:dyDescent="0.2">
      <c r="A71" s="1">
        <v>44624.828472222223</v>
      </c>
      <c r="B71">
        <v>99</v>
      </c>
      <c r="C71">
        <v>99.530910000000006</v>
      </c>
      <c r="D71">
        <v>95.039019999999994</v>
      </c>
      <c r="E71">
        <v>94.15504</v>
      </c>
      <c r="F71">
        <v>99.956990000000005</v>
      </c>
      <c r="G71">
        <v>98.969099999999997</v>
      </c>
      <c r="H71">
        <v>97.809989999999999</v>
      </c>
      <c r="I71">
        <v>98.260329999999996</v>
      </c>
      <c r="J71">
        <v>96.331280000000007</v>
      </c>
      <c r="K71">
        <v>99.168289999999999</v>
      </c>
      <c r="L71">
        <v>93.660340000000005</v>
      </c>
      <c r="M71">
        <v>98.778790000000001</v>
      </c>
      <c r="N71">
        <v>99.977789999999999</v>
      </c>
      <c r="O71">
        <v>97.940579999999997</v>
      </c>
      <c r="P71">
        <v>98.833619999999996</v>
      </c>
      <c r="Q71">
        <v>98.140910000000005</v>
      </c>
      <c r="R71">
        <v>99.510450000000006</v>
      </c>
      <c r="S71">
        <v>98.475800000000007</v>
      </c>
      <c r="T71">
        <v>93.300899999999999</v>
      </c>
      <c r="U71">
        <v>97.296300000000002</v>
      </c>
      <c r="V71">
        <v>97.297039999999996</v>
      </c>
      <c r="W71">
        <v>93.322720000000004</v>
      </c>
      <c r="X71">
        <v>98.890349999999998</v>
      </c>
      <c r="Y71">
        <v>98.639210000000006</v>
      </c>
      <c r="Z71">
        <v>95.903019999999998</v>
      </c>
      <c r="AA71">
        <v>99.774569999999997</v>
      </c>
      <c r="AB71">
        <v>98.006159999999994</v>
      </c>
      <c r="AC71">
        <v>97.715770000000006</v>
      </c>
      <c r="AD71">
        <v>99.7239</v>
      </c>
      <c r="AE71">
        <v>99.186520000000002</v>
      </c>
      <c r="AF71">
        <v>99.368229999999997</v>
      </c>
      <c r="AG71">
        <v>99.834620000000001</v>
      </c>
      <c r="AH71">
        <v>97.413889999999995</v>
      </c>
      <c r="AI71">
        <v>99.0428</v>
      </c>
      <c r="AJ71">
        <v>96.21311</v>
      </c>
      <c r="AK71">
        <v>98.061040000000006</v>
      </c>
      <c r="AL71">
        <v>99.64967</v>
      </c>
      <c r="AM71">
        <v>97.858490000000003</v>
      </c>
      <c r="AN71">
        <v>99.689940000000007</v>
      </c>
      <c r="AO71">
        <v>99.799480000000003</v>
      </c>
      <c r="AP71">
        <v>97.631290000000007</v>
      </c>
      <c r="AQ71">
        <v>99.369990000000001</v>
      </c>
      <c r="AR71">
        <v>93.780429999999996</v>
      </c>
      <c r="AS71">
        <v>94.463549999999998</v>
      </c>
      <c r="AT71">
        <v>99.019959999999998</v>
      </c>
      <c r="AU71">
        <v>91.683940000000007</v>
      </c>
      <c r="AV71">
        <v>96.405690000000007</v>
      </c>
      <c r="AW71">
        <v>93.993709999999993</v>
      </c>
      <c r="AX71">
        <v>96.377110000000002</v>
      </c>
      <c r="AY71">
        <v>0.66339269999999995</v>
      </c>
      <c r="AZ71">
        <v>4.9433439999999997</v>
      </c>
      <c r="BA71">
        <v>0.62252719999999995</v>
      </c>
      <c r="BB71">
        <v>6.3658599999999997E-4</v>
      </c>
      <c r="BC71">
        <v>0.3998138</v>
      </c>
      <c r="BD71">
        <v>2.7820100000000001</v>
      </c>
      <c r="BE71">
        <v>2.1113240000000002</v>
      </c>
      <c r="BF71">
        <v>2.9215680000000002</v>
      </c>
      <c r="BG71">
        <v>0.54403820000000003</v>
      </c>
      <c r="BH71">
        <v>6.8134610000000002</v>
      </c>
      <c r="BI71">
        <v>1.5174110000000001</v>
      </c>
      <c r="BJ71">
        <v>2.2938670000000001E-2</v>
      </c>
      <c r="BK71">
        <v>0.56074049999999998</v>
      </c>
      <c r="BL71">
        <v>1.649518</v>
      </c>
      <c r="BM71">
        <v>1.1130599999999999</v>
      </c>
      <c r="BN71">
        <v>0.39182410000000001</v>
      </c>
      <c r="BO71">
        <v>2.1014400000000002</v>
      </c>
      <c r="BP71">
        <v>5.0905139999999998</v>
      </c>
      <c r="BQ71">
        <v>1.684423</v>
      </c>
      <c r="BR71">
        <v>3.7435139999999998</v>
      </c>
      <c r="BS71">
        <v>8.393796</v>
      </c>
      <c r="BT71">
        <v>1.5088760000000001</v>
      </c>
      <c r="BU71">
        <v>1.89154</v>
      </c>
      <c r="BV71">
        <v>3.0379559999999999</v>
      </c>
      <c r="BW71">
        <v>5.5150999999999999E-2</v>
      </c>
      <c r="BX71">
        <v>0.52648899999999998</v>
      </c>
      <c r="BY71">
        <v>2.7310460000000001</v>
      </c>
      <c r="BZ71">
        <v>0.37264019999999998</v>
      </c>
      <c r="CA71">
        <v>1.1035429999999999</v>
      </c>
      <c r="CB71">
        <v>0.63490279999999999</v>
      </c>
      <c r="CC71">
        <v>0.22693749999999999</v>
      </c>
      <c r="CD71">
        <v>3.2739240000000001</v>
      </c>
      <c r="CE71">
        <v>1.07172</v>
      </c>
      <c r="CF71">
        <v>4.3016920000000001</v>
      </c>
      <c r="CG71">
        <v>2.6710660000000002</v>
      </c>
      <c r="CH71">
        <v>0.49544189999999999</v>
      </c>
      <c r="CI71">
        <v>2.8428960000000001</v>
      </c>
      <c r="CJ71">
        <v>0.36808160000000001</v>
      </c>
      <c r="CK71">
        <v>0.2835667</v>
      </c>
      <c r="CL71">
        <v>2.7788219999999999</v>
      </c>
      <c r="CM71">
        <v>0.81944810000000001</v>
      </c>
      <c r="CN71">
        <v>1.8412010000000001</v>
      </c>
      <c r="CO71">
        <v>4.9478590000000002</v>
      </c>
      <c r="CP71">
        <v>0.89045969999999997</v>
      </c>
      <c r="CQ71">
        <v>10.180540000000001</v>
      </c>
      <c r="CR71">
        <v>4.8850749999999996</v>
      </c>
      <c r="CS71">
        <v>8.3374480000000002</v>
      </c>
      <c r="CT71">
        <v>4.8724290000000003</v>
      </c>
    </row>
    <row r="72" spans="1:98" x14ac:dyDescent="0.2">
      <c r="A72" s="1">
        <v>44624.890972222223</v>
      </c>
      <c r="B72">
        <v>100.5</v>
      </c>
      <c r="C72">
        <v>99.632180000000005</v>
      </c>
      <c r="D72">
        <v>95.134630000000001</v>
      </c>
      <c r="E72">
        <v>93.776790000000005</v>
      </c>
      <c r="F72">
        <v>99.9709</v>
      </c>
      <c r="G72">
        <v>98.596149999999994</v>
      </c>
      <c r="H72">
        <v>97.740880000000004</v>
      </c>
      <c r="I72">
        <v>98.124070000000003</v>
      </c>
      <c r="J72">
        <v>96.112380000000002</v>
      </c>
      <c r="K72">
        <v>99.300250000000005</v>
      </c>
      <c r="L72">
        <v>94.19435</v>
      </c>
      <c r="M72">
        <v>98.842759999999998</v>
      </c>
      <c r="N72">
        <v>99.970079999999996</v>
      </c>
      <c r="O72">
        <v>98.107240000000004</v>
      </c>
      <c r="P72">
        <v>98.949799999999996</v>
      </c>
      <c r="Q72">
        <v>98.162930000000003</v>
      </c>
      <c r="R72">
        <v>99.636899999999997</v>
      </c>
      <c r="S72">
        <v>98.692840000000004</v>
      </c>
      <c r="T72">
        <v>93.357150000000004</v>
      </c>
      <c r="U72">
        <v>97.113370000000003</v>
      </c>
      <c r="V72">
        <v>97.510059999999996</v>
      </c>
      <c r="W72">
        <v>92.918289999999999</v>
      </c>
      <c r="X72">
        <v>98.888599999999997</v>
      </c>
      <c r="Y72">
        <v>98.743899999999996</v>
      </c>
      <c r="Z72">
        <v>95.820419999999999</v>
      </c>
      <c r="AA72">
        <v>99.871780000000001</v>
      </c>
      <c r="AB72">
        <v>98.478290000000001</v>
      </c>
      <c r="AC72">
        <v>97.985879999999995</v>
      </c>
      <c r="AD72">
        <v>99.814959999999999</v>
      </c>
      <c r="AE72">
        <v>99.240799999999993</v>
      </c>
      <c r="AF72">
        <v>99.377170000000007</v>
      </c>
      <c r="AG72">
        <v>99.875209999999996</v>
      </c>
      <c r="AH72">
        <v>97.992450000000005</v>
      </c>
      <c r="AI72">
        <v>99.052199999999999</v>
      </c>
      <c r="AJ72">
        <v>96.332520000000002</v>
      </c>
      <c r="AK72">
        <v>97.693129999999996</v>
      </c>
      <c r="AL72">
        <v>99.824839999999995</v>
      </c>
      <c r="AM72">
        <v>97.499719999999996</v>
      </c>
      <c r="AN72">
        <v>99.546539999999993</v>
      </c>
      <c r="AO72">
        <v>99.52543</v>
      </c>
      <c r="AP72">
        <v>98.475020000000001</v>
      </c>
      <c r="AQ72">
        <v>99.557069999999996</v>
      </c>
      <c r="AR72">
        <v>95.035219999999995</v>
      </c>
      <c r="AS72">
        <v>94.686549999999997</v>
      </c>
      <c r="AT72">
        <v>99.204830000000001</v>
      </c>
      <c r="AU72">
        <v>91.437709999999996</v>
      </c>
      <c r="AV72">
        <v>96.482129999999998</v>
      </c>
      <c r="AW72">
        <v>93.477630000000005</v>
      </c>
      <c r="AX72">
        <v>95.945790000000002</v>
      </c>
      <c r="AY72">
        <v>0.52017709999999995</v>
      </c>
      <c r="AZ72">
        <v>5.2864750000000003</v>
      </c>
      <c r="BA72">
        <v>1.3416589999999999</v>
      </c>
      <c r="BB72">
        <v>3.5816050000000002E-2</v>
      </c>
      <c r="BC72">
        <v>7.2651729999999998E-2</v>
      </c>
      <c r="BD72">
        <v>2.8028559999999998</v>
      </c>
      <c r="BE72">
        <v>2.2013199999999999</v>
      </c>
      <c r="BF72">
        <v>2.2571400000000001</v>
      </c>
      <c r="BG72">
        <v>0.50886419999999999</v>
      </c>
      <c r="BH72">
        <v>5.5105740000000001</v>
      </c>
      <c r="BI72">
        <v>1.456196</v>
      </c>
      <c r="BJ72">
        <v>4.2316779999999998E-2</v>
      </c>
      <c r="BK72">
        <v>0.67111810000000005</v>
      </c>
      <c r="BL72">
        <v>1.3881889999999999</v>
      </c>
      <c r="BM72">
        <v>1.255865</v>
      </c>
      <c r="BN72">
        <v>7.5759129999999994E-2</v>
      </c>
      <c r="BO72">
        <v>1.8279939999999999</v>
      </c>
      <c r="BP72">
        <v>6.7938830000000001</v>
      </c>
      <c r="BQ72">
        <v>2.0469149999999998</v>
      </c>
      <c r="BR72">
        <v>3.4456349999999998</v>
      </c>
      <c r="BS72">
        <v>8.7891220000000008</v>
      </c>
      <c r="BT72">
        <v>1.547228</v>
      </c>
      <c r="BU72">
        <v>1.7044049999999999</v>
      </c>
      <c r="BV72">
        <v>2.7450019999999999</v>
      </c>
      <c r="BW72">
        <v>4.3082839999999997E-2</v>
      </c>
      <c r="BX72">
        <v>0.2367668</v>
      </c>
      <c r="BY72">
        <v>2.6033559999999998</v>
      </c>
      <c r="BZ72">
        <v>0.23949119999999999</v>
      </c>
      <c r="CA72">
        <v>0.98504670000000005</v>
      </c>
      <c r="CB72">
        <v>0.65728580000000003</v>
      </c>
      <c r="CC72">
        <v>0.17646919999999999</v>
      </c>
      <c r="CD72">
        <v>2.448439</v>
      </c>
      <c r="CE72">
        <v>0.95203599999999999</v>
      </c>
      <c r="CF72">
        <v>4.1423300000000003</v>
      </c>
      <c r="CG72">
        <v>3.247862</v>
      </c>
      <c r="CH72">
        <v>0.2477183</v>
      </c>
      <c r="CI72">
        <v>3.4006319999999999</v>
      </c>
      <c r="CJ72">
        <v>0.61364189999999996</v>
      </c>
      <c r="CK72">
        <v>0.67114510000000005</v>
      </c>
      <c r="CL72">
        <v>1.8106500000000001</v>
      </c>
      <c r="CM72">
        <v>0.54695680000000002</v>
      </c>
      <c r="CN72">
        <v>1.8373109999999999</v>
      </c>
      <c r="CO72">
        <v>4.8689879999999999</v>
      </c>
      <c r="CP72">
        <v>1.0081150000000001</v>
      </c>
      <c r="CQ72">
        <v>10.08487</v>
      </c>
      <c r="CR72">
        <v>4.8693059999999999</v>
      </c>
      <c r="CS72">
        <v>9.0973480000000002</v>
      </c>
      <c r="CT72">
        <v>5.454447</v>
      </c>
    </row>
    <row r="73" spans="1:98" x14ac:dyDescent="0.2">
      <c r="A73" s="1">
        <v>44624.953472222223</v>
      </c>
      <c r="B73">
        <v>102</v>
      </c>
      <c r="C73">
        <v>99.677980000000005</v>
      </c>
      <c r="D73">
        <v>95.481930000000006</v>
      </c>
      <c r="E73">
        <v>94.878479999999996</v>
      </c>
      <c r="F73">
        <v>99.965320000000006</v>
      </c>
      <c r="G73">
        <v>98.474209999999999</v>
      </c>
      <c r="H73">
        <v>97.426379999999995</v>
      </c>
      <c r="I73">
        <v>97.938059999999993</v>
      </c>
      <c r="J73">
        <v>96.407889999999995</v>
      </c>
      <c r="K73">
        <v>99.225909999999999</v>
      </c>
      <c r="L73">
        <v>93.710849999999994</v>
      </c>
      <c r="M73">
        <v>98.877780000000001</v>
      </c>
      <c r="N73">
        <v>99.985050000000001</v>
      </c>
      <c r="O73">
        <v>98.000339999999994</v>
      </c>
      <c r="P73">
        <v>98.876750000000001</v>
      </c>
      <c r="Q73">
        <v>98.484759999999994</v>
      </c>
      <c r="R73">
        <v>99.626109999999997</v>
      </c>
      <c r="S73">
        <v>98.553269999999998</v>
      </c>
      <c r="T73">
        <v>93.633610000000004</v>
      </c>
      <c r="U73">
        <v>97.091160000000002</v>
      </c>
      <c r="V73">
        <v>97.582049999999995</v>
      </c>
      <c r="W73">
        <v>92.327560000000005</v>
      </c>
      <c r="X73">
        <v>98.805599999999998</v>
      </c>
      <c r="Y73">
        <v>98.853700000000003</v>
      </c>
      <c r="Z73">
        <v>96.011020000000002</v>
      </c>
      <c r="AA73">
        <v>99.867840000000001</v>
      </c>
      <c r="AB73">
        <v>98.005430000000004</v>
      </c>
      <c r="AC73">
        <v>97.54956</v>
      </c>
      <c r="AD73">
        <v>99.879679999999993</v>
      </c>
      <c r="AE73">
        <v>99.29683</v>
      </c>
      <c r="AF73">
        <v>99.500659999999996</v>
      </c>
      <c r="AG73">
        <v>99.815119999999993</v>
      </c>
      <c r="AH73">
        <v>97.808269999999993</v>
      </c>
      <c r="AI73">
        <v>99.191379999999995</v>
      </c>
      <c r="AJ73">
        <v>96.417240000000007</v>
      </c>
      <c r="AK73">
        <v>97.400300000000001</v>
      </c>
      <c r="AL73">
        <v>99.690539999999999</v>
      </c>
      <c r="AM73">
        <v>97.831339999999997</v>
      </c>
      <c r="AN73">
        <v>98.942170000000004</v>
      </c>
      <c r="AO73">
        <v>99.555949999999996</v>
      </c>
      <c r="AP73">
        <v>98.369860000000003</v>
      </c>
      <c r="AQ73">
        <v>99.579800000000006</v>
      </c>
      <c r="AR73">
        <v>93.585859999999997</v>
      </c>
      <c r="AS73">
        <v>94.305800000000005</v>
      </c>
      <c r="AT73">
        <v>99.086150000000004</v>
      </c>
      <c r="AU73">
        <v>89.992940000000004</v>
      </c>
      <c r="AV73">
        <v>96.276259999999994</v>
      </c>
      <c r="AW73">
        <v>93.028599999999997</v>
      </c>
      <c r="AX73">
        <v>95.037180000000006</v>
      </c>
      <c r="AY73">
        <v>0.44484950000000001</v>
      </c>
      <c r="AZ73">
        <v>4.4877799999999999</v>
      </c>
      <c r="BA73">
        <v>1.6180399999999999</v>
      </c>
      <c r="BB73">
        <v>6.916129E-3</v>
      </c>
      <c r="BC73">
        <v>0.14398169999999999</v>
      </c>
      <c r="BD73">
        <v>3.4101910000000002</v>
      </c>
      <c r="BE73">
        <v>2.6825730000000001</v>
      </c>
      <c r="BF73">
        <v>2.833304</v>
      </c>
      <c r="BG73">
        <v>0.69928429999999997</v>
      </c>
      <c r="BH73">
        <v>6.5974909999999998</v>
      </c>
      <c r="BI73">
        <v>1.3238019999999999</v>
      </c>
      <c r="BJ73">
        <v>2.1136809999999999E-2</v>
      </c>
      <c r="BK73">
        <v>1.0263279999999999</v>
      </c>
      <c r="BL73">
        <v>1.476701</v>
      </c>
      <c r="BM73">
        <v>0.3185789</v>
      </c>
      <c r="BN73">
        <v>0.32784180000000002</v>
      </c>
      <c r="BO73">
        <v>2.0311249999999998</v>
      </c>
      <c r="BP73">
        <v>5.3936419999999998</v>
      </c>
      <c r="BQ73">
        <v>2.5716779999999999</v>
      </c>
      <c r="BR73">
        <v>3.3553259999999998</v>
      </c>
      <c r="BS73">
        <v>9.4851369999999999</v>
      </c>
      <c r="BT73">
        <v>1.481244</v>
      </c>
      <c r="BU73">
        <v>1.5482260000000001</v>
      </c>
      <c r="BV73">
        <v>2.8833730000000002</v>
      </c>
      <c r="BW73">
        <v>8.7152939999999998E-2</v>
      </c>
      <c r="BX73">
        <v>0.41667789999999999</v>
      </c>
      <c r="BY73">
        <v>3.3183989999999999</v>
      </c>
      <c r="BZ73">
        <v>0.15545110000000001</v>
      </c>
      <c r="CA73">
        <v>0.8928604</v>
      </c>
      <c r="CB73">
        <v>0.53724079999999996</v>
      </c>
      <c r="CC73">
        <v>0.26146419999999998</v>
      </c>
      <c r="CD73">
        <v>2.8181609999999999</v>
      </c>
      <c r="CE73">
        <v>0.89022769999999996</v>
      </c>
      <c r="CF73">
        <v>4.1830980000000002</v>
      </c>
      <c r="CG73">
        <v>3.6765319999999999</v>
      </c>
      <c r="CH73">
        <v>0.43765290000000001</v>
      </c>
      <c r="CI73">
        <v>2.893532</v>
      </c>
      <c r="CJ73">
        <v>1.4745109999999999</v>
      </c>
      <c r="CK73">
        <v>0.62247319999999995</v>
      </c>
      <c r="CL73">
        <v>1.9876860000000001</v>
      </c>
      <c r="CM73">
        <v>0.55758459999999999</v>
      </c>
      <c r="CN73">
        <v>3.3183020000000001</v>
      </c>
      <c r="CO73">
        <v>5.7571159999999999</v>
      </c>
      <c r="CP73">
        <v>0.8492111</v>
      </c>
      <c r="CQ73">
        <v>12.44585</v>
      </c>
      <c r="CR73">
        <v>5.2067769999999998</v>
      </c>
      <c r="CS73">
        <v>9.7049470000000007</v>
      </c>
      <c r="CT73">
        <v>6.9461570000000004</v>
      </c>
    </row>
    <row r="74" spans="1:98" x14ac:dyDescent="0.2">
      <c r="A74" s="1">
        <v>44625.015972222223</v>
      </c>
      <c r="B74">
        <v>103.5</v>
      </c>
      <c r="C74">
        <v>99.683549999999997</v>
      </c>
      <c r="D74">
        <v>95.766490000000005</v>
      </c>
      <c r="E74">
        <v>94.268209999999996</v>
      </c>
      <c r="F74">
        <v>99.974559999999997</v>
      </c>
      <c r="G74">
        <v>98.945819999999998</v>
      </c>
      <c r="H74">
        <v>97.871459999999999</v>
      </c>
      <c r="I74">
        <v>98.809740000000005</v>
      </c>
      <c r="J74">
        <v>96.453609999999998</v>
      </c>
      <c r="K74">
        <v>99.539670000000001</v>
      </c>
      <c r="L74">
        <v>94.287430000000001</v>
      </c>
      <c r="M74">
        <v>99.023269999999997</v>
      </c>
      <c r="N74">
        <v>99.977999999999994</v>
      </c>
      <c r="O74">
        <v>98.384460000000004</v>
      </c>
      <c r="P74">
        <v>99.026690000000002</v>
      </c>
      <c r="Q74">
        <v>98.746660000000006</v>
      </c>
      <c r="R74">
        <v>99.733760000000004</v>
      </c>
      <c r="S74">
        <v>98.811940000000007</v>
      </c>
      <c r="T74">
        <v>94.108959999999996</v>
      </c>
      <c r="U74">
        <v>97.664699999999996</v>
      </c>
      <c r="V74">
        <v>97.954430000000002</v>
      </c>
      <c r="W74">
        <v>93.496989999999997</v>
      </c>
      <c r="X74">
        <v>99.029150000000001</v>
      </c>
      <c r="Y74">
        <v>98.877089999999995</v>
      </c>
      <c r="Z74">
        <v>96.248400000000004</v>
      </c>
      <c r="AA74">
        <v>99.921779999999998</v>
      </c>
      <c r="AB74">
        <v>98.493589999999998</v>
      </c>
      <c r="AC74">
        <v>98.038659999999993</v>
      </c>
      <c r="AD74">
        <v>99.864500000000007</v>
      </c>
      <c r="AE74">
        <v>99.377300000000005</v>
      </c>
      <c r="AF74">
        <v>99.535150000000002</v>
      </c>
      <c r="AG74">
        <v>99.922520000000006</v>
      </c>
      <c r="AH74">
        <v>97.996459999999999</v>
      </c>
      <c r="AI74">
        <v>99.338250000000002</v>
      </c>
      <c r="AJ74">
        <v>96.406949999999995</v>
      </c>
      <c r="AK74">
        <v>97.989090000000004</v>
      </c>
      <c r="AL74">
        <v>99.878489999999999</v>
      </c>
      <c r="AM74">
        <v>98.221419999999995</v>
      </c>
      <c r="AN74">
        <v>99.76267</v>
      </c>
      <c r="AO74">
        <v>99.744669999999999</v>
      </c>
      <c r="AP74">
        <v>98.863140000000001</v>
      </c>
      <c r="AQ74">
        <v>99.701639999999998</v>
      </c>
      <c r="AR74">
        <v>95.49736</v>
      </c>
      <c r="AS74">
        <v>95.178539999999998</v>
      </c>
      <c r="AT74">
        <v>99.588669999999993</v>
      </c>
      <c r="AU74">
        <v>92.338629999999995</v>
      </c>
      <c r="AV74">
        <v>97.141559999999998</v>
      </c>
      <c r="AW74">
        <v>95.40634</v>
      </c>
      <c r="AX74">
        <v>97.709580000000003</v>
      </c>
      <c r="AY74">
        <v>0.44752540000000002</v>
      </c>
      <c r="AZ74">
        <v>4.5284190000000004</v>
      </c>
      <c r="BA74">
        <v>1.2282660000000001</v>
      </c>
      <c r="BB74">
        <v>2.884598E-2</v>
      </c>
      <c r="BC74">
        <v>2.2733670000000001E-2</v>
      </c>
      <c r="BD74">
        <v>2.4518759999999999</v>
      </c>
      <c r="BE74">
        <v>1.4045190000000001</v>
      </c>
      <c r="BF74">
        <v>2.0391089999999998</v>
      </c>
      <c r="BG74">
        <v>0.2125658</v>
      </c>
      <c r="BH74">
        <v>5.5572340000000002</v>
      </c>
      <c r="BI74">
        <v>1.184131</v>
      </c>
      <c r="BJ74">
        <v>1.6103470000000002E-2</v>
      </c>
      <c r="BK74">
        <v>0.81444700000000003</v>
      </c>
      <c r="BL74">
        <v>1.3365180000000001</v>
      </c>
      <c r="BM74">
        <v>0.76899589999999995</v>
      </c>
      <c r="BN74">
        <v>4.795435E-2</v>
      </c>
      <c r="BO74">
        <v>1.680172</v>
      </c>
      <c r="BP74">
        <v>5.3359880000000004</v>
      </c>
      <c r="BQ74">
        <v>1.6338250000000001</v>
      </c>
      <c r="BR74">
        <v>2.829021</v>
      </c>
      <c r="BS74">
        <v>8.4117390000000007</v>
      </c>
      <c r="BT74">
        <v>1.333745</v>
      </c>
      <c r="BU74">
        <v>1.521209</v>
      </c>
      <c r="BV74">
        <v>2.543015</v>
      </c>
      <c r="BW74">
        <v>2.565226E-2</v>
      </c>
      <c r="BX74">
        <v>0.1357439</v>
      </c>
      <c r="BY74">
        <v>2.5192839999999999</v>
      </c>
      <c r="BZ74">
        <v>0.18498220000000001</v>
      </c>
      <c r="CA74">
        <v>0.80166139999999997</v>
      </c>
      <c r="CB74">
        <v>0.56884889999999999</v>
      </c>
      <c r="CC74">
        <v>0.10956829999999999</v>
      </c>
      <c r="CD74">
        <v>2.6078070000000002</v>
      </c>
      <c r="CE74">
        <v>0.79247400000000001</v>
      </c>
      <c r="CF74">
        <v>4.3537949999999999</v>
      </c>
      <c r="CG74">
        <v>2.7991820000000001</v>
      </c>
      <c r="CH74">
        <v>0.1718297</v>
      </c>
      <c r="CI74">
        <v>2.2389269999999999</v>
      </c>
      <c r="CJ74">
        <v>0.30015570000000003</v>
      </c>
      <c r="CK74">
        <v>0.36108990000000002</v>
      </c>
      <c r="CL74">
        <v>1.2323710000000001</v>
      </c>
      <c r="CM74">
        <v>0.42194860000000001</v>
      </c>
      <c r="CN74">
        <v>0.79203710000000005</v>
      </c>
      <c r="CO74">
        <v>4.3682259999999999</v>
      </c>
      <c r="CP74">
        <v>0.36296729999999999</v>
      </c>
      <c r="CQ74">
        <v>8.445608</v>
      </c>
      <c r="CR74">
        <v>4.0304739999999999</v>
      </c>
      <c r="CS74">
        <v>6.3616679999999999</v>
      </c>
      <c r="CT74">
        <v>3.0978490000000001</v>
      </c>
    </row>
    <row r="75" spans="1:98" x14ac:dyDescent="0.2">
      <c r="A75" s="1">
        <v>44625.078472222223</v>
      </c>
      <c r="B75">
        <v>105</v>
      </c>
      <c r="C75">
        <v>99.750600000000006</v>
      </c>
      <c r="D75">
        <v>95.262519999999995</v>
      </c>
      <c r="E75">
        <v>94.940640000000002</v>
      </c>
      <c r="F75">
        <v>99.980530000000002</v>
      </c>
      <c r="G75">
        <v>99.100459999999998</v>
      </c>
      <c r="H75">
        <v>98.170419999999993</v>
      </c>
      <c r="I75">
        <v>98.971980000000002</v>
      </c>
      <c r="J75">
        <v>96.744739999999993</v>
      </c>
      <c r="K75">
        <v>99.584509999999995</v>
      </c>
      <c r="L75">
        <v>94.044359999999998</v>
      </c>
      <c r="M75">
        <v>99.049670000000006</v>
      </c>
      <c r="N75">
        <v>99.971410000000006</v>
      </c>
      <c r="O75">
        <v>98.213229999999996</v>
      </c>
      <c r="P75">
        <v>99.136399999999995</v>
      </c>
      <c r="Q75">
        <v>99.026610000000005</v>
      </c>
      <c r="R75">
        <v>99.762950000000004</v>
      </c>
      <c r="S75">
        <v>98.799359999999993</v>
      </c>
      <c r="T75">
        <v>94.685910000000007</v>
      </c>
      <c r="U75">
        <v>97.995000000000005</v>
      </c>
      <c r="V75">
        <v>98.122069999999994</v>
      </c>
      <c r="W75">
        <v>93.58014</v>
      </c>
      <c r="X75">
        <v>99.040679999999995</v>
      </c>
      <c r="Y75">
        <v>99.240039999999993</v>
      </c>
      <c r="Z75">
        <v>96.290480000000002</v>
      </c>
      <c r="AA75">
        <v>99.956670000000003</v>
      </c>
      <c r="AB75">
        <v>98.059200000000004</v>
      </c>
      <c r="AC75">
        <v>98.153210000000001</v>
      </c>
      <c r="AD75">
        <v>99.96969</v>
      </c>
      <c r="AE75">
        <v>99.534469999999999</v>
      </c>
      <c r="AF75">
        <v>99.595339999999993</v>
      </c>
      <c r="AG75">
        <v>99.939250000000001</v>
      </c>
      <c r="AH75">
        <v>98.164760000000001</v>
      </c>
      <c r="AI75">
        <v>99.477559999999997</v>
      </c>
      <c r="AJ75">
        <v>96.451890000000006</v>
      </c>
      <c r="AK75">
        <v>98.15504</v>
      </c>
      <c r="AL75">
        <v>99.859849999999994</v>
      </c>
      <c r="AM75">
        <v>98.004810000000006</v>
      </c>
      <c r="AN75">
        <v>99.717150000000004</v>
      </c>
      <c r="AO75">
        <v>99.724549999999994</v>
      </c>
      <c r="AP75">
        <v>98.688540000000003</v>
      </c>
      <c r="AQ75">
        <v>99.853909999999999</v>
      </c>
      <c r="AR75">
        <v>95.401120000000006</v>
      </c>
      <c r="AS75">
        <v>95.234179999999995</v>
      </c>
      <c r="AT75">
        <v>99.351100000000002</v>
      </c>
      <c r="AU75">
        <v>91.255380000000002</v>
      </c>
      <c r="AV75">
        <v>97.422849999999997</v>
      </c>
      <c r="AW75">
        <v>94.982169999999996</v>
      </c>
      <c r="AX75">
        <v>96.692260000000005</v>
      </c>
      <c r="AY75">
        <v>0.35270099999999999</v>
      </c>
      <c r="AZ75">
        <v>5.0589279999999999</v>
      </c>
      <c r="BA75">
        <v>0.66951039999999995</v>
      </c>
      <c r="BB75">
        <v>1.3972629999999999E-3</v>
      </c>
      <c r="BC75">
        <v>0.28381479999999998</v>
      </c>
      <c r="BD75">
        <v>2.3028979999999999</v>
      </c>
      <c r="BE75">
        <v>1.218145</v>
      </c>
      <c r="BF75">
        <v>2.0786370000000001</v>
      </c>
      <c r="BG75">
        <v>0.36652249999999997</v>
      </c>
      <c r="BH75">
        <v>6.4704280000000001</v>
      </c>
      <c r="BI75">
        <v>1.143783</v>
      </c>
      <c r="BJ75">
        <v>2.9574280000000001E-2</v>
      </c>
      <c r="BK75">
        <v>1.0244930000000001</v>
      </c>
      <c r="BL75">
        <v>1.212432</v>
      </c>
      <c r="BM75">
        <v>0.57304069999999996</v>
      </c>
      <c r="BN75">
        <v>9.9145570000000002E-2</v>
      </c>
      <c r="BO75">
        <v>1.6508130000000001</v>
      </c>
      <c r="BP75">
        <v>4.407851</v>
      </c>
      <c r="BQ75">
        <v>1.3199289999999999</v>
      </c>
      <c r="BR75">
        <v>2.5882559999999999</v>
      </c>
      <c r="BS75">
        <v>8.0388669999999998</v>
      </c>
      <c r="BT75">
        <v>1.282117</v>
      </c>
      <c r="BU75">
        <v>1.0125869999999999</v>
      </c>
      <c r="BV75">
        <v>2.6574279999999999</v>
      </c>
      <c r="BW75">
        <v>5.2987689999999997E-2</v>
      </c>
      <c r="BX75">
        <v>0.37723649999999997</v>
      </c>
      <c r="BY75">
        <v>2.5016319999999999</v>
      </c>
      <c r="BZ75">
        <v>4.2867049999999997E-2</v>
      </c>
      <c r="CA75">
        <v>0.63279350000000001</v>
      </c>
      <c r="CB75">
        <v>0.52567980000000003</v>
      </c>
      <c r="CC75">
        <v>8.5912139999999998E-2</v>
      </c>
      <c r="CD75">
        <v>2.403527</v>
      </c>
      <c r="CE75">
        <v>0.6368665</v>
      </c>
      <c r="CF75">
        <v>4.295445</v>
      </c>
      <c r="CG75">
        <v>2.5413160000000001</v>
      </c>
      <c r="CH75">
        <v>0.19820479999999999</v>
      </c>
      <c r="CI75">
        <v>2.6833830000000001</v>
      </c>
      <c r="CJ75">
        <v>0.29963240000000002</v>
      </c>
      <c r="CK75">
        <v>0.38954749999999999</v>
      </c>
      <c r="CL75">
        <v>1.566492</v>
      </c>
      <c r="CM75">
        <v>0.18534900000000001</v>
      </c>
      <c r="CN75">
        <v>1.037139</v>
      </c>
      <c r="CO75">
        <v>4.9349119999999997</v>
      </c>
      <c r="CP75">
        <v>0.86205069999999995</v>
      </c>
      <c r="CQ75">
        <v>10.56748</v>
      </c>
      <c r="CR75">
        <v>3.595961</v>
      </c>
      <c r="CS75">
        <v>7.0700649999999996</v>
      </c>
      <c r="CT75">
        <v>4.4983380000000004</v>
      </c>
    </row>
    <row r="76" spans="1:98" x14ac:dyDescent="0.2">
      <c r="A76" s="1">
        <v>44625.140972222223</v>
      </c>
      <c r="B76">
        <v>106.5</v>
      </c>
      <c r="C76">
        <v>99.7607</v>
      </c>
      <c r="D76">
        <v>95.977450000000005</v>
      </c>
      <c r="E76">
        <v>95.098020000000005</v>
      </c>
      <c r="F76">
        <v>99.99503</v>
      </c>
      <c r="G76">
        <v>99.039410000000004</v>
      </c>
      <c r="H76">
        <v>97.800290000000004</v>
      </c>
      <c r="I76">
        <v>98.638499999999993</v>
      </c>
      <c r="J76">
        <v>96.963139999999996</v>
      </c>
      <c r="K76">
        <v>99.618880000000004</v>
      </c>
      <c r="L76">
        <v>94.67801</v>
      </c>
      <c r="M76">
        <v>99.130309999999994</v>
      </c>
      <c r="N76">
        <v>99.97287</v>
      </c>
      <c r="O76">
        <v>98.261319999999998</v>
      </c>
      <c r="P76">
        <v>99.141689999999997</v>
      </c>
      <c r="Q76">
        <v>99.128270000000001</v>
      </c>
      <c r="R76">
        <v>99.743409999999997</v>
      </c>
      <c r="S76">
        <v>98.954899999999995</v>
      </c>
      <c r="T76">
        <v>93.643919999999994</v>
      </c>
      <c r="U76">
        <v>97.811920000000001</v>
      </c>
      <c r="V76">
        <v>98.42859</v>
      </c>
      <c r="W76">
        <v>93.076899999999995</v>
      </c>
      <c r="X76">
        <v>99.158659999999998</v>
      </c>
      <c r="Y76">
        <v>99.036540000000002</v>
      </c>
      <c r="Z76">
        <v>96.412199999999999</v>
      </c>
      <c r="AA76">
        <v>99.941680000000005</v>
      </c>
      <c r="AB76">
        <v>97.978549999999998</v>
      </c>
      <c r="AC76">
        <v>97.788600000000002</v>
      </c>
      <c r="AD76">
        <v>99.939329999999998</v>
      </c>
      <c r="AE76">
        <v>99.530550000000005</v>
      </c>
      <c r="AF76">
        <v>99.647750000000002</v>
      </c>
      <c r="AG76">
        <v>99.928179999999998</v>
      </c>
      <c r="AH76">
        <v>98.238439999999997</v>
      </c>
      <c r="AI76">
        <v>99.465459999999993</v>
      </c>
      <c r="AJ76">
        <v>96.366290000000006</v>
      </c>
      <c r="AK76">
        <v>97.95335</v>
      </c>
      <c r="AL76">
        <v>99.835319999999996</v>
      </c>
      <c r="AM76">
        <v>97.785799999999995</v>
      </c>
      <c r="AN76">
        <v>99.581010000000006</v>
      </c>
      <c r="AO76">
        <v>99.878429999999994</v>
      </c>
      <c r="AP76">
        <v>98.386899999999997</v>
      </c>
      <c r="AQ76">
        <v>99.899119999999996</v>
      </c>
      <c r="AR76">
        <v>94.967119999999994</v>
      </c>
      <c r="AS76">
        <v>95.009029999999996</v>
      </c>
      <c r="AT76">
        <v>99.263000000000005</v>
      </c>
      <c r="AU76">
        <v>90.95975</v>
      </c>
      <c r="AV76">
        <v>96.666319999999999</v>
      </c>
      <c r="AW76">
        <v>94.179959999999994</v>
      </c>
      <c r="AX76">
        <v>96.494960000000006</v>
      </c>
      <c r="AY76">
        <v>0.3384318</v>
      </c>
      <c r="AZ76">
        <v>3.791868</v>
      </c>
      <c r="BA76">
        <v>0.93470790000000004</v>
      </c>
      <c r="BB76">
        <v>7.0294219999999996E-3</v>
      </c>
      <c r="BC76">
        <v>0.2497143</v>
      </c>
      <c r="BD76">
        <v>2.9092950000000002</v>
      </c>
      <c r="BE76">
        <v>1.68363</v>
      </c>
      <c r="BF76">
        <v>2.3084440000000002</v>
      </c>
      <c r="BG76">
        <v>0.2289012</v>
      </c>
      <c r="BH76">
        <v>5.5665719999999999</v>
      </c>
      <c r="BI76">
        <v>1.092943</v>
      </c>
      <c r="BJ76">
        <v>3.0529150000000001E-2</v>
      </c>
      <c r="BK76">
        <v>1.2407440000000001</v>
      </c>
      <c r="BL76">
        <v>1.208548</v>
      </c>
      <c r="BM76">
        <v>0.57057530000000001</v>
      </c>
      <c r="BN76">
        <v>3.6161319999999997E-2</v>
      </c>
      <c r="BO76">
        <v>1.478002</v>
      </c>
      <c r="BP76">
        <v>6.3751980000000001</v>
      </c>
      <c r="BQ76">
        <v>1.74116</v>
      </c>
      <c r="BR76">
        <v>2.1713460000000002</v>
      </c>
      <c r="BS76">
        <v>8.6981870000000008</v>
      </c>
      <c r="BT76">
        <v>1.1163289999999999</v>
      </c>
      <c r="BU76">
        <v>1.2618210000000001</v>
      </c>
      <c r="BV76">
        <v>2.550989</v>
      </c>
      <c r="BW76">
        <v>3.8362399999999998E-2</v>
      </c>
      <c r="BX76">
        <v>0.1095791</v>
      </c>
      <c r="BY76">
        <v>3.052813</v>
      </c>
      <c r="BZ76">
        <v>8.5793449999999993E-2</v>
      </c>
      <c r="CA76">
        <v>0.62787879999999996</v>
      </c>
      <c r="CB76">
        <v>0.48769499999999999</v>
      </c>
      <c r="CC76">
        <v>0.1015786</v>
      </c>
      <c r="CD76">
        <v>2.1927910000000002</v>
      </c>
      <c r="CE76">
        <v>0.69185030000000003</v>
      </c>
      <c r="CF76">
        <v>4.3945150000000002</v>
      </c>
      <c r="CG76">
        <v>2.8459599999999998</v>
      </c>
      <c r="CH76">
        <v>0.2328934</v>
      </c>
      <c r="CI76">
        <v>2.887327</v>
      </c>
      <c r="CJ76">
        <v>0.50895049999999997</v>
      </c>
      <c r="CK76">
        <v>0.17191600000000001</v>
      </c>
      <c r="CL76">
        <v>1.7722500000000001</v>
      </c>
      <c r="CM76">
        <v>0.1193275</v>
      </c>
      <c r="CN76">
        <v>2.7970190000000001</v>
      </c>
      <c r="CO76">
        <v>5.4987709999999996</v>
      </c>
      <c r="CP76">
        <v>1.036999</v>
      </c>
      <c r="CQ76">
        <v>11.581289999999999</v>
      </c>
      <c r="CR76">
        <v>4.707408</v>
      </c>
      <c r="CS76">
        <v>8.1970700000000001</v>
      </c>
      <c r="CT76">
        <v>4.8241240000000003</v>
      </c>
    </row>
    <row r="77" spans="1:98" x14ac:dyDescent="0.2">
      <c r="A77" s="1">
        <v>44625.203472222223</v>
      </c>
      <c r="B77">
        <v>108</v>
      </c>
      <c r="C77">
        <v>99.818190000000001</v>
      </c>
      <c r="D77">
        <v>95.922190000000001</v>
      </c>
      <c r="E77">
        <v>95.380520000000004</v>
      </c>
      <c r="F77">
        <v>100</v>
      </c>
      <c r="G77">
        <v>98.907899999999998</v>
      </c>
      <c r="H77">
        <v>98.053269999999998</v>
      </c>
      <c r="I77">
        <v>98.887919999999994</v>
      </c>
      <c r="J77">
        <v>97.000299999999996</v>
      </c>
      <c r="K77">
        <v>99.686549999999997</v>
      </c>
      <c r="L77">
        <v>94.97578</v>
      </c>
      <c r="M77">
        <v>99.142719999999997</v>
      </c>
      <c r="N77">
        <v>99.970110000000005</v>
      </c>
      <c r="O77">
        <v>98.446150000000003</v>
      </c>
      <c r="P77">
        <v>99.342680000000001</v>
      </c>
      <c r="Q77">
        <v>99.255039999999994</v>
      </c>
      <c r="R77">
        <v>99.806979999999996</v>
      </c>
      <c r="S77">
        <v>98.987409999999997</v>
      </c>
      <c r="T77">
        <v>94.408209999999997</v>
      </c>
      <c r="U77">
        <v>97.693420000000003</v>
      </c>
      <c r="V77">
        <v>98.580340000000007</v>
      </c>
      <c r="W77">
        <v>93.210359999999994</v>
      </c>
      <c r="X77">
        <v>99.402619999999999</v>
      </c>
      <c r="Y77">
        <v>99.557649999999995</v>
      </c>
      <c r="Z77">
        <v>96.724519999999998</v>
      </c>
      <c r="AA77">
        <v>99.965980000000002</v>
      </c>
      <c r="AB77">
        <v>98.054140000000004</v>
      </c>
      <c r="AC77">
        <v>98.226680000000002</v>
      </c>
      <c r="AD77">
        <v>99.957790000000003</v>
      </c>
      <c r="AE77">
        <v>99.558300000000003</v>
      </c>
      <c r="AF77">
        <v>99.697069999999997</v>
      </c>
      <c r="AG77">
        <v>99.942869999999999</v>
      </c>
      <c r="AH77">
        <v>98.539490000000001</v>
      </c>
      <c r="AI77">
        <v>99.526380000000003</v>
      </c>
      <c r="AJ77">
        <v>96.057360000000003</v>
      </c>
      <c r="AK77">
        <v>98.349369999999993</v>
      </c>
      <c r="AL77">
        <v>99.838729999999998</v>
      </c>
      <c r="AM77">
        <v>97.997339999999994</v>
      </c>
      <c r="AN77">
        <v>99.874009999999998</v>
      </c>
      <c r="AO77">
        <v>99.893330000000006</v>
      </c>
      <c r="AP77">
        <v>98.566100000000006</v>
      </c>
      <c r="AQ77">
        <v>99.824389999999994</v>
      </c>
      <c r="AR77">
        <v>94.642610000000005</v>
      </c>
      <c r="AS77">
        <v>95.742090000000005</v>
      </c>
      <c r="AT77">
        <v>99.717240000000004</v>
      </c>
      <c r="AU77">
        <v>91.256709999999998</v>
      </c>
      <c r="AV77">
        <v>97.351500000000001</v>
      </c>
      <c r="AW77">
        <v>94.195920000000001</v>
      </c>
      <c r="AX77">
        <v>96.889139999999998</v>
      </c>
      <c r="AY77">
        <v>0.25711060000000002</v>
      </c>
      <c r="AZ77">
        <v>4.3957449999999998</v>
      </c>
      <c r="BA77">
        <v>0.50547089999999995</v>
      </c>
      <c r="BB77">
        <v>0</v>
      </c>
      <c r="BC77">
        <v>6.9652220000000001E-2</v>
      </c>
      <c r="BD77">
        <v>2.4873630000000002</v>
      </c>
      <c r="BE77">
        <v>1.3753120000000001</v>
      </c>
      <c r="BF77">
        <v>2.0698539999999999</v>
      </c>
      <c r="BG77">
        <v>0.17116609999999999</v>
      </c>
      <c r="BH77">
        <v>5.0114099999999997</v>
      </c>
      <c r="BI77">
        <v>1.058216</v>
      </c>
      <c r="BJ77">
        <v>3.3253520000000002E-2</v>
      </c>
      <c r="BK77">
        <v>0.9875391</v>
      </c>
      <c r="BL77">
        <v>0.92439300000000002</v>
      </c>
      <c r="BM77">
        <v>0.43365530000000002</v>
      </c>
      <c r="BN77">
        <v>3.824371E-2</v>
      </c>
      <c r="BO77">
        <v>1.4320219999999999</v>
      </c>
      <c r="BP77">
        <v>4.963946</v>
      </c>
      <c r="BQ77">
        <v>2.0849700000000002</v>
      </c>
      <c r="BR77">
        <v>2.0076999999999998</v>
      </c>
      <c r="BS77">
        <v>8.7150400000000001</v>
      </c>
      <c r="BT77">
        <v>0.78416600000000003</v>
      </c>
      <c r="BU77">
        <v>0.5686061</v>
      </c>
      <c r="BV77">
        <v>2.8148</v>
      </c>
      <c r="BW77">
        <v>6.5492830000000004E-3</v>
      </c>
      <c r="BX77">
        <v>0.51690780000000003</v>
      </c>
      <c r="BY77">
        <v>2.322498</v>
      </c>
      <c r="BZ77">
        <v>5.969882E-2</v>
      </c>
      <c r="CA77">
        <v>0.595661</v>
      </c>
      <c r="CB77">
        <v>0.41763820000000001</v>
      </c>
      <c r="CC77">
        <v>8.0797869999999994E-2</v>
      </c>
      <c r="CD77">
        <v>1.9555979999999999</v>
      </c>
      <c r="CE77">
        <v>0.57892100000000002</v>
      </c>
      <c r="CF77">
        <v>4.5606260000000001</v>
      </c>
      <c r="CG77">
        <v>2.3113199999999998</v>
      </c>
      <c r="CH77">
        <v>0.22806499999999999</v>
      </c>
      <c r="CI77">
        <v>2.6796169999999999</v>
      </c>
      <c r="CJ77">
        <v>0.1323937</v>
      </c>
      <c r="CK77">
        <v>0.15084929999999999</v>
      </c>
      <c r="CL77">
        <v>1.848095</v>
      </c>
      <c r="CM77">
        <v>0.2151121</v>
      </c>
      <c r="CN77">
        <v>1.967919</v>
      </c>
      <c r="CO77">
        <v>4.5120889999999996</v>
      </c>
      <c r="CP77">
        <v>0.33507619999999999</v>
      </c>
      <c r="CQ77">
        <v>11.08868</v>
      </c>
      <c r="CR77">
        <v>3.7455479999999999</v>
      </c>
      <c r="CS77">
        <v>8.1692060000000009</v>
      </c>
      <c r="CT77">
        <v>4.2218489999999997</v>
      </c>
    </row>
    <row r="78" spans="1:98" x14ac:dyDescent="0.2">
      <c r="A78" s="1">
        <v>44625.265972222223</v>
      </c>
      <c r="B78">
        <v>109.5</v>
      </c>
      <c r="C78">
        <v>99.840410000000006</v>
      </c>
      <c r="D78">
        <v>95.784800000000004</v>
      </c>
      <c r="E78">
        <v>95.196100000000001</v>
      </c>
      <c r="F78">
        <v>99.993899999999996</v>
      </c>
      <c r="G78">
        <v>99.141109999999998</v>
      </c>
      <c r="H78">
        <v>98.579890000000006</v>
      </c>
      <c r="I78">
        <v>99.168760000000006</v>
      </c>
      <c r="J78">
        <v>97.384839999999997</v>
      </c>
      <c r="K78">
        <v>99.787350000000004</v>
      </c>
      <c r="L78">
        <v>94.536490000000001</v>
      </c>
      <c r="M78">
        <v>99.248140000000006</v>
      </c>
      <c r="N78">
        <v>99.986159999999998</v>
      </c>
      <c r="O78">
        <v>98.224299999999999</v>
      </c>
      <c r="P78">
        <v>99.46114</v>
      </c>
      <c r="Q78">
        <v>99.280779999999993</v>
      </c>
      <c r="R78">
        <v>99.788359999999997</v>
      </c>
      <c r="S78">
        <v>99.134</v>
      </c>
      <c r="T78">
        <v>94.042820000000006</v>
      </c>
      <c r="U78">
        <v>97.965509999999995</v>
      </c>
      <c r="V78">
        <v>98.654600000000002</v>
      </c>
      <c r="W78">
        <v>93.555769999999995</v>
      </c>
      <c r="X78">
        <v>99.609340000000003</v>
      </c>
      <c r="Y78">
        <v>99.548259999999999</v>
      </c>
      <c r="Z78">
        <v>97.049530000000004</v>
      </c>
      <c r="AA78">
        <v>99.984660000000005</v>
      </c>
      <c r="AB78">
        <v>98.022689999999997</v>
      </c>
      <c r="AC78">
        <v>98.192670000000007</v>
      </c>
      <c r="AD78">
        <v>99.945999999999998</v>
      </c>
      <c r="AE78">
        <v>99.665409999999994</v>
      </c>
      <c r="AF78">
        <v>99.738399999999999</v>
      </c>
      <c r="AG78">
        <v>99.963239999999999</v>
      </c>
      <c r="AH78">
        <v>98.624949999999998</v>
      </c>
      <c r="AI78">
        <v>99.638459999999995</v>
      </c>
      <c r="AJ78">
        <v>95.853070000000002</v>
      </c>
      <c r="AK78">
        <v>98.232889999999998</v>
      </c>
      <c r="AL78">
        <v>99.924040000000005</v>
      </c>
      <c r="AM78">
        <v>98.350480000000005</v>
      </c>
      <c r="AN78">
        <v>99.727689999999996</v>
      </c>
      <c r="AO78">
        <v>99.911760000000001</v>
      </c>
      <c r="AP78">
        <v>99.166049999999998</v>
      </c>
      <c r="AQ78">
        <v>99.892060000000001</v>
      </c>
      <c r="AR78">
        <v>95.722059999999999</v>
      </c>
      <c r="AS78">
        <v>95.612809999999996</v>
      </c>
      <c r="AT78">
        <v>99.706440000000001</v>
      </c>
      <c r="AU78">
        <v>92.541150000000002</v>
      </c>
      <c r="AV78">
        <v>97.928340000000006</v>
      </c>
      <c r="AW78">
        <v>95.767269999999996</v>
      </c>
      <c r="AX78">
        <v>97.785309999999996</v>
      </c>
      <c r="AY78">
        <v>0.22570209999999999</v>
      </c>
      <c r="AZ78">
        <v>4.6166619999999998</v>
      </c>
      <c r="BA78">
        <v>0.5379583</v>
      </c>
      <c r="BB78">
        <v>2.562534E-3</v>
      </c>
      <c r="BC78">
        <v>0.29771180000000003</v>
      </c>
      <c r="BD78">
        <v>1.6904920000000001</v>
      </c>
      <c r="BE78">
        <v>1.070457</v>
      </c>
      <c r="BF78">
        <v>2.334911</v>
      </c>
      <c r="BG78">
        <v>0.15896850000000001</v>
      </c>
      <c r="BH78">
        <v>5.7810100000000002</v>
      </c>
      <c r="BI78">
        <v>0.93076970000000003</v>
      </c>
      <c r="BJ78">
        <v>3.9921489999999998E-4</v>
      </c>
      <c r="BK78">
        <v>1.0360009999999999</v>
      </c>
      <c r="BL78">
        <v>0.76206359999999995</v>
      </c>
      <c r="BM78">
        <v>0.67339470000000001</v>
      </c>
      <c r="BN78">
        <v>5.0759640000000002E-2</v>
      </c>
      <c r="BO78">
        <v>1.195962</v>
      </c>
      <c r="BP78">
        <v>5.8405149999999999</v>
      </c>
      <c r="BQ78">
        <v>1.4968729999999999</v>
      </c>
      <c r="BR78">
        <v>1.891988</v>
      </c>
      <c r="BS78">
        <v>8.3153240000000004</v>
      </c>
      <c r="BT78">
        <v>0.53512599999999999</v>
      </c>
      <c r="BU78">
        <v>0.59865520000000005</v>
      </c>
      <c r="BV78">
        <v>2.688437</v>
      </c>
      <c r="BW78">
        <v>2.0500229999999999E-4</v>
      </c>
      <c r="BX78">
        <v>0.18213370000000001</v>
      </c>
      <c r="BY78">
        <v>2.3731659999999999</v>
      </c>
      <c r="BZ78">
        <v>7.6368740000000004E-2</v>
      </c>
      <c r="CA78">
        <v>0.4492139</v>
      </c>
      <c r="CB78">
        <v>0.3432655</v>
      </c>
      <c r="CC78">
        <v>5.198966E-2</v>
      </c>
      <c r="CD78">
        <v>1.8139190000000001</v>
      </c>
      <c r="CE78">
        <v>0.49051650000000002</v>
      </c>
      <c r="CF78">
        <v>4.6743649999999999</v>
      </c>
      <c r="CG78">
        <v>2.4772470000000002</v>
      </c>
      <c r="CH78">
        <v>0.10741580000000001</v>
      </c>
      <c r="CI78">
        <v>2.219128</v>
      </c>
      <c r="CJ78">
        <v>0.30638130000000002</v>
      </c>
      <c r="CK78">
        <v>0.1022584</v>
      </c>
      <c r="CL78">
        <v>0.90173479999999995</v>
      </c>
      <c r="CM78">
        <v>0.1408258</v>
      </c>
      <c r="CN78">
        <v>1.2061090000000001</v>
      </c>
      <c r="CO78">
        <v>3.838867</v>
      </c>
      <c r="CP78">
        <v>0.29695660000000001</v>
      </c>
      <c r="CQ78">
        <v>9.352112</v>
      </c>
      <c r="CR78">
        <v>2.922971</v>
      </c>
      <c r="CS78">
        <v>5.9781519999999997</v>
      </c>
      <c r="CT78">
        <v>2.8493590000000002</v>
      </c>
    </row>
    <row r="79" spans="1:98" x14ac:dyDescent="0.2">
      <c r="A79" s="1">
        <v>44625.328472222223</v>
      </c>
      <c r="B79">
        <v>111</v>
      </c>
      <c r="C79">
        <v>99.89649</v>
      </c>
      <c r="D79">
        <v>95.809910000000002</v>
      </c>
      <c r="E79">
        <v>95.502790000000005</v>
      </c>
      <c r="F79">
        <v>99.984750000000005</v>
      </c>
      <c r="G79">
        <v>98.885210000000001</v>
      </c>
      <c r="H79">
        <v>98.14425</v>
      </c>
      <c r="I79">
        <v>99.303299999999993</v>
      </c>
      <c r="J79">
        <v>97.242829999999998</v>
      </c>
      <c r="K79">
        <v>99.868039999999993</v>
      </c>
      <c r="L79">
        <v>94.631860000000003</v>
      </c>
      <c r="M79">
        <v>99.28895</v>
      </c>
      <c r="N79">
        <v>99.995450000000005</v>
      </c>
      <c r="O79">
        <v>98.024959999999993</v>
      </c>
      <c r="P79">
        <v>99.487899999999996</v>
      </c>
      <c r="Q79">
        <v>99.400729999999996</v>
      </c>
      <c r="R79">
        <v>99.77655</v>
      </c>
      <c r="S79">
        <v>99.134990000000002</v>
      </c>
      <c r="T79">
        <v>94.885859999999994</v>
      </c>
      <c r="U79">
        <v>98.176060000000007</v>
      </c>
      <c r="V79">
        <v>98.828779999999995</v>
      </c>
      <c r="W79">
        <v>93.188140000000004</v>
      </c>
      <c r="X79">
        <v>99.612819999999999</v>
      </c>
      <c r="Y79">
        <v>99.642520000000005</v>
      </c>
      <c r="Z79">
        <v>96.898750000000007</v>
      </c>
      <c r="AA79">
        <v>99.976659999999995</v>
      </c>
      <c r="AB79">
        <v>98.106250000000003</v>
      </c>
      <c r="AC79">
        <v>98.508970000000005</v>
      </c>
      <c r="AD79">
        <v>99.955920000000006</v>
      </c>
      <c r="AE79">
        <v>99.614580000000004</v>
      </c>
      <c r="AF79">
        <v>99.791730000000001</v>
      </c>
      <c r="AG79">
        <v>99.986859999999993</v>
      </c>
      <c r="AH79">
        <v>98.957999999999998</v>
      </c>
      <c r="AI79">
        <v>99.687650000000005</v>
      </c>
      <c r="AJ79">
        <v>96.071359999999999</v>
      </c>
      <c r="AK79">
        <v>98.325580000000002</v>
      </c>
      <c r="AL79">
        <v>99.920060000000007</v>
      </c>
      <c r="AM79">
        <v>98.069400000000002</v>
      </c>
      <c r="AN79">
        <v>99.822969999999998</v>
      </c>
      <c r="AO79">
        <v>99.900700000000001</v>
      </c>
      <c r="AP79">
        <v>99.151020000000003</v>
      </c>
      <c r="AQ79">
        <v>99.935299999999998</v>
      </c>
      <c r="AR79">
        <v>95.33775</v>
      </c>
      <c r="AS79">
        <v>95.777450000000002</v>
      </c>
      <c r="AT79">
        <v>99.721760000000003</v>
      </c>
      <c r="AU79">
        <v>92.118269999999995</v>
      </c>
      <c r="AV79">
        <v>97.716419999999999</v>
      </c>
      <c r="AW79">
        <v>95.381259999999997</v>
      </c>
      <c r="AX79">
        <v>96.771320000000003</v>
      </c>
      <c r="AY79">
        <v>0.1463824</v>
      </c>
      <c r="AZ79">
        <v>4.5090630000000003</v>
      </c>
      <c r="BA79">
        <v>0.60502109999999998</v>
      </c>
      <c r="BB79">
        <v>1.510543E-2</v>
      </c>
      <c r="BC79">
        <v>0.1695962</v>
      </c>
      <c r="BD79">
        <v>2.2508059999999999</v>
      </c>
      <c r="BE79">
        <v>0.90376869999999998</v>
      </c>
      <c r="BF79">
        <v>1.8495410000000001</v>
      </c>
      <c r="BG79">
        <v>7.6169130000000002E-2</v>
      </c>
      <c r="BH79">
        <v>5.4563079999999999</v>
      </c>
      <c r="BI79">
        <v>0.88937540000000004</v>
      </c>
      <c r="BJ79">
        <v>6.4252049999999998E-3</v>
      </c>
      <c r="BK79">
        <v>1.3009120000000001</v>
      </c>
      <c r="BL79">
        <v>0.71743239999999997</v>
      </c>
      <c r="BM79">
        <v>0.60037609999999997</v>
      </c>
      <c r="BN79">
        <v>6.7461930000000003E-2</v>
      </c>
      <c r="BO79">
        <v>1.2232970000000001</v>
      </c>
      <c r="BP79">
        <v>4.7000659999999996</v>
      </c>
      <c r="BQ79">
        <v>1.3932169999999999</v>
      </c>
      <c r="BR79">
        <v>1.650047</v>
      </c>
      <c r="BS79">
        <v>8.6078449999999993</v>
      </c>
      <c r="BT79">
        <v>0.52741150000000003</v>
      </c>
      <c r="BU79">
        <v>0.4659162</v>
      </c>
      <c r="BV79">
        <v>2.715611</v>
      </c>
      <c r="BW79">
        <v>2.0856280000000001E-2</v>
      </c>
      <c r="BX79">
        <v>0.24516650000000001</v>
      </c>
      <c r="BY79">
        <v>1.891745</v>
      </c>
      <c r="BZ79">
        <v>6.2342269999999998E-2</v>
      </c>
      <c r="CA79">
        <v>0.49927769999999999</v>
      </c>
      <c r="CB79">
        <v>0.28528759999999997</v>
      </c>
      <c r="CC79">
        <v>1.8579680000000001E-2</v>
      </c>
      <c r="CD79">
        <v>1.333356</v>
      </c>
      <c r="CE79">
        <v>0.4352684</v>
      </c>
      <c r="CF79">
        <v>4.455724</v>
      </c>
      <c r="CG79">
        <v>2.3491369999999998</v>
      </c>
      <c r="CH79">
        <v>0.113048</v>
      </c>
      <c r="CI79">
        <v>2.4717340000000001</v>
      </c>
      <c r="CJ79">
        <v>0.14597779999999999</v>
      </c>
      <c r="CK79">
        <v>0.14042660000000001</v>
      </c>
      <c r="CL79">
        <v>0.87927630000000001</v>
      </c>
      <c r="CM79">
        <v>8.4002380000000001E-2</v>
      </c>
      <c r="CN79">
        <v>5.9666449999999996E-3</v>
      </c>
      <c r="CO79">
        <v>4.1767649999999996</v>
      </c>
      <c r="CP79">
        <v>0.34418799999999999</v>
      </c>
      <c r="CQ79">
        <v>9.5236280000000004</v>
      </c>
      <c r="CR79">
        <v>3.2294649999999998</v>
      </c>
      <c r="CS79">
        <v>6.5050239999999997</v>
      </c>
      <c r="CT79">
        <v>4.3333810000000001</v>
      </c>
    </row>
    <row r="80" spans="1:98" x14ac:dyDescent="0.2">
      <c r="A80" s="1">
        <v>44625.390972222223</v>
      </c>
      <c r="B80">
        <v>112.5</v>
      </c>
      <c r="C80">
        <v>99.844759999999994</v>
      </c>
      <c r="D80">
        <v>96.348249999999993</v>
      </c>
      <c r="E80">
        <v>96.175070000000005</v>
      </c>
      <c r="F80">
        <v>100</v>
      </c>
      <c r="G80">
        <v>98.963530000000006</v>
      </c>
      <c r="H80">
        <v>98.587819999999994</v>
      </c>
      <c r="I80">
        <v>99.302539999999993</v>
      </c>
      <c r="J80">
        <v>97.503489999999999</v>
      </c>
      <c r="K80">
        <v>99.894210000000001</v>
      </c>
      <c r="L80">
        <v>94.564570000000003</v>
      </c>
      <c r="M80">
        <v>99.224010000000007</v>
      </c>
      <c r="N80">
        <v>99.989620000000002</v>
      </c>
      <c r="O80">
        <v>98.157089999999997</v>
      </c>
      <c r="P80">
        <v>99.511129999999994</v>
      </c>
      <c r="Q80">
        <v>99.50864</v>
      </c>
      <c r="R80">
        <v>99.809489999999997</v>
      </c>
      <c r="S80">
        <v>99.260120000000001</v>
      </c>
      <c r="T80">
        <v>95.581339999999997</v>
      </c>
      <c r="U80">
        <v>98.634699999999995</v>
      </c>
      <c r="V80">
        <v>98.985669999999999</v>
      </c>
      <c r="W80">
        <v>93.661119999999997</v>
      </c>
      <c r="X80">
        <v>99.608279999999993</v>
      </c>
      <c r="Y80">
        <v>99.653819999999996</v>
      </c>
      <c r="Z80">
        <v>97.146969999999996</v>
      </c>
      <c r="AA80">
        <v>99.986009999999993</v>
      </c>
      <c r="AB80">
        <v>98.254679999999993</v>
      </c>
      <c r="AC80">
        <v>98.454769999999996</v>
      </c>
      <c r="AD80">
        <v>99.975250000000003</v>
      </c>
      <c r="AE80">
        <v>99.706500000000005</v>
      </c>
      <c r="AF80">
        <v>99.810550000000006</v>
      </c>
      <c r="AG80">
        <v>99.97296</v>
      </c>
      <c r="AH80">
        <v>98.715329999999994</v>
      </c>
      <c r="AI80">
        <v>99.690430000000006</v>
      </c>
      <c r="AJ80">
        <v>96.306809999999999</v>
      </c>
      <c r="AK80">
        <v>98.45626</v>
      </c>
      <c r="AL80">
        <v>99.928510000000003</v>
      </c>
      <c r="AM80">
        <v>97.917569999999998</v>
      </c>
      <c r="AN80">
        <v>99.895390000000006</v>
      </c>
      <c r="AO80">
        <v>99.799679999999995</v>
      </c>
      <c r="AP80">
        <v>98.986419999999995</v>
      </c>
      <c r="AQ80">
        <v>99.962019999999995</v>
      </c>
      <c r="AR80">
        <v>95.895049999999998</v>
      </c>
      <c r="AS80">
        <v>96.03304</v>
      </c>
      <c r="AT80">
        <v>99.774169999999998</v>
      </c>
      <c r="AU80">
        <v>92.354640000000003</v>
      </c>
      <c r="AV80">
        <v>97.687529999999995</v>
      </c>
      <c r="AW80">
        <v>95.247569999999996</v>
      </c>
      <c r="AX80">
        <v>97.328100000000006</v>
      </c>
      <c r="AY80">
        <v>0.21954660000000001</v>
      </c>
      <c r="AZ80">
        <v>3.7365390000000001</v>
      </c>
      <c r="BA80">
        <v>0.17262269999999999</v>
      </c>
      <c r="BB80">
        <v>0</v>
      </c>
      <c r="BC80">
        <v>0.23257510000000001</v>
      </c>
      <c r="BD80">
        <v>1.791957</v>
      </c>
      <c r="BE80">
        <v>0.84202520000000003</v>
      </c>
      <c r="BF80">
        <v>2.0999840000000001</v>
      </c>
      <c r="BG80">
        <v>9.5827770000000007E-2</v>
      </c>
      <c r="BH80">
        <v>5.5700200000000004</v>
      </c>
      <c r="BI80">
        <v>0.93622919999999998</v>
      </c>
      <c r="BJ80">
        <v>1.466845E-2</v>
      </c>
      <c r="BK80">
        <v>1.390973</v>
      </c>
      <c r="BL80">
        <v>0.6913648</v>
      </c>
      <c r="BM80">
        <v>0.60369390000000001</v>
      </c>
      <c r="BN80">
        <v>0.1254074</v>
      </c>
      <c r="BO80">
        <v>1.040683</v>
      </c>
      <c r="BP80">
        <v>3.8497970000000001</v>
      </c>
      <c r="BQ80">
        <v>0.97207220000000005</v>
      </c>
      <c r="BR80">
        <v>1.415713</v>
      </c>
      <c r="BS80">
        <v>8.2643380000000004</v>
      </c>
      <c r="BT80">
        <v>0.5017916</v>
      </c>
      <c r="BU80">
        <v>0.44112709999999999</v>
      </c>
      <c r="BV80">
        <v>2.3594469999999998</v>
      </c>
      <c r="BW80">
        <v>1.450661E-2</v>
      </c>
      <c r="BX80">
        <v>0.235758</v>
      </c>
      <c r="BY80">
        <v>2.0654029999999999</v>
      </c>
      <c r="BZ80">
        <v>3.5006839999999997E-2</v>
      </c>
      <c r="CA80">
        <v>0.35338079999999999</v>
      </c>
      <c r="CB80">
        <v>0.25635530000000001</v>
      </c>
      <c r="CC80">
        <v>3.824371E-2</v>
      </c>
      <c r="CD80">
        <v>1.7435069999999999</v>
      </c>
      <c r="CE80">
        <v>0.43246849999999998</v>
      </c>
      <c r="CF80">
        <v>4.1356130000000002</v>
      </c>
      <c r="CG80">
        <v>2.1831770000000001</v>
      </c>
      <c r="CH80">
        <v>0.10109849999999999</v>
      </c>
      <c r="CI80">
        <v>2.8601320000000001</v>
      </c>
      <c r="CJ80">
        <v>0.1028626</v>
      </c>
      <c r="CK80">
        <v>0.28329149999999997</v>
      </c>
      <c r="CL80">
        <v>1.1630370000000001</v>
      </c>
      <c r="CM80">
        <v>4.3395740000000002E-2</v>
      </c>
      <c r="CN80">
        <v>0.81872509999999998</v>
      </c>
      <c r="CO80">
        <v>4.2560089999999997</v>
      </c>
      <c r="CP80">
        <v>0.3039482</v>
      </c>
      <c r="CQ80">
        <v>9.5894290000000009</v>
      </c>
      <c r="CR80">
        <v>3.2633830000000001</v>
      </c>
      <c r="CS80">
        <v>6.7158369999999996</v>
      </c>
      <c r="CT80">
        <v>3.6347659999999999</v>
      </c>
    </row>
    <row r="81" spans="1:98" x14ac:dyDescent="0.2">
      <c r="A81" s="1">
        <v>44625.453472222223</v>
      </c>
      <c r="B81">
        <v>114</v>
      </c>
      <c r="C81">
        <v>99.877960000000002</v>
      </c>
      <c r="D81">
        <v>96.49418</v>
      </c>
      <c r="E81">
        <v>95.597980000000007</v>
      </c>
      <c r="F81">
        <v>99.986069999999998</v>
      </c>
      <c r="G81">
        <v>98.813079999999999</v>
      </c>
      <c r="H81">
        <v>98.592290000000006</v>
      </c>
      <c r="I81">
        <v>99.415530000000004</v>
      </c>
      <c r="J81">
        <v>97.299959999999999</v>
      </c>
      <c r="K81">
        <v>99.899249999999995</v>
      </c>
      <c r="L81">
        <v>96.067390000000003</v>
      </c>
      <c r="M81">
        <v>99.027959999999993</v>
      </c>
      <c r="N81">
        <v>99.975930000000005</v>
      </c>
      <c r="O81">
        <v>98.137789999999995</v>
      </c>
      <c r="P81">
        <v>99.525009999999995</v>
      </c>
      <c r="Q81">
        <v>99.699680000000001</v>
      </c>
      <c r="R81">
        <v>99.739199999999997</v>
      </c>
      <c r="S81">
        <v>99.145349999999993</v>
      </c>
      <c r="T81">
        <v>94.034809999999993</v>
      </c>
      <c r="U81">
        <v>98.378960000000006</v>
      </c>
      <c r="V81">
        <v>99.160229999999999</v>
      </c>
      <c r="W81">
        <v>93.756159999999994</v>
      </c>
      <c r="X81">
        <v>99.69041</v>
      </c>
      <c r="Y81">
        <v>99.729839999999996</v>
      </c>
      <c r="Z81">
        <v>97.300920000000005</v>
      </c>
      <c r="AA81">
        <v>99.99306</v>
      </c>
      <c r="AB81">
        <v>98.31026</v>
      </c>
      <c r="AC81">
        <v>98.348860000000002</v>
      </c>
      <c r="AD81">
        <v>99.948549999999997</v>
      </c>
      <c r="AE81">
        <v>99.739069999999998</v>
      </c>
      <c r="AF81">
        <v>99.794340000000005</v>
      </c>
      <c r="AG81">
        <v>99.98169</v>
      </c>
      <c r="AH81">
        <v>98.763630000000006</v>
      </c>
      <c r="AI81">
        <v>99.751829999999998</v>
      </c>
      <c r="AJ81">
        <v>96.227490000000003</v>
      </c>
      <c r="AK81">
        <v>98.470429999999993</v>
      </c>
      <c r="AL81">
        <v>99.837130000000002</v>
      </c>
      <c r="AM81">
        <v>98.139589999999998</v>
      </c>
      <c r="AN81">
        <v>99.766270000000006</v>
      </c>
      <c r="AO81">
        <v>99.907749999999993</v>
      </c>
      <c r="AP81">
        <v>98.999030000000005</v>
      </c>
      <c r="AQ81">
        <v>99.945149999999998</v>
      </c>
      <c r="AR81">
        <v>95.160340000000005</v>
      </c>
      <c r="AS81">
        <v>96.066109999999995</v>
      </c>
      <c r="AT81">
        <v>99.799660000000003</v>
      </c>
      <c r="AU81">
        <v>92.268969999999996</v>
      </c>
      <c r="AV81">
        <v>97.744550000000004</v>
      </c>
      <c r="AW81">
        <v>95.825620000000001</v>
      </c>
      <c r="AX81">
        <v>97.439620000000005</v>
      </c>
      <c r="AY81">
        <v>0.1725903</v>
      </c>
      <c r="AZ81">
        <v>4.1795429999999998</v>
      </c>
      <c r="BA81">
        <v>8.811861E-2</v>
      </c>
      <c r="BB81">
        <v>1.9701799999999998E-2</v>
      </c>
      <c r="BC81">
        <v>0.38067299999999998</v>
      </c>
      <c r="BD81">
        <v>1.717309</v>
      </c>
      <c r="BE81">
        <v>0.61652819999999997</v>
      </c>
      <c r="BF81">
        <v>1.585531</v>
      </c>
      <c r="BG81">
        <v>9.7823839999999995E-2</v>
      </c>
      <c r="BH81">
        <v>3.8025220000000002</v>
      </c>
      <c r="BI81">
        <v>1.2268950000000001</v>
      </c>
      <c r="BJ81">
        <v>2.8128469999999999E-2</v>
      </c>
      <c r="BK81">
        <v>1.1278360000000001</v>
      </c>
      <c r="BL81">
        <v>0.66368939999999998</v>
      </c>
      <c r="BM81">
        <v>0.3169767</v>
      </c>
      <c r="BN81">
        <v>0.24649370000000001</v>
      </c>
      <c r="BO81">
        <v>1.208661</v>
      </c>
      <c r="BP81">
        <v>5.2224380000000004</v>
      </c>
      <c r="BQ81">
        <v>1.2576670000000001</v>
      </c>
      <c r="BR81">
        <v>1.187616</v>
      </c>
      <c r="BS81">
        <v>7.9300490000000003</v>
      </c>
      <c r="BT81">
        <v>0.43215019999999998</v>
      </c>
      <c r="BU81">
        <v>0.34466279999999999</v>
      </c>
      <c r="BV81">
        <v>2.0786039999999999</v>
      </c>
      <c r="BW81">
        <v>1.9259500000000001E-3</v>
      </c>
      <c r="BX81">
        <v>8.4363830000000001E-2</v>
      </c>
      <c r="BY81">
        <v>2.2213340000000001</v>
      </c>
      <c r="BZ81">
        <v>7.276502E-2</v>
      </c>
      <c r="CA81">
        <v>0.3331287</v>
      </c>
      <c r="CB81">
        <v>0.29083890000000001</v>
      </c>
      <c r="CC81">
        <v>2.590042E-2</v>
      </c>
      <c r="CD81">
        <v>1.579634</v>
      </c>
      <c r="CE81">
        <v>0.28608070000000002</v>
      </c>
      <c r="CF81">
        <v>3.9279570000000001</v>
      </c>
      <c r="CG81">
        <v>2.137823</v>
      </c>
      <c r="CH81">
        <v>0.2303308</v>
      </c>
      <c r="CI81">
        <v>2.401014</v>
      </c>
      <c r="CJ81">
        <v>0.28764519999999999</v>
      </c>
      <c r="CK81">
        <v>0.13047320000000001</v>
      </c>
      <c r="CL81">
        <v>1.287155</v>
      </c>
      <c r="CM81">
        <v>5.167136E-2</v>
      </c>
      <c r="CN81">
        <v>1.1432709999999999</v>
      </c>
      <c r="CO81">
        <v>4.4865719999999998</v>
      </c>
      <c r="CP81">
        <v>0.28332390000000002</v>
      </c>
      <c r="CQ81">
        <v>10.195639999999999</v>
      </c>
      <c r="CR81">
        <v>3.1896900000000001</v>
      </c>
      <c r="CS81">
        <v>5.8788450000000001</v>
      </c>
      <c r="CT81">
        <v>3.483393</v>
      </c>
    </row>
    <row r="82" spans="1:98" x14ac:dyDescent="0.2">
      <c r="A82" s="1">
        <v>44625.515972222223</v>
      </c>
      <c r="B82">
        <v>115.5</v>
      </c>
      <c r="C82">
        <v>99.918369999999996</v>
      </c>
      <c r="D82">
        <v>96.313929999999999</v>
      </c>
      <c r="E82">
        <v>95.912610000000001</v>
      </c>
      <c r="F82">
        <v>99.996300000000005</v>
      </c>
      <c r="G82">
        <v>99.096369999999993</v>
      </c>
      <c r="H82">
        <v>98.614339999999999</v>
      </c>
      <c r="I82">
        <v>99.590019999999996</v>
      </c>
      <c r="J82">
        <v>97.455690000000004</v>
      </c>
      <c r="K82">
        <v>99.935580000000002</v>
      </c>
      <c r="L82">
        <v>95.352829999999997</v>
      </c>
      <c r="M82">
        <v>99.348950000000002</v>
      </c>
      <c r="N82">
        <v>99.989909999999995</v>
      </c>
      <c r="O82">
        <v>98.291240000000002</v>
      </c>
      <c r="P82">
        <v>99.592789999999994</v>
      </c>
      <c r="Q82">
        <v>99.696700000000007</v>
      </c>
      <c r="R82">
        <v>99.772959999999998</v>
      </c>
      <c r="S82">
        <v>99.234309999999994</v>
      </c>
      <c r="T82">
        <v>94.860320000000002</v>
      </c>
      <c r="U82">
        <v>98.598460000000003</v>
      </c>
      <c r="V82">
        <v>99.192340000000002</v>
      </c>
      <c r="W82">
        <v>93.954049999999995</v>
      </c>
      <c r="X82">
        <v>99.737210000000005</v>
      </c>
      <c r="Y82">
        <v>99.785399999999996</v>
      </c>
      <c r="Z82">
        <v>97.421099999999996</v>
      </c>
      <c r="AA82">
        <v>99.979380000000006</v>
      </c>
      <c r="AB82">
        <v>98.425060000000002</v>
      </c>
      <c r="AC82">
        <v>98.690430000000006</v>
      </c>
      <c r="AD82">
        <v>99.961969999999994</v>
      </c>
      <c r="AE82">
        <v>99.753569999999996</v>
      </c>
      <c r="AF82">
        <v>99.848129999999998</v>
      </c>
      <c r="AG82">
        <v>99.96069</v>
      </c>
      <c r="AH82">
        <v>98.926019999999994</v>
      </c>
      <c r="AI82">
        <v>99.776409999999998</v>
      </c>
      <c r="AJ82">
        <v>97.162840000000003</v>
      </c>
      <c r="AK82">
        <v>98.554460000000006</v>
      </c>
      <c r="AL82">
        <v>99.961489999999998</v>
      </c>
      <c r="AM82">
        <v>98.305400000000006</v>
      </c>
      <c r="AN82">
        <v>99.743830000000003</v>
      </c>
      <c r="AO82">
        <v>99.873779999999996</v>
      </c>
      <c r="AP82">
        <v>99.32817</v>
      </c>
      <c r="AQ82">
        <v>99.978729999999999</v>
      </c>
      <c r="AR82">
        <v>95.239630000000005</v>
      </c>
      <c r="AS82">
        <v>96.371020000000001</v>
      </c>
      <c r="AT82">
        <v>99.913700000000006</v>
      </c>
      <c r="AU82">
        <v>93.549769999999995</v>
      </c>
      <c r="AV82">
        <v>98.052499999999995</v>
      </c>
      <c r="AW82">
        <v>96.421289999999999</v>
      </c>
      <c r="AX82">
        <v>97.971969999999999</v>
      </c>
      <c r="AY82">
        <v>0.1154433</v>
      </c>
      <c r="AZ82">
        <v>4.040438</v>
      </c>
      <c r="BA82">
        <v>0.42340519999999998</v>
      </c>
      <c r="BB82">
        <v>5.2329530000000003E-3</v>
      </c>
      <c r="BC82">
        <v>4.0639000000000002E-2</v>
      </c>
      <c r="BD82">
        <v>1.6089329999999999</v>
      </c>
      <c r="BE82">
        <v>0.36073929999999998</v>
      </c>
      <c r="BF82">
        <v>1.7460850000000001</v>
      </c>
      <c r="BG82">
        <v>6.8330500000000002E-2</v>
      </c>
      <c r="BH82">
        <v>5.1218089999999998</v>
      </c>
      <c r="BI82">
        <v>0.81001250000000002</v>
      </c>
      <c r="BJ82">
        <v>1.426384E-2</v>
      </c>
      <c r="BK82">
        <v>1.1858249999999999</v>
      </c>
      <c r="BL82">
        <v>0.5758837</v>
      </c>
      <c r="BM82">
        <v>0.31705220000000001</v>
      </c>
      <c r="BN82">
        <v>0.14143</v>
      </c>
      <c r="BO82">
        <v>1.075005</v>
      </c>
      <c r="BP82">
        <v>5.1240480000000002</v>
      </c>
      <c r="BQ82">
        <v>1.3192919999999999</v>
      </c>
      <c r="BR82">
        <v>1.12679</v>
      </c>
      <c r="BS82">
        <v>8.0445259999999994</v>
      </c>
      <c r="BT82">
        <v>0.3658805</v>
      </c>
      <c r="BU82">
        <v>0.28872409999999998</v>
      </c>
      <c r="BV82">
        <v>2.0830340000000001</v>
      </c>
      <c r="BW82">
        <v>1.9658640000000002E-2</v>
      </c>
      <c r="BX82">
        <v>0.20477029999999999</v>
      </c>
      <c r="BY82">
        <v>1.74499</v>
      </c>
      <c r="BZ82">
        <v>5.378612E-2</v>
      </c>
      <c r="CA82">
        <v>0.27250200000000002</v>
      </c>
      <c r="CB82">
        <v>0.19201699999999999</v>
      </c>
      <c r="CC82">
        <v>5.5582590000000001E-2</v>
      </c>
      <c r="CD82">
        <v>1.4369259999999999</v>
      </c>
      <c r="CE82">
        <v>0.31621060000000001</v>
      </c>
      <c r="CF82">
        <v>2.689797</v>
      </c>
      <c r="CG82">
        <v>2.0067400000000002</v>
      </c>
      <c r="CH82">
        <v>5.446587E-2</v>
      </c>
      <c r="CI82">
        <v>2.2553000000000001</v>
      </c>
      <c r="CJ82">
        <v>0.31473240000000002</v>
      </c>
      <c r="CK82">
        <v>0.178503</v>
      </c>
      <c r="CL82">
        <v>0.84030970000000005</v>
      </c>
      <c r="CM82">
        <v>2.4745929999999999E-2</v>
      </c>
      <c r="CN82">
        <v>0.58442910000000003</v>
      </c>
      <c r="CO82">
        <v>3.4308529999999999</v>
      </c>
      <c r="CP82">
        <v>0.1052633</v>
      </c>
      <c r="CQ82">
        <v>8.2400450000000003</v>
      </c>
      <c r="CR82">
        <v>2.741085</v>
      </c>
      <c r="CS82">
        <v>5.0486880000000003</v>
      </c>
      <c r="CT82">
        <v>2.6911999999999998</v>
      </c>
    </row>
    <row r="83" spans="1:98" x14ac:dyDescent="0.2">
      <c r="A83" s="1">
        <v>44625.578472222223</v>
      </c>
      <c r="B83">
        <v>117</v>
      </c>
      <c r="C83">
        <v>99.885509999999996</v>
      </c>
      <c r="D83">
        <v>96.236770000000007</v>
      </c>
      <c r="E83">
        <v>96.129000000000005</v>
      </c>
      <c r="F83">
        <v>99.992630000000005</v>
      </c>
      <c r="G83">
        <v>98.839070000000007</v>
      </c>
      <c r="H83">
        <v>98.949780000000004</v>
      </c>
      <c r="I83">
        <v>99.635270000000006</v>
      </c>
      <c r="J83">
        <v>97.429760000000002</v>
      </c>
      <c r="K83">
        <v>99.966549999999998</v>
      </c>
      <c r="L83">
        <v>95.185029999999998</v>
      </c>
      <c r="M83">
        <v>99.450069999999997</v>
      </c>
      <c r="N83">
        <v>99.982650000000007</v>
      </c>
      <c r="O83">
        <v>98.3613</v>
      </c>
      <c r="P83">
        <v>99.706999999999994</v>
      </c>
      <c r="Q83">
        <v>99.740430000000003</v>
      </c>
      <c r="R83">
        <v>99.763310000000004</v>
      </c>
      <c r="S83">
        <v>99.261570000000006</v>
      </c>
      <c r="T83">
        <v>95.684489999999997</v>
      </c>
      <c r="U83">
        <v>98.766850000000005</v>
      </c>
      <c r="V83">
        <v>99.310169999999999</v>
      </c>
      <c r="W83">
        <v>93.364599999999996</v>
      </c>
      <c r="X83">
        <v>99.783100000000005</v>
      </c>
      <c r="Y83">
        <v>99.822400000000002</v>
      </c>
      <c r="Z83">
        <v>97.489620000000002</v>
      </c>
      <c r="AA83">
        <v>99.992000000000004</v>
      </c>
      <c r="AB83">
        <v>98.602779999999996</v>
      </c>
      <c r="AC83">
        <v>98.840479999999999</v>
      </c>
      <c r="AD83">
        <v>99.985870000000006</v>
      </c>
      <c r="AE83">
        <v>99.815849999999998</v>
      </c>
      <c r="AF83">
        <v>99.888499999999993</v>
      </c>
      <c r="AG83">
        <v>99.979060000000004</v>
      </c>
      <c r="AH83">
        <v>99.120679999999993</v>
      </c>
      <c r="AI83">
        <v>99.839420000000004</v>
      </c>
      <c r="AJ83">
        <v>96.498840000000001</v>
      </c>
      <c r="AK83">
        <v>98.841970000000003</v>
      </c>
      <c r="AL83">
        <v>99.934619999999995</v>
      </c>
      <c r="AM83">
        <v>98.53886</v>
      </c>
      <c r="AN83">
        <v>99.852329999999995</v>
      </c>
      <c r="AO83">
        <v>99.954390000000004</v>
      </c>
      <c r="AP83">
        <v>99.305419999999998</v>
      </c>
      <c r="AQ83">
        <v>99.990390000000005</v>
      </c>
      <c r="AR83">
        <v>95.095699999999994</v>
      </c>
      <c r="AS83">
        <v>95.911519999999996</v>
      </c>
      <c r="AT83">
        <v>99.892719999999997</v>
      </c>
      <c r="AU83">
        <v>93.186199999999999</v>
      </c>
      <c r="AV83">
        <v>98.127290000000002</v>
      </c>
      <c r="AW83">
        <v>96.686949999999996</v>
      </c>
      <c r="AX83">
        <v>98.267169999999993</v>
      </c>
      <c r="AY83">
        <v>0.16191939999999999</v>
      </c>
      <c r="AZ83">
        <v>4.3296970000000004</v>
      </c>
      <c r="BA83">
        <v>0.67587629999999999</v>
      </c>
      <c r="BB83">
        <v>1.0428140000000001E-2</v>
      </c>
      <c r="BC83">
        <v>0.29871530000000002</v>
      </c>
      <c r="BD83">
        <v>1.291595</v>
      </c>
      <c r="BE83">
        <v>0.3693224</v>
      </c>
      <c r="BF83">
        <v>1.947689</v>
      </c>
      <c r="BG83">
        <v>4.7312369999999999E-2</v>
      </c>
      <c r="BH83">
        <v>5.2058980000000004</v>
      </c>
      <c r="BI83">
        <v>0.68158940000000001</v>
      </c>
      <c r="BJ83">
        <v>1.6146629999999999E-2</v>
      </c>
      <c r="BK83">
        <v>1.040797</v>
      </c>
      <c r="BL83">
        <v>0.41435810000000001</v>
      </c>
      <c r="BM83">
        <v>0.30035529999999999</v>
      </c>
      <c r="BN83">
        <v>8.3845929999999999E-2</v>
      </c>
      <c r="BO83">
        <v>1.0443089999999999</v>
      </c>
      <c r="BP83">
        <v>3.968013</v>
      </c>
      <c r="BQ83">
        <v>1.07029</v>
      </c>
      <c r="BR83">
        <v>0.94343659999999996</v>
      </c>
      <c r="BS83">
        <v>8.6241219999999998</v>
      </c>
      <c r="BT83">
        <v>0.30674810000000002</v>
      </c>
      <c r="BU83">
        <v>0.23500270000000001</v>
      </c>
      <c r="BV83">
        <v>2.0830769999999998</v>
      </c>
      <c r="BW83">
        <v>4.1917600000000001E-3</v>
      </c>
      <c r="BX83">
        <v>4.4323649999999999E-2</v>
      </c>
      <c r="BY83">
        <v>1.2187060000000001</v>
      </c>
      <c r="BZ83">
        <v>1.997693E-2</v>
      </c>
      <c r="CA83">
        <v>0.20399880000000001</v>
      </c>
      <c r="CB83">
        <v>0.15767909999999999</v>
      </c>
      <c r="CC83">
        <v>2.960664E-2</v>
      </c>
      <c r="CD83">
        <v>1.1419760000000001</v>
      </c>
      <c r="CE83">
        <v>0.22709940000000001</v>
      </c>
      <c r="CF83">
        <v>2.9719449999999998</v>
      </c>
      <c r="CG83">
        <v>1.613799</v>
      </c>
      <c r="CH83">
        <v>9.2472209999999999E-2</v>
      </c>
      <c r="CI83">
        <v>1.9631069999999999</v>
      </c>
      <c r="CJ83">
        <v>0.1965324</v>
      </c>
      <c r="CK83">
        <v>5.8582099999999998E-2</v>
      </c>
      <c r="CL83">
        <v>0.82690900000000001</v>
      </c>
      <c r="CM83">
        <v>1.35841E-2</v>
      </c>
      <c r="CN83">
        <v>0.4474552</v>
      </c>
      <c r="CO83">
        <v>4.2211800000000004</v>
      </c>
      <c r="CP83">
        <v>0.1147311</v>
      </c>
      <c r="CQ83">
        <v>8.9319710000000008</v>
      </c>
      <c r="CR83">
        <v>2.641778</v>
      </c>
      <c r="CS83">
        <v>4.6450820000000004</v>
      </c>
      <c r="CT83">
        <v>2.361335</v>
      </c>
    </row>
    <row r="84" spans="1:98" x14ac:dyDescent="0.2">
      <c r="A84" s="1">
        <v>44625.640972222223</v>
      </c>
      <c r="B84">
        <v>118.5</v>
      </c>
      <c r="C84">
        <v>99.899889999999999</v>
      </c>
      <c r="D84">
        <v>96.298199999999994</v>
      </c>
      <c r="E84">
        <v>96.935029999999998</v>
      </c>
      <c r="F84">
        <v>100</v>
      </c>
      <c r="G84">
        <v>98.816149999999993</v>
      </c>
      <c r="H84">
        <v>98.818240000000003</v>
      </c>
      <c r="I84">
        <v>99.754300000000001</v>
      </c>
      <c r="J84">
        <v>97.404750000000007</v>
      </c>
      <c r="K84">
        <v>99.968519999999998</v>
      </c>
      <c r="L84">
        <v>96.503590000000003</v>
      </c>
      <c r="M84">
        <v>99.519180000000006</v>
      </c>
      <c r="N84">
        <v>99.989879999999999</v>
      </c>
      <c r="O84">
        <v>98.32499</v>
      </c>
      <c r="P84">
        <v>99.743769999999998</v>
      </c>
      <c r="Q84">
        <v>99.784319999999994</v>
      </c>
      <c r="R84">
        <v>99.660889999999995</v>
      </c>
      <c r="S84">
        <v>99.369929999999997</v>
      </c>
      <c r="T84">
        <v>95.111630000000005</v>
      </c>
      <c r="U84">
        <v>98.919219999999996</v>
      </c>
      <c r="V84">
        <v>99.366029999999995</v>
      </c>
      <c r="W84">
        <v>93.507630000000006</v>
      </c>
      <c r="X84">
        <v>99.78998</v>
      </c>
      <c r="Y84">
        <v>99.854190000000003</v>
      </c>
      <c r="Z84">
        <v>97.455730000000003</v>
      </c>
      <c r="AA84">
        <v>99.988330000000005</v>
      </c>
      <c r="AB84">
        <v>98.386669999999995</v>
      </c>
      <c r="AC84">
        <v>98.74776</v>
      </c>
      <c r="AD84">
        <v>99.981440000000006</v>
      </c>
      <c r="AE84">
        <v>99.760559999999998</v>
      </c>
      <c r="AF84">
        <v>99.925349999999995</v>
      </c>
      <c r="AG84">
        <v>99.983869999999996</v>
      </c>
      <c r="AH84">
        <v>99.133589999999998</v>
      </c>
      <c r="AI84">
        <v>99.846019999999996</v>
      </c>
      <c r="AJ84">
        <v>96.518280000000004</v>
      </c>
      <c r="AK84">
        <v>98.604609999999994</v>
      </c>
      <c r="AL84">
        <v>99.943659999999994</v>
      </c>
      <c r="AM84">
        <v>98.251509999999996</v>
      </c>
      <c r="AN84">
        <v>99.711609999999993</v>
      </c>
      <c r="AO84">
        <v>99.905360000000002</v>
      </c>
      <c r="AP84">
        <v>99.169079999999994</v>
      </c>
      <c r="AQ84">
        <v>99.982969999999995</v>
      </c>
      <c r="AR84">
        <v>95.609830000000002</v>
      </c>
      <c r="AS84">
        <v>96.328860000000006</v>
      </c>
      <c r="AT84">
        <v>99.894660000000002</v>
      </c>
      <c r="AU84">
        <v>92.722170000000006</v>
      </c>
      <c r="AV84">
        <v>97.896709999999999</v>
      </c>
      <c r="AW84">
        <v>96.604159999999993</v>
      </c>
      <c r="AX84">
        <v>97.613140000000001</v>
      </c>
      <c r="AY84">
        <v>0.14158100000000001</v>
      </c>
      <c r="AZ84">
        <v>4.4014639999999998</v>
      </c>
      <c r="BA84">
        <v>9.5520270000000004E-2</v>
      </c>
      <c r="BB84">
        <v>0</v>
      </c>
      <c r="BC84">
        <v>0.28980309999999998</v>
      </c>
      <c r="BD84">
        <v>1.600857</v>
      </c>
      <c r="BE84">
        <v>0.22110569999999999</v>
      </c>
      <c r="BF84">
        <v>1.6911989999999999</v>
      </c>
      <c r="BG84">
        <v>4.4517859999999999E-2</v>
      </c>
      <c r="BH84">
        <v>3.5644819999999999</v>
      </c>
      <c r="BI84">
        <v>0.57903970000000005</v>
      </c>
      <c r="BJ84">
        <v>6.3658599999999997E-4</v>
      </c>
      <c r="BK84">
        <v>1.1725479999999999</v>
      </c>
      <c r="BL84">
        <v>0.36236309999999999</v>
      </c>
      <c r="BM84">
        <v>0.26138329999999999</v>
      </c>
      <c r="BN84">
        <v>0.26530530000000002</v>
      </c>
      <c r="BO84">
        <v>0.89105860000000003</v>
      </c>
      <c r="BP84">
        <v>4.7617500000000001</v>
      </c>
      <c r="BQ84">
        <v>0.96859790000000001</v>
      </c>
      <c r="BR84">
        <v>0.82489679999999999</v>
      </c>
      <c r="BS84">
        <v>8.3876629999999999</v>
      </c>
      <c r="BT84">
        <v>0.29169119999999998</v>
      </c>
      <c r="BU84">
        <v>0.19493559999999999</v>
      </c>
      <c r="BV84">
        <v>2.3938549999999998</v>
      </c>
      <c r="BW84">
        <v>1.6508080000000001E-2</v>
      </c>
      <c r="BX84">
        <v>0.21095810000000001</v>
      </c>
      <c r="BY84">
        <v>1.7333750000000001</v>
      </c>
      <c r="BZ84">
        <v>2.0974969999999999E-2</v>
      </c>
      <c r="CA84">
        <v>0.28802820000000001</v>
      </c>
      <c r="CB84">
        <v>9.6944500000000003E-2</v>
      </c>
      <c r="CC84">
        <v>2.2814600000000001E-2</v>
      </c>
      <c r="CD84">
        <v>1.0289330000000001</v>
      </c>
      <c r="CE84">
        <v>0.20471629999999999</v>
      </c>
      <c r="CF84">
        <v>3.2236180000000001</v>
      </c>
      <c r="CG84">
        <v>1.968178</v>
      </c>
      <c r="CH84">
        <v>7.9681139999999998E-2</v>
      </c>
      <c r="CI84">
        <v>2.305056</v>
      </c>
      <c r="CJ84">
        <v>0.35980600000000001</v>
      </c>
      <c r="CK84">
        <v>0.13382869999999999</v>
      </c>
      <c r="CL84">
        <v>0.97330760000000005</v>
      </c>
      <c r="CM84">
        <v>1.05792E-2</v>
      </c>
      <c r="CN84">
        <v>1.3024230000000001</v>
      </c>
      <c r="CO84">
        <v>3.8977460000000002</v>
      </c>
      <c r="CP84">
        <v>0.13092090000000001</v>
      </c>
      <c r="CQ84">
        <v>9.5375370000000004</v>
      </c>
      <c r="CR84">
        <v>2.9689290000000002</v>
      </c>
      <c r="CS84">
        <v>4.7868680000000001</v>
      </c>
      <c r="CT84">
        <v>3.323502</v>
      </c>
    </row>
    <row r="85" spans="1:98" x14ac:dyDescent="0.2">
      <c r="A85" s="1">
        <v>44625.703472222223</v>
      </c>
      <c r="B85">
        <v>120</v>
      </c>
      <c r="C85">
        <v>99.899799999999999</v>
      </c>
      <c r="D85">
        <v>96.842479999999995</v>
      </c>
      <c r="E85">
        <v>96.024109999999993</v>
      </c>
      <c r="F85">
        <v>99.989149999999995</v>
      </c>
      <c r="G85">
        <v>98.885120000000001</v>
      </c>
      <c r="H85">
        <v>98.515150000000006</v>
      </c>
      <c r="I85">
        <v>99.436840000000004</v>
      </c>
      <c r="J85">
        <v>97.622060000000005</v>
      </c>
      <c r="K85">
        <v>99.937669999999997</v>
      </c>
      <c r="L85">
        <v>95.392229999999998</v>
      </c>
      <c r="M85">
        <v>99.492109999999997</v>
      </c>
      <c r="N85">
        <v>99.992940000000004</v>
      </c>
      <c r="O85">
        <v>98.333010000000002</v>
      </c>
      <c r="P85">
        <v>99.761510000000001</v>
      </c>
      <c r="Q85">
        <v>99.820599999999999</v>
      </c>
      <c r="R85">
        <v>99.690669999999997</v>
      </c>
      <c r="S85">
        <v>99.342860000000002</v>
      </c>
      <c r="T85">
        <v>95.266450000000006</v>
      </c>
      <c r="U85">
        <v>98.591380000000001</v>
      </c>
      <c r="V85">
        <v>99.532489999999996</v>
      </c>
      <c r="W85">
        <v>93.298929999999999</v>
      </c>
      <c r="X85">
        <v>99.835599999999999</v>
      </c>
      <c r="Y85">
        <v>99.640119999999996</v>
      </c>
      <c r="Z85">
        <v>97.278559999999999</v>
      </c>
      <c r="AA85">
        <v>99.996859999999998</v>
      </c>
      <c r="AB85">
        <v>98.342789999999994</v>
      </c>
      <c r="AC85">
        <v>98.525189999999995</v>
      </c>
      <c r="AD85">
        <v>99.978300000000004</v>
      </c>
      <c r="AE85">
        <v>99.743089999999995</v>
      </c>
      <c r="AF85">
        <v>99.923649999999995</v>
      </c>
      <c r="AG85">
        <v>99.996269999999996</v>
      </c>
      <c r="AH85">
        <v>99.136039999999994</v>
      </c>
      <c r="AI85">
        <v>99.794569999999993</v>
      </c>
      <c r="AJ85">
        <v>95.906300000000002</v>
      </c>
      <c r="AK85">
        <v>98.188190000000006</v>
      </c>
      <c r="AL85">
        <v>99.958179999999999</v>
      </c>
      <c r="AM85">
        <v>98.186670000000007</v>
      </c>
      <c r="AN85">
        <v>99.577479999999994</v>
      </c>
      <c r="AO85">
        <v>99.850719999999995</v>
      </c>
      <c r="AP85">
        <v>98.811539999999994</v>
      </c>
      <c r="AQ85">
        <v>99.984099999999998</v>
      </c>
      <c r="AR85">
        <v>95.210599999999999</v>
      </c>
      <c r="AS85">
        <v>96.057699999999997</v>
      </c>
      <c r="AT85">
        <v>99.851119999999995</v>
      </c>
      <c r="AU85">
        <v>91.397350000000003</v>
      </c>
      <c r="AV85">
        <v>98.125720000000001</v>
      </c>
      <c r="AW85">
        <v>95.738079999999997</v>
      </c>
      <c r="AX85">
        <v>97.532960000000003</v>
      </c>
      <c r="AY85">
        <v>0.1417051</v>
      </c>
      <c r="AZ85">
        <v>3.0877870000000001</v>
      </c>
      <c r="BA85">
        <v>0.51914130000000003</v>
      </c>
      <c r="BB85">
        <v>3.6738600000000001E-3</v>
      </c>
      <c r="BC85">
        <v>0.3677687</v>
      </c>
      <c r="BD85">
        <v>2.0656029999999999</v>
      </c>
      <c r="BE85">
        <v>0.72497429999999996</v>
      </c>
      <c r="BF85">
        <v>1.791472</v>
      </c>
      <c r="BG85">
        <v>8.8156369999999998E-2</v>
      </c>
      <c r="BH85">
        <v>5.4335149999999999</v>
      </c>
      <c r="BI85">
        <v>0.67951240000000002</v>
      </c>
      <c r="BJ85">
        <v>4.5532080000000004E-3</v>
      </c>
      <c r="BK85">
        <v>1.1418630000000001</v>
      </c>
      <c r="BL85">
        <v>0.3372773</v>
      </c>
      <c r="BM85">
        <v>0.18562419999999999</v>
      </c>
      <c r="BN85" s="2">
        <v>4.3158370000000001E-5</v>
      </c>
      <c r="BO85">
        <v>0.92934000000000005</v>
      </c>
      <c r="BP85">
        <v>5.2784250000000004</v>
      </c>
      <c r="BQ85">
        <v>1.3488610000000001</v>
      </c>
      <c r="BR85">
        <v>0.66116470000000005</v>
      </c>
      <c r="BS85">
        <v>8.5594169999999998</v>
      </c>
      <c r="BT85">
        <v>0.2189856</v>
      </c>
      <c r="BU85">
        <v>0.48273179999999999</v>
      </c>
      <c r="BV85">
        <v>2.1517149999999998</v>
      </c>
      <c r="BW85">
        <v>4.4399210000000003E-3</v>
      </c>
      <c r="BX85">
        <v>0.34869810000000001</v>
      </c>
      <c r="BY85">
        <v>1.924642</v>
      </c>
      <c r="BZ85">
        <v>3.0691E-2</v>
      </c>
      <c r="CA85">
        <v>0.30994189999999999</v>
      </c>
      <c r="CB85">
        <v>8.8474659999999997E-2</v>
      </c>
      <c r="CC85">
        <v>5.276111E-3</v>
      </c>
      <c r="CD85">
        <v>0.96462199999999998</v>
      </c>
      <c r="CE85">
        <v>0.2554382</v>
      </c>
      <c r="CF85">
        <v>4.763001</v>
      </c>
      <c r="CG85">
        <v>2.5622859999999998</v>
      </c>
      <c r="CH85">
        <v>5.9137759999999998E-2</v>
      </c>
      <c r="CI85">
        <v>2.3803030000000001</v>
      </c>
      <c r="CJ85">
        <v>0.58251940000000002</v>
      </c>
      <c r="CK85">
        <v>0.2111092</v>
      </c>
      <c r="CL85">
        <v>1.4486429999999999</v>
      </c>
      <c r="CM85">
        <v>1.2510530000000001E-2</v>
      </c>
      <c r="CN85">
        <v>2.016645</v>
      </c>
      <c r="CO85">
        <v>4.9011940000000003</v>
      </c>
      <c r="CP85">
        <v>0.159249</v>
      </c>
      <c r="CQ85">
        <v>11.586779999999999</v>
      </c>
      <c r="CR85">
        <v>2.650636</v>
      </c>
      <c r="CS85">
        <v>6.0128729999999999</v>
      </c>
      <c r="CT85">
        <v>3.4224209999999999</v>
      </c>
    </row>
    <row r="86" spans="1:98" x14ac:dyDescent="0.2">
      <c r="A86" s="1">
        <v>44625.765972222223</v>
      </c>
      <c r="B86">
        <v>121.5</v>
      </c>
      <c r="C86">
        <v>99.926730000000006</v>
      </c>
      <c r="D86">
        <v>96.54665</v>
      </c>
      <c r="E86">
        <v>96.435209999999998</v>
      </c>
      <c r="F86">
        <v>100</v>
      </c>
      <c r="G86">
        <v>98.903630000000007</v>
      </c>
      <c r="H86">
        <v>99.0428</v>
      </c>
      <c r="I86">
        <v>99.847890000000007</v>
      </c>
      <c r="J86">
        <v>97.664649999999995</v>
      </c>
      <c r="K86">
        <v>99.988079999999997</v>
      </c>
      <c r="L86">
        <v>95.675200000000004</v>
      </c>
      <c r="M86">
        <v>99.646190000000004</v>
      </c>
      <c r="N86">
        <v>99.998199999999997</v>
      </c>
      <c r="O86">
        <v>98.586320000000001</v>
      </c>
      <c r="P86">
        <v>99.798950000000005</v>
      </c>
      <c r="Q86">
        <v>99.872559999999993</v>
      </c>
      <c r="R86">
        <v>99.723140000000001</v>
      </c>
      <c r="S86">
        <v>99.462720000000004</v>
      </c>
      <c r="T86">
        <v>95.817310000000006</v>
      </c>
      <c r="U86">
        <v>98.911410000000004</v>
      </c>
      <c r="V86">
        <v>99.592619999999997</v>
      </c>
      <c r="W86">
        <v>93.397639999999996</v>
      </c>
      <c r="X86">
        <v>99.838970000000003</v>
      </c>
      <c r="Y86">
        <v>99.852680000000007</v>
      </c>
      <c r="Z86">
        <v>97.339399999999998</v>
      </c>
      <c r="AA86">
        <v>99.99812</v>
      </c>
      <c r="AB86">
        <v>98.695880000000002</v>
      </c>
      <c r="AC86">
        <v>98.827370000000002</v>
      </c>
      <c r="AD86">
        <v>99.975880000000004</v>
      </c>
      <c r="AE86">
        <v>99.776250000000005</v>
      </c>
      <c r="AF86">
        <v>99.959029999999998</v>
      </c>
      <c r="AG86">
        <v>100</v>
      </c>
      <c r="AH86">
        <v>99.182100000000005</v>
      </c>
      <c r="AI86">
        <v>99.856110000000001</v>
      </c>
      <c r="AJ86">
        <v>96.731229999999996</v>
      </c>
      <c r="AK86">
        <v>98.694839999999999</v>
      </c>
      <c r="AL86">
        <v>99.938000000000002</v>
      </c>
      <c r="AM86">
        <v>98.425349999999995</v>
      </c>
      <c r="AN86">
        <v>99.889939999999996</v>
      </c>
      <c r="AO86">
        <v>99.884739999999994</v>
      </c>
      <c r="AP86">
        <v>99.122439999999997</v>
      </c>
      <c r="AQ86">
        <v>99.993780000000001</v>
      </c>
      <c r="AR86">
        <v>95.184190000000001</v>
      </c>
      <c r="AS86">
        <v>96.596369999999993</v>
      </c>
      <c r="AT86">
        <v>99.961349999999996</v>
      </c>
      <c r="AU86">
        <v>93.914699999999996</v>
      </c>
      <c r="AV86">
        <v>98.622559999999993</v>
      </c>
      <c r="AW86">
        <v>97.318820000000002</v>
      </c>
      <c r="AX86">
        <v>98.423000000000002</v>
      </c>
      <c r="AY86">
        <v>0.1036179</v>
      </c>
      <c r="AZ86">
        <v>3.811607</v>
      </c>
      <c r="BA86">
        <v>4.6686569999999997E-2</v>
      </c>
      <c r="BB86">
        <v>0</v>
      </c>
      <c r="BC86">
        <v>5.395875E-2</v>
      </c>
      <c r="BD86">
        <v>1.265781</v>
      </c>
      <c r="BE86">
        <v>4.2090200000000001E-2</v>
      </c>
      <c r="BF86">
        <v>1.7466619999999999</v>
      </c>
      <c r="BG86">
        <v>1.1345259999999999E-2</v>
      </c>
      <c r="BH86">
        <v>5.046449</v>
      </c>
      <c r="BI86">
        <v>0.4675185</v>
      </c>
      <c r="BJ86">
        <v>2.5517439999999999E-3</v>
      </c>
      <c r="BK86">
        <v>0.87754460000000001</v>
      </c>
      <c r="BL86">
        <v>0.28432200000000002</v>
      </c>
      <c r="BM86">
        <v>0.16064629999999999</v>
      </c>
      <c r="BN86">
        <v>0.1731838</v>
      </c>
      <c r="BO86">
        <v>0.75982479999999997</v>
      </c>
      <c r="BP86">
        <v>3.822041</v>
      </c>
      <c r="BQ86">
        <v>0.94960290000000003</v>
      </c>
      <c r="BR86">
        <v>0.57612110000000005</v>
      </c>
      <c r="BS86">
        <v>8.4821519999999992</v>
      </c>
      <c r="BT86">
        <v>0.21919060000000001</v>
      </c>
      <c r="BU86">
        <v>0.200681</v>
      </c>
      <c r="BV86">
        <v>2.160282</v>
      </c>
      <c r="BW86">
        <v>2.6650300000000001E-3</v>
      </c>
      <c r="BX86">
        <v>0.33376529999999999</v>
      </c>
      <c r="BY86">
        <v>1.4892339999999999</v>
      </c>
      <c r="BZ86">
        <v>3.4122090000000001E-2</v>
      </c>
      <c r="CA86">
        <v>0.2608222</v>
      </c>
      <c r="CB86">
        <v>5.7940110000000003E-2</v>
      </c>
      <c r="CC86">
        <v>0</v>
      </c>
      <c r="CD86">
        <v>0.97661469999999995</v>
      </c>
      <c r="CE86">
        <v>0.20348630000000001</v>
      </c>
      <c r="CF86">
        <v>3.3432469999999999</v>
      </c>
      <c r="CG86">
        <v>1.803739</v>
      </c>
      <c r="CH86">
        <v>8.7676229999999994E-2</v>
      </c>
      <c r="CI86">
        <v>2.1130019999999998</v>
      </c>
      <c r="CJ86">
        <v>0.13878650000000001</v>
      </c>
      <c r="CK86">
        <v>0.16299839999999999</v>
      </c>
      <c r="CL86">
        <v>0.74991989999999997</v>
      </c>
      <c r="CM86">
        <v>8.7935189999999996E-3</v>
      </c>
      <c r="CN86">
        <v>0.9615146</v>
      </c>
      <c r="CO86">
        <v>3.670172</v>
      </c>
      <c r="CP86">
        <v>4.5639979999999997E-2</v>
      </c>
      <c r="CQ86">
        <v>7.6692210000000003</v>
      </c>
      <c r="CR86">
        <v>1.9403250000000001</v>
      </c>
      <c r="CS86">
        <v>3.7917700000000001</v>
      </c>
      <c r="CT86">
        <v>1.916442</v>
      </c>
    </row>
    <row r="87" spans="1:98" x14ac:dyDescent="0.2">
      <c r="A87" s="1">
        <v>44625.828472222223</v>
      </c>
      <c r="B87">
        <v>123</v>
      </c>
      <c r="C87">
        <v>99.943039999999996</v>
      </c>
      <c r="D87">
        <v>96.728449999999995</v>
      </c>
      <c r="E87">
        <v>97.115430000000003</v>
      </c>
      <c r="F87">
        <v>99.997860000000003</v>
      </c>
      <c r="G87">
        <v>98.663179999999997</v>
      </c>
      <c r="H87">
        <v>98.971220000000002</v>
      </c>
      <c r="I87">
        <v>99.835239999999999</v>
      </c>
      <c r="J87">
        <v>97.889960000000002</v>
      </c>
      <c r="K87">
        <v>99.980699999999999</v>
      </c>
      <c r="L87">
        <v>95.887010000000004</v>
      </c>
      <c r="M87">
        <v>99.69556</v>
      </c>
      <c r="N87">
        <v>99.997820000000004</v>
      </c>
      <c r="O87">
        <v>98.496780000000001</v>
      </c>
      <c r="P87">
        <v>99.836690000000004</v>
      </c>
      <c r="Q87">
        <v>99.857380000000006</v>
      </c>
      <c r="R87">
        <v>99.791740000000004</v>
      </c>
      <c r="S87">
        <v>99.50412</v>
      </c>
      <c r="T87">
        <v>96.255110000000002</v>
      </c>
      <c r="U87">
        <v>98.972800000000007</v>
      </c>
      <c r="V87">
        <v>99.620990000000006</v>
      </c>
      <c r="W87">
        <v>93.172610000000006</v>
      </c>
      <c r="X87">
        <v>99.932919999999996</v>
      </c>
      <c r="Y87">
        <v>99.934219999999996</v>
      </c>
      <c r="Z87">
        <v>97.790949999999995</v>
      </c>
      <c r="AA87">
        <v>99.991950000000003</v>
      </c>
      <c r="AB87">
        <v>98.34496</v>
      </c>
      <c r="AC87">
        <v>98.960250000000002</v>
      </c>
      <c r="AD87">
        <v>99.981319999999997</v>
      </c>
      <c r="AE87">
        <v>99.804100000000005</v>
      </c>
      <c r="AF87">
        <v>99.959429999999998</v>
      </c>
      <c r="AG87">
        <v>99.993390000000005</v>
      </c>
      <c r="AH87">
        <v>99.327830000000006</v>
      </c>
      <c r="AI87">
        <v>99.939359999999994</v>
      </c>
      <c r="AJ87">
        <v>96.842820000000003</v>
      </c>
      <c r="AK87">
        <v>99.05359</v>
      </c>
      <c r="AL87">
        <v>99.952640000000002</v>
      </c>
      <c r="AM87">
        <v>98.463070000000002</v>
      </c>
      <c r="AN87">
        <v>99.959599999999995</v>
      </c>
      <c r="AO87">
        <v>99.986980000000003</v>
      </c>
      <c r="AP87">
        <v>99.582930000000005</v>
      </c>
      <c r="AQ87">
        <v>99.99</v>
      </c>
      <c r="AR87">
        <v>96.149389999999997</v>
      </c>
      <c r="AS87">
        <v>96.934619999999995</v>
      </c>
      <c r="AT87">
        <v>99.964340000000007</v>
      </c>
      <c r="AU87">
        <v>94.157749999999993</v>
      </c>
      <c r="AV87">
        <v>98.747929999999997</v>
      </c>
      <c r="AW87">
        <v>97.384979999999999</v>
      </c>
      <c r="AX87">
        <v>98.100880000000004</v>
      </c>
      <c r="AY87">
        <v>8.0560499999999993E-2</v>
      </c>
      <c r="AZ87">
        <v>3.6281029999999999</v>
      </c>
      <c r="BA87">
        <v>0.6575609</v>
      </c>
      <c r="BB87">
        <v>3.0318760000000002E-3</v>
      </c>
      <c r="BC87">
        <v>0.44956459999999998</v>
      </c>
      <c r="BD87">
        <v>1.3217680000000001</v>
      </c>
      <c r="BE87">
        <v>0.15828329999999999</v>
      </c>
      <c r="BF87">
        <v>1.7774669999999999</v>
      </c>
      <c r="BG87">
        <v>2.729767E-2</v>
      </c>
      <c r="BH87">
        <v>4.555059</v>
      </c>
      <c r="BI87">
        <v>0.4245543</v>
      </c>
      <c r="BJ87">
        <v>3.0804339999999999E-3</v>
      </c>
      <c r="BK87">
        <v>0.92518599999999995</v>
      </c>
      <c r="BL87">
        <v>0.23096739999999999</v>
      </c>
      <c r="BM87">
        <v>0.19625190000000001</v>
      </c>
      <c r="BN87">
        <v>0.1373084</v>
      </c>
      <c r="BO87">
        <v>0.68977869999999997</v>
      </c>
      <c r="BP87">
        <v>3.6341610000000002</v>
      </c>
      <c r="BQ87">
        <v>0.94917130000000005</v>
      </c>
      <c r="BR87">
        <v>0.53600000000000003</v>
      </c>
      <c r="BS87">
        <v>8.7581769999999999</v>
      </c>
      <c r="BT87">
        <v>7.8801800000000005E-2</v>
      </c>
      <c r="BU87">
        <v>6.9226029999999994E-2</v>
      </c>
      <c r="BV87">
        <v>1.9379299999999999</v>
      </c>
      <c r="BW87">
        <v>2.8376629999999998E-3</v>
      </c>
      <c r="BX87">
        <v>0.17090720000000001</v>
      </c>
      <c r="BY87">
        <v>1.415195</v>
      </c>
      <c r="BZ87">
        <v>2.6412919999999999E-2</v>
      </c>
      <c r="CA87">
        <v>0.2163098</v>
      </c>
      <c r="CB87">
        <v>5.7384449999999997E-2</v>
      </c>
      <c r="CC87">
        <v>9.349184E-3</v>
      </c>
      <c r="CD87">
        <v>0.93062400000000001</v>
      </c>
      <c r="CE87">
        <v>8.5755680000000001E-2</v>
      </c>
      <c r="CF87">
        <v>3.3567130000000001</v>
      </c>
      <c r="CG87">
        <v>1.3048660000000001</v>
      </c>
      <c r="CH87">
        <v>6.6971000000000003E-2</v>
      </c>
      <c r="CI87">
        <v>2.0702050000000001</v>
      </c>
      <c r="CJ87">
        <v>5.2027419999999998E-2</v>
      </c>
      <c r="CK87">
        <v>1.8417840000000001E-2</v>
      </c>
      <c r="CL87">
        <v>0.40234389999999998</v>
      </c>
      <c r="CM87">
        <v>1.0465909999999999E-3</v>
      </c>
      <c r="CN87">
        <v>0.46007900000000002</v>
      </c>
      <c r="CO87">
        <v>3.3522889999999999</v>
      </c>
      <c r="CP87">
        <v>4.164783E-3</v>
      </c>
      <c r="CQ87">
        <v>7.6610909999999999</v>
      </c>
      <c r="CR87">
        <v>1.770691</v>
      </c>
      <c r="CS87">
        <v>3.6920419999999998</v>
      </c>
      <c r="CT87">
        <v>2.4633400000000001</v>
      </c>
    </row>
    <row r="88" spans="1:98" x14ac:dyDescent="0.2">
      <c r="A88" s="1">
        <v>44625.890972222223</v>
      </c>
      <c r="B88">
        <v>124.5</v>
      </c>
      <c r="C88">
        <v>99.951930000000004</v>
      </c>
      <c r="D88">
        <v>96.813490000000002</v>
      </c>
      <c r="E88">
        <v>97.129639999999995</v>
      </c>
      <c r="F88">
        <v>100</v>
      </c>
      <c r="G88">
        <v>98.759720000000002</v>
      </c>
      <c r="H88">
        <v>99.079189999999997</v>
      </c>
      <c r="I88">
        <v>99.883359999999996</v>
      </c>
      <c r="J88">
        <v>97.907070000000004</v>
      </c>
      <c r="K88">
        <v>99.982349999999997</v>
      </c>
      <c r="L88">
        <v>96.256270000000001</v>
      </c>
      <c r="M88">
        <v>99.672960000000003</v>
      </c>
      <c r="N88">
        <v>99.99333</v>
      </c>
      <c r="O88">
        <v>98.546319999999994</v>
      </c>
      <c r="P88">
        <v>99.861180000000004</v>
      </c>
      <c r="Q88">
        <v>99.849220000000003</v>
      </c>
      <c r="R88">
        <v>99.787599999999998</v>
      </c>
      <c r="S88">
        <v>99.536739999999995</v>
      </c>
      <c r="T88">
        <v>96.023240000000001</v>
      </c>
      <c r="U88">
        <v>99.060490000000001</v>
      </c>
      <c r="V88">
        <v>99.722639999999998</v>
      </c>
      <c r="W88">
        <v>93.443219999999997</v>
      </c>
      <c r="X88">
        <v>99.945329999999998</v>
      </c>
      <c r="Y88">
        <v>99.972989999999996</v>
      </c>
      <c r="Z88">
        <v>97.569779999999994</v>
      </c>
      <c r="AA88">
        <v>99.972430000000003</v>
      </c>
      <c r="AB88">
        <v>98.282380000000003</v>
      </c>
      <c r="AC88">
        <v>99.128829999999994</v>
      </c>
      <c r="AD88">
        <v>99.978440000000006</v>
      </c>
      <c r="AE88">
        <v>99.726330000000004</v>
      </c>
      <c r="AF88">
        <v>99.981890000000007</v>
      </c>
      <c r="AG88">
        <v>99.987880000000004</v>
      </c>
      <c r="AH88">
        <v>99.504649999999998</v>
      </c>
      <c r="AI88">
        <v>99.972790000000003</v>
      </c>
      <c r="AJ88">
        <v>96.184600000000003</v>
      </c>
      <c r="AK88">
        <v>98.944239999999994</v>
      </c>
      <c r="AL88">
        <v>99.924440000000004</v>
      </c>
      <c r="AM88">
        <v>98.598060000000004</v>
      </c>
      <c r="AN88">
        <v>99.889179999999996</v>
      </c>
      <c r="AO88">
        <v>99.958749999999995</v>
      </c>
      <c r="AP88">
        <v>99.331569999999999</v>
      </c>
      <c r="AQ88">
        <v>100</v>
      </c>
      <c r="AR88">
        <v>94.545389999999998</v>
      </c>
      <c r="AS88">
        <v>96.687520000000006</v>
      </c>
      <c r="AT88">
        <v>99.920879999999997</v>
      </c>
      <c r="AU88">
        <v>92.935239999999993</v>
      </c>
      <c r="AV88">
        <v>98.728099999999998</v>
      </c>
      <c r="AW88">
        <v>97.331580000000002</v>
      </c>
      <c r="AX88">
        <v>97.94023</v>
      </c>
      <c r="AY88">
        <v>6.7969039999999994E-2</v>
      </c>
      <c r="AZ88">
        <v>3.5092880000000002</v>
      </c>
      <c r="BA88">
        <v>4.5909749999999997E-3</v>
      </c>
      <c r="BB88">
        <v>0</v>
      </c>
      <c r="BC88">
        <v>0.101789</v>
      </c>
      <c r="BD88">
        <v>1.256745</v>
      </c>
      <c r="BE88">
        <v>0.13682820000000001</v>
      </c>
      <c r="BF88">
        <v>2.0746340000000001</v>
      </c>
      <c r="BG88">
        <v>2.497251E-2</v>
      </c>
      <c r="BH88">
        <v>4.0157619999999996</v>
      </c>
      <c r="BI88">
        <v>0.4020958</v>
      </c>
      <c r="BJ88">
        <v>9.4301049999999994E-3</v>
      </c>
      <c r="BK88">
        <v>0.85106150000000003</v>
      </c>
      <c r="BL88">
        <v>0.19632740000000001</v>
      </c>
      <c r="BM88">
        <v>0.2132347</v>
      </c>
      <c r="BN88">
        <v>8.4676730000000006E-2</v>
      </c>
      <c r="BO88">
        <v>0.65515489999999998</v>
      </c>
      <c r="BP88">
        <v>4.0963500000000002</v>
      </c>
      <c r="BQ88">
        <v>0.83931169999999999</v>
      </c>
      <c r="BR88">
        <v>0.38123410000000002</v>
      </c>
      <c r="BS88">
        <v>8.5454709999999992</v>
      </c>
      <c r="BT88">
        <v>7.7323619999999996E-2</v>
      </c>
      <c r="BU88">
        <v>3.820055E-2</v>
      </c>
      <c r="BV88">
        <v>2.2446510000000002</v>
      </c>
      <c r="BW88">
        <v>1.262922E-2</v>
      </c>
      <c r="BX88">
        <v>0.17103119999999999</v>
      </c>
      <c r="BY88">
        <v>1.1461730000000001</v>
      </c>
      <c r="BZ88">
        <v>3.049139E-2</v>
      </c>
      <c r="CA88">
        <v>0.35817670000000001</v>
      </c>
      <c r="CB88">
        <v>1.330896E-2</v>
      </c>
      <c r="CC88">
        <v>1.7144659999999999E-2</v>
      </c>
      <c r="CD88">
        <v>0.55098130000000001</v>
      </c>
      <c r="CE88">
        <v>3.8481080000000001E-2</v>
      </c>
      <c r="CF88">
        <v>4.0074490000000003</v>
      </c>
      <c r="CG88">
        <v>1.4570479999999999</v>
      </c>
      <c r="CH88">
        <v>0.1068601</v>
      </c>
      <c r="CI88">
        <v>1.8409420000000001</v>
      </c>
      <c r="CJ88">
        <v>0.14801700000000001</v>
      </c>
      <c r="CK88">
        <v>5.8339330000000002E-2</v>
      </c>
      <c r="CL88">
        <v>0.68585669999999999</v>
      </c>
      <c r="CM88">
        <v>0</v>
      </c>
      <c r="CN88">
        <v>1.563283</v>
      </c>
      <c r="CO88">
        <v>3.5784229999999999</v>
      </c>
      <c r="CP88">
        <v>0.11189350000000001</v>
      </c>
      <c r="CQ88">
        <v>9.0280249999999995</v>
      </c>
      <c r="CR88">
        <v>1.7987439999999999</v>
      </c>
      <c r="CS88">
        <v>3.773714</v>
      </c>
      <c r="CT88">
        <v>2.6805289999999999</v>
      </c>
    </row>
    <row r="89" spans="1:98" x14ac:dyDescent="0.2">
      <c r="A89" s="1">
        <v>44625.953472222223</v>
      </c>
      <c r="B89">
        <v>126</v>
      </c>
      <c r="C89">
        <v>99.953959999999995</v>
      </c>
      <c r="D89">
        <v>97.383780000000002</v>
      </c>
      <c r="E89">
        <v>97.290390000000002</v>
      </c>
      <c r="F89">
        <v>100</v>
      </c>
      <c r="G89">
        <v>98.932429999999997</v>
      </c>
      <c r="H89">
        <v>98.828209999999999</v>
      </c>
      <c r="I89">
        <v>99.765110000000007</v>
      </c>
      <c r="J89">
        <v>98.155209999999997</v>
      </c>
      <c r="K89">
        <v>99.973609999999994</v>
      </c>
      <c r="L89">
        <v>95.600800000000007</v>
      </c>
      <c r="M89">
        <v>99.733260000000001</v>
      </c>
      <c r="N89">
        <v>99.992819999999995</v>
      </c>
      <c r="O89">
        <v>98.519090000000006</v>
      </c>
      <c r="P89">
        <v>99.829899999999995</v>
      </c>
      <c r="Q89">
        <v>99.914519999999996</v>
      </c>
      <c r="R89">
        <v>99.817660000000004</v>
      </c>
      <c r="S89">
        <v>99.519940000000005</v>
      </c>
      <c r="T89">
        <v>95.659260000000003</v>
      </c>
      <c r="U89">
        <v>99.030760000000001</v>
      </c>
      <c r="V89">
        <v>99.787139999999994</v>
      </c>
      <c r="W89">
        <v>92.683359999999993</v>
      </c>
      <c r="X89">
        <v>99.967929999999996</v>
      </c>
      <c r="Y89">
        <v>99.933880000000002</v>
      </c>
      <c r="Z89">
        <v>97.917469999999994</v>
      </c>
      <c r="AA89">
        <v>99.991159999999994</v>
      </c>
      <c r="AB89">
        <v>98.419049999999999</v>
      </c>
      <c r="AC89">
        <v>98.97278</v>
      </c>
      <c r="AD89">
        <v>99.988640000000004</v>
      </c>
      <c r="AE89">
        <v>99.785960000000003</v>
      </c>
      <c r="AF89">
        <v>99.990110000000001</v>
      </c>
      <c r="AG89">
        <v>99.987459999999999</v>
      </c>
      <c r="AH89">
        <v>99.185239999999993</v>
      </c>
      <c r="AI89">
        <v>99.969229999999996</v>
      </c>
      <c r="AJ89">
        <v>96.119259999999997</v>
      </c>
      <c r="AK89">
        <v>98.986710000000002</v>
      </c>
      <c r="AL89">
        <v>99.980670000000003</v>
      </c>
      <c r="AM89">
        <v>97.995609999999999</v>
      </c>
      <c r="AN89">
        <v>99.935919999999996</v>
      </c>
      <c r="AO89">
        <v>99.924639999999997</v>
      </c>
      <c r="AP89">
        <v>99.333160000000007</v>
      </c>
      <c r="AQ89">
        <v>99.993530000000007</v>
      </c>
      <c r="AR89">
        <v>94.984189999999998</v>
      </c>
      <c r="AS89">
        <v>96.616759999999999</v>
      </c>
      <c r="AT89">
        <v>99.899150000000006</v>
      </c>
      <c r="AU89">
        <v>91.894099999999995</v>
      </c>
      <c r="AV89">
        <v>98.128770000000003</v>
      </c>
      <c r="AW89">
        <v>96.752870000000001</v>
      </c>
      <c r="AX89">
        <v>96.806690000000003</v>
      </c>
      <c r="AY89">
        <v>6.5099009999999999E-2</v>
      </c>
      <c r="AZ89">
        <v>2.3264200000000002</v>
      </c>
      <c r="BA89">
        <v>0.75847070000000005</v>
      </c>
      <c r="BB89">
        <v>0</v>
      </c>
      <c r="BC89">
        <v>0.255886</v>
      </c>
      <c r="BD89">
        <v>1.6571629999999999</v>
      </c>
      <c r="BE89">
        <v>0.29879080000000002</v>
      </c>
      <c r="BF89">
        <v>1.922064</v>
      </c>
      <c r="BG89">
        <v>3.7321199999999999E-2</v>
      </c>
      <c r="BH89">
        <v>4.8767180000000003</v>
      </c>
      <c r="BI89">
        <v>0.32799830000000002</v>
      </c>
      <c r="BJ89">
        <v>1.0153010000000001E-2</v>
      </c>
      <c r="BK89">
        <v>0.87711300000000003</v>
      </c>
      <c r="BL89">
        <v>0.23073550000000001</v>
      </c>
      <c r="BM89">
        <v>0.1208866</v>
      </c>
      <c r="BN89">
        <v>5.5350610000000001E-2</v>
      </c>
      <c r="BO89">
        <v>0.67889739999999998</v>
      </c>
      <c r="BP89">
        <v>4.11015</v>
      </c>
      <c r="BQ89">
        <v>0.96981720000000005</v>
      </c>
      <c r="BR89">
        <v>0.29207430000000001</v>
      </c>
      <c r="BS89">
        <v>9.4530429999999992</v>
      </c>
      <c r="BT89">
        <v>3.9441360000000002E-2</v>
      </c>
      <c r="BU89">
        <v>9.3508010000000003E-2</v>
      </c>
      <c r="BV89">
        <v>1.882903</v>
      </c>
      <c r="BW89">
        <v>1.250514E-2</v>
      </c>
      <c r="BX89">
        <v>0.20311950000000001</v>
      </c>
      <c r="BY89">
        <v>1.4111549999999999</v>
      </c>
      <c r="BZ89">
        <v>1.6065699999999999E-2</v>
      </c>
      <c r="CA89">
        <v>0.25227690000000003</v>
      </c>
      <c r="CB89">
        <v>1.398871E-2</v>
      </c>
      <c r="CC89">
        <v>1.7738090000000001E-2</v>
      </c>
      <c r="CD89">
        <v>1.0844670000000001</v>
      </c>
      <c r="CE89">
        <v>4.351443E-2</v>
      </c>
      <c r="CF89">
        <v>4.1323920000000003</v>
      </c>
      <c r="CG89">
        <v>1.421826</v>
      </c>
      <c r="CH89">
        <v>2.733004E-2</v>
      </c>
      <c r="CI89">
        <v>2.625324</v>
      </c>
      <c r="CJ89">
        <v>8.4633570000000005E-2</v>
      </c>
      <c r="CK89">
        <v>0.10656880000000001</v>
      </c>
      <c r="CL89">
        <v>0.52872779999999997</v>
      </c>
      <c r="CM89">
        <v>9.1441809999999995E-3</v>
      </c>
      <c r="CN89">
        <v>2.681867</v>
      </c>
      <c r="CO89">
        <v>4.135656</v>
      </c>
      <c r="CP89">
        <v>0.12822890000000001</v>
      </c>
      <c r="CQ89">
        <v>10.460369999999999</v>
      </c>
      <c r="CR89">
        <v>2.6405639999999999</v>
      </c>
      <c r="CS89">
        <v>4.5921320000000003</v>
      </c>
      <c r="CT89">
        <v>4.3631330000000004</v>
      </c>
    </row>
    <row r="90" spans="1:98" x14ac:dyDescent="0.2">
      <c r="A90" s="1">
        <v>44626.015972222223</v>
      </c>
      <c r="B90">
        <v>127.5</v>
      </c>
      <c r="C90">
        <v>99.94117</v>
      </c>
      <c r="D90">
        <v>97.039410000000004</v>
      </c>
      <c r="E90">
        <v>97.562610000000006</v>
      </c>
      <c r="F90">
        <v>99.994630000000001</v>
      </c>
      <c r="G90">
        <v>98.642560000000003</v>
      </c>
      <c r="H90">
        <v>99.110699999999994</v>
      </c>
      <c r="I90">
        <v>99.958370000000002</v>
      </c>
      <c r="J90">
        <v>97.828230000000005</v>
      </c>
      <c r="K90">
        <v>99.997690000000006</v>
      </c>
      <c r="L90">
        <v>96.323210000000003</v>
      </c>
      <c r="M90">
        <v>99.783640000000005</v>
      </c>
      <c r="N90">
        <v>100</v>
      </c>
      <c r="O90">
        <v>98.225319999999996</v>
      </c>
      <c r="P90">
        <v>99.851119999999995</v>
      </c>
      <c r="Q90">
        <v>99.913849999999996</v>
      </c>
      <c r="R90">
        <v>99.824550000000002</v>
      </c>
      <c r="S90">
        <v>99.584029999999998</v>
      </c>
      <c r="T90">
        <v>95.143630000000002</v>
      </c>
      <c r="U90">
        <v>99.224720000000005</v>
      </c>
      <c r="V90">
        <v>99.825999999999993</v>
      </c>
      <c r="W90">
        <v>93.403949999999995</v>
      </c>
      <c r="X90">
        <v>99.982150000000004</v>
      </c>
      <c r="Y90">
        <v>99.947959999999995</v>
      </c>
      <c r="Z90">
        <v>97.784850000000006</v>
      </c>
      <c r="AA90">
        <v>99.992800000000003</v>
      </c>
      <c r="AB90">
        <v>98.415009999999995</v>
      </c>
      <c r="AC90">
        <v>99.013080000000002</v>
      </c>
      <c r="AD90">
        <v>99.986919999999998</v>
      </c>
      <c r="AE90">
        <v>99.87527</v>
      </c>
      <c r="AF90">
        <v>99.987989999999996</v>
      </c>
      <c r="AG90">
        <v>99.986580000000004</v>
      </c>
      <c r="AH90">
        <v>99.309179999999998</v>
      </c>
      <c r="AI90">
        <v>99.96996</v>
      </c>
      <c r="AJ90">
        <v>96.048900000000003</v>
      </c>
      <c r="AK90">
        <v>98.944320000000005</v>
      </c>
      <c r="AL90">
        <v>99.904970000000006</v>
      </c>
      <c r="AM90">
        <v>98.400710000000004</v>
      </c>
      <c r="AN90">
        <v>99.857699999999994</v>
      </c>
      <c r="AO90">
        <v>99.954560000000001</v>
      </c>
      <c r="AP90">
        <v>99.471369999999993</v>
      </c>
      <c r="AQ90">
        <v>99.997460000000004</v>
      </c>
      <c r="AR90">
        <v>95.147180000000006</v>
      </c>
      <c r="AS90">
        <v>96.891679999999994</v>
      </c>
      <c r="AT90">
        <v>99.938599999999994</v>
      </c>
      <c r="AU90">
        <v>93.522390000000001</v>
      </c>
      <c r="AV90">
        <v>98.788200000000003</v>
      </c>
      <c r="AW90">
        <v>97.456450000000004</v>
      </c>
      <c r="AX90">
        <v>98.151399999999995</v>
      </c>
      <c r="AY90">
        <v>8.3198549999999996E-2</v>
      </c>
      <c r="AZ90">
        <v>3.4454729999999998</v>
      </c>
      <c r="BA90">
        <v>9.1199039999999995E-2</v>
      </c>
      <c r="BB90">
        <v>7.5958730000000004E-3</v>
      </c>
      <c r="BC90">
        <v>3.2012720000000001E-2</v>
      </c>
      <c r="BD90">
        <v>1.2411220000000001</v>
      </c>
      <c r="BE90">
        <v>3.242277E-3</v>
      </c>
      <c r="BF90">
        <v>1.4402870000000001</v>
      </c>
      <c r="BG90">
        <v>3.2692469999999999E-3</v>
      </c>
      <c r="BH90">
        <v>4.1513340000000003</v>
      </c>
      <c r="BI90">
        <v>0.25923079999999998</v>
      </c>
      <c r="BJ90">
        <v>0</v>
      </c>
      <c r="BK90">
        <v>1.0003569999999999</v>
      </c>
      <c r="BL90">
        <v>0.21054809999999999</v>
      </c>
      <c r="BM90">
        <v>0.1218307</v>
      </c>
      <c r="BN90">
        <v>5.5744429999999998E-2</v>
      </c>
      <c r="BO90">
        <v>0.58827560000000001</v>
      </c>
      <c r="BP90">
        <v>5.436115</v>
      </c>
      <c r="BQ90">
        <v>0.79686000000000001</v>
      </c>
      <c r="BR90">
        <v>0.23730090000000001</v>
      </c>
      <c r="BS90">
        <v>8.8118499999999997</v>
      </c>
      <c r="BT90">
        <v>1.374594E-2</v>
      </c>
      <c r="BU90">
        <v>6.4413869999999998E-2</v>
      </c>
      <c r="BV90">
        <v>1.7131019999999999</v>
      </c>
      <c r="BW90">
        <v>1.0185380000000001E-2</v>
      </c>
      <c r="BX90">
        <v>0.19708809999999999</v>
      </c>
      <c r="BY90">
        <v>1.3273950000000001</v>
      </c>
      <c r="BZ90">
        <v>1.849876E-2</v>
      </c>
      <c r="CA90">
        <v>0.1609699</v>
      </c>
      <c r="CB90">
        <v>1.1151049999999999E-2</v>
      </c>
      <c r="CC90">
        <v>1.8978890000000002E-2</v>
      </c>
      <c r="CD90">
        <v>0.89281730000000004</v>
      </c>
      <c r="CE90">
        <v>4.2478630000000003E-2</v>
      </c>
      <c r="CF90">
        <v>4.059018</v>
      </c>
      <c r="CG90">
        <v>1.4474830000000001</v>
      </c>
      <c r="CH90">
        <v>0.1343898</v>
      </c>
      <c r="CI90">
        <v>2.1149170000000002</v>
      </c>
      <c r="CJ90">
        <v>0.16688259999999999</v>
      </c>
      <c r="CK90">
        <v>6.4257419999999996E-2</v>
      </c>
      <c r="CL90">
        <v>0.58830800000000005</v>
      </c>
      <c r="CM90">
        <v>3.5929339999999999E-3</v>
      </c>
      <c r="CN90">
        <v>0.88668880000000005</v>
      </c>
      <c r="CO90">
        <v>3.2225009999999998</v>
      </c>
      <c r="CP90">
        <v>8.6829249999999997E-2</v>
      </c>
      <c r="CQ90">
        <v>8.0481949999999998</v>
      </c>
      <c r="CR90">
        <v>1.704561</v>
      </c>
      <c r="CS90">
        <v>3.5855440000000001</v>
      </c>
      <c r="CT90">
        <v>2.421627</v>
      </c>
    </row>
    <row r="91" spans="1:98" x14ac:dyDescent="0.2">
      <c r="A91" s="1">
        <v>44626.078472222223</v>
      </c>
      <c r="B91">
        <v>129</v>
      </c>
      <c r="C91">
        <v>99.978129999999993</v>
      </c>
      <c r="D91">
        <v>96.958020000000005</v>
      </c>
      <c r="E91">
        <v>97.370829999999998</v>
      </c>
      <c r="F91">
        <v>100</v>
      </c>
      <c r="G91">
        <v>98.874470000000002</v>
      </c>
      <c r="H91">
        <v>99.045879999999997</v>
      </c>
      <c r="I91">
        <v>99.937780000000004</v>
      </c>
      <c r="J91">
        <v>98.129580000000004</v>
      </c>
      <c r="K91">
        <v>99.990219999999994</v>
      </c>
      <c r="L91">
        <v>96.175259999999994</v>
      </c>
      <c r="M91">
        <v>99.759900000000002</v>
      </c>
      <c r="N91">
        <v>99.996020000000001</v>
      </c>
      <c r="O91">
        <v>98.456519999999998</v>
      </c>
      <c r="P91">
        <v>99.859960000000001</v>
      </c>
      <c r="Q91">
        <v>99.900679999999994</v>
      </c>
      <c r="R91">
        <v>99.770449999999997</v>
      </c>
      <c r="S91">
        <v>99.596100000000007</v>
      </c>
      <c r="T91">
        <v>96.204729999999998</v>
      </c>
      <c r="U91">
        <v>99.18289</v>
      </c>
      <c r="V91">
        <v>99.864149999999995</v>
      </c>
      <c r="W91">
        <v>92.982420000000005</v>
      </c>
      <c r="X91">
        <v>99.983249999999998</v>
      </c>
      <c r="Y91">
        <v>99.977770000000007</v>
      </c>
      <c r="Z91">
        <v>97.917140000000003</v>
      </c>
      <c r="AA91">
        <v>100</v>
      </c>
      <c r="AB91">
        <v>98.624080000000006</v>
      </c>
      <c r="AC91">
        <v>99.081450000000004</v>
      </c>
      <c r="AD91">
        <v>99.992369999999994</v>
      </c>
      <c r="AE91">
        <v>99.887219999999999</v>
      </c>
      <c r="AF91">
        <v>99.997649999999993</v>
      </c>
      <c r="AG91">
        <v>99.982479999999995</v>
      </c>
      <c r="AH91">
        <v>99.423929999999999</v>
      </c>
      <c r="AI91">
        <v>99.987849999999995</v>
      </c>
      <c r="AJ91">
        <v>96.705830000000006</v>
      </c>
      <c r="AK91">
        <v>99.074929999999995</v>
      </c>
      <c r="AL91">
        <v>99.991209999999995</v>
      </c>
      <c r="AM91">
        <v>98.473079999999996</v>
      </c>
      <c r="AN91">
        <v>99.958629999999999</v>
      </c>
      <c r="AO91">
        <v>99.955100000000002</v>
      </c>
      <c r="AP91">
        <v>99.458290000000005</v>
      </c>
      <c r="AQ91">
        <v>99.986789999999999</v>
      </c>
      <c r="AR91">
        <v>94.846410000000006</v>
      </c>
      <c r="AS91">
        <v>97.069050000000004</v>
      </c>
      <c r="AT91">
        <v>99.980220000000003</v>
      </c>
      <c r="AU91">
        <v>93.791020000000003</v>
      </c>
      <c r="AV91">
        <v>98.744860000000003</v>
      </c>
      <c r="AW91">
        <v>97.797610000000006</v>
      </c>
      <c r="AX91">
        <v>98.294539999999998</v>
      </c>
      <c r="AY91">
        <v>3.0933760000000001E-2</v>
      </c>
      <c r="AZ91">
        <v>3.5099680000000002</v>
      </c>
      <c r="BA91">
        <v>4.5424190000000003E-2</v>
      </c>
      <c r="BB91">
        <v>0</v>
      </c>
      <c r="BC91">
        <v>0.39538459999999997</v>
      </c>
      <c r="BD91">
        <v>1.337181</v>
      </c>
      <c r="BE91">
        <v>3.044823E-2</v>
      </c>
      <c r="BF91">
        <v>1.671227</v>
      </c>
      <c r="BG91">
        <v>1.382686E-2</v>
      </c>
      <c r="BH91">
        <v>4.326028</v>
      </c>
      <c r="BI91">
        <v>0.2864853</v>
      </c>
      <c r="BJ91">
        <v>5.6321679999999999E-3</v>
      </c>
      <c r="BK91">
        <v>1.1714800000000001</v>
      </c>
      <c r="BL91">
        <v>0.198043</v>
      </c>
      <c r="BM91">
        <v>0.1036233</v>
      </c>
      <c r="BN91">
        <v>4.5229980000000003E-2</v>
      </c>
      <c r="BO91">
        <v>0.57120649999999995</v>
      </c>
      <c r="BP91">
        <v>3.9526970000000001</v>
      </c>
      <c r="BQ91">
        <v>0.72150550000000002</v>
      </c>
      <c r="BR91">
        <v>0.18679480000000001</v>
      </c>
      <c r="BS91">
        <v>9.0539090000000009</v>
      </c>
      <c r="BT91">
        <v>1.019077E-2</v>
      </c>
      <c r="BU91">
        <v>3.1446269999999998E-2</v>
      </c>
      <c r="BV91">
        <v>1.7462899999999999</v>
      </c>
      <c r="BW91">
        <v>0</v>
      </c>
      <c r="BX91">
        <v>5.9736579999999997E-2</v>
      </c>
      <c r="BY91">
        <v>1.24691</v>
      </c>
      <c r="BZ91">
        <v>1.078959E-2</v>
      </c>
      <c r="CA91">
        <v>0.1037797</v>
      </c>
      <c r="CB91">
        <v>3.3178040000000002E-3</v>
      </c>
      <c r="CC91">
        <v>2.4772909999999999E-2</v>
      </c>
      <c r="CD91">
        <v>0.66523779999999999</v>
      </c>
      <c r="CE91">
        <v>1.7182429999999999E-2</v>
      </c>
      <c r="CF91">
        <v>3.5785140000000002</v>
      </c>
      <c r="CG91">
        <v>1.2592639999999999</v>
      </c>
      <c r="CH91">
        <v>1.2429610000000001E-2</v>
      </c>
      <c r="CI91">
        <v>1.9538439999999999</v>
      </c>
      <c r="CJ91">
        <v>5.1239779999999999E-2</v>
      </c>
      <c r="CK91">
        <v>6.3496750000000005E-2</v>
      </c>
      <c r="CL91">
        <v>0.56549329999999998</v>
      </c>
      <c r="CM91">
        <v>1.054683E-2</v>
      </c>
      <c r="CN91">
        <v>0.10000870000000001</v>
      </c>
      <c r="CO91">
        <v>3.1175130000000002</v>
      </c>
      <c r="CP91">
        <v>2.7977410000000001E-2</v>
      </c>
      <c r="CQ91">
        <v>7.7444569999999997</v>
      </c>
      <c r="CR91">
        <v>1.775039</v>
      </c>
      <c r="CS91">
        <v>3.1022829999999999</v>
      </c>
      <c r="CT91">
        <v>2.162283</v>
      </c>
    </row>
    <row r="92" spans="1:98" x14ac:dyDescent="0.2">
      <c r="A92" s="1">
        <v>44626.140972222223</v>
      </c>
      <c r="B92">
        <v>130.5</v>
      </c>
      <c r="C92">
        <v>99.981120000000004</v>
      </c>
      <c r="D92">
        <v>96.966859999999997</v>
      </c>
      <c r="E92">
        <v>97.711100000000002</v>
      </c>
      <c r="F92">
        <v>100</v>
      </c>
      <c r="G92">
        <v>98.946669999999997</v>
      </c>
      <c r="H92">
        <v>99.289689999999993</v>
      </c>
      <c r="I92">
        <v>99.952330000000003</v>
      </c>
      <c r="J92">
        <v>98.091840000000005</v>
      </c>
      <c r="K92">
        <v>99.981719999999996</v>
      </c>
      <c r="L92">
        <v>95.922089999999997</v>
      </c>
      <c r="M92">
        <v>99.782960000000003</v>
      </c>
      <c r="N92">
        <v>99.997439999999997</v>
      </c>
      <c r="O92">
        <v>98.607770000000002</v>
      </c>
      <c r="P92">
        <v>99.91216</v>
      </c>
      <c r="Q92">
        <v>99.947479999999999</v>
      </c>
      <c r="R92">
        <v>99.81447</v>
      </c>
      <c r="S92">
        <v>99.692149999999998</v>
      </c>
      <c r="T92">
        <v>96.120679999999993</v>
      </c>
      <c r="U92">
        <v>99.238029999999995</v>
      </c>
      <c r="V92">
        <v>99.910349999999994</v>
      </c>
      <c r="W92">
        <v>93.220110000000005</v>
      </c>
      <c r="X92">
        <v>99.969819999999999</v>
      </c>
      <c r="Y92">
        <v>99.969939999999994</v>
      </c>
      <c r="Z92">
        <v>98.154849999999996</v>
      </c>
      <c r="AA92">
        <v>100</v>
      </c>
      <c r="AB92">
        <v>98.596879999999999</v>
      </c>
      <c r="AC92">
        <v>99.232290000000006</v>
      </c>
      <c r="AD92">
        <v>99.995620000000002</v>
      </c>
      <c r="AE92">
        <v>99.875730000000004</v>
      </c>
      <c r="AF92">
        <v>100</v>
      </c>
      <c r="AG92">
        <v>99.987170000000006</v>
      </c>
      <c r="AH92">
        <v>99.646259999999998</v>
      </c>
      <c r="AI92">
        <v>99.993099999999998</v>
      </c>
      <c r="AJ92">
        <v>96.705969999999994</v>
      </c>
      <c r="AK92">
        <v>99.097020000000001</v>
      </c>
      <c r="AL92">
        <v>99.983919999999998</v>
      </c>
      <c r="AM92">
        <v>98.655270000000002</v>
      </c>
      <c r="AN92">
        <v>99.952560000000005</v>
      </c>
      <c r="AO92">
        <v>99.990589999999997</v>
      </c>
      <c r="AP92">
        <v>99.662080000000003</v>
      </c>
      <c r="AQ92">
        <v>100</v>
      </c>
      <c r="AR92">
        <v>94.889489999999995</v>
      </c>
      <c r="AS92">
        <v>97.229060000000004</v>
      </c>
      <c r="AT92">
        <v>99.966089999999994</v>
      </c>
      <c r="AU92">
        <v>93.443209999999993</v>
      </c>
      <c r="AV92">
        <v>98.884730000000005</v>
      </c>
      <c r="AW92">
        <v>97.937730000000002</v>
      </c>
      <c r="AX92">
        <v>98.484859999999998</v>
      </c>
      <c r="AY92">
        <v>2.6693450000000001E-2</v>
      </c>
      <c r="AZ92">
        <v>3.5969859999999998</v>
      </c>
      <c r="BA92">
        <v>0.20056779999999999</v>
      </c>
      <c r="BB92">
        <v>0</v>
      </c>
      <c r="BC92">
        <v>3.4165250000000001E-2</v>
      </c>
      <c r="BD92">
        <v>0.98552689999999998</v>
      </c>
      <c r="BE92">
        <v>5.0230950000000003E-2</v>
      </c>
      <c r="BF92">
        <v>1.769056</v>
      </c>
      <c r="BG92">
        <v>2.5851869999999999E-2</v>
      </c>
      <c r="BH92">
        <v>4.4063509999999999</v>
      </c>
      <c r="BI92">
        <v>0.26411309999999999</v>
      </c>
      <c r="BJ92">
        <v>3.630702E-3</v>
      </c>
      <c r="BK92">
        <v>0.98272689999999996</v>
      </c>
      <c r="BL92">
        <v>0.1189607</v>
      </c>
      <c r="BM92">
        <v>6.6382969999999999E-2</v>
      </c>
      <c r="BN92">
        <v>3.1888640000000003E-2</v>
      </c>
      <c r="BO92">
        <v>0.43537090000000001</v>
      </c>
      <c r="BP92">
        <v>4.0132060000000003</v>
      </c>
      <c r="BQ92">
        <v>0.87787369999999998</v>
      </c>
      <c r="BR92">
        <v>0.1267885</v>
      </c>
      <c r="BS92">
        <v>8.8757940000000008</v>
      </c>
      <c r="BT92">
        <v>3.380379E-2</v>
      </c>
      <c r="BU92">
        <v>7.509557E-3</v>
      </c>
      <c r="BV92">
        <v>1.4922010000000001</v>
      </c>
      <c r="BW92">
        <v>0</v>
      </c>
      <c r="BX92">
        <v>4.7792500000000002E-2</v>
      </c>
      <c r="BY92">
        <v>1.019207</v>
      </c>
      <c r="BZ92">
        <v>6.1878339999999997E-3</v>
      </c>
      <c r="CA92">
        <v>0.1061372</v>
      </c>
      <c r="CB92">
        <v>0</v>
      </c>
      <c r="CC92">
        <v>1.813731E-2</v>
      </c>
      <c r="CD92">
        <v>0.34546660000000001</v>
      </c>
      <c r="CE92">
        <v>9.7483989999999996E-3</v>
      </c>
      <c r="CF92">
        <v>2.8215970000000001</v>
      </c>
      <c r="CG92">
        <v>1.277002</v>
      </c>
      <c r="CH92">
        <v>2.2733670000000001E-2</v>
      </c>
      <c r="CI92">
        <v>1.8423389999999999</v>
      </c>
      <c r="CJ92">
        <v>6.7095089999999996E-2</v>
      </c>
      <c r="CK92">
        <v>1.330896E-2</v>
      </c>
      <c r="CL92">
        <v>0.24700079999999999</v>
      </c>
      <c r="CM92">
        <v>0</v>
      </c>
      <c r="CN92">
        <v>0.83479080000000006</v>
      </c>
      <c r="CO92">
        <v>3.1053959999999998</v>
      </c>
      <c r="CP92">
        <v>2.5177519999999998E-2</v>
      </c>
      <c r="CQ92">
        <v>8.3457559999999997</v>
      </c>
      <c r="CR92">
        <v>1.577234</v>
      </c>
      <c r="CS92">
        <v>2.9164970000000001</v>
      </c>
      <c r="CT92">
        <v>2.0294850000000002</v>
      </c>
    </row>
    <row r="93" spans="1:98" x14ac:dyDescent="0.2">
      <c r="A93" s="1">
        <v>44626.203472222223</v>
      </c>
      <c r="B93">
        <v>132</v>
      </c>
      <c r="C93">
        <v>99.968519999999998</v>
      </c>
      <c r="D93">
        <v>97.29468</v>
      </c>
      <c r="E93">
        <v>97.58878</v>
      </c>
      <c r="F93">
        <v>99.990390000000005</v>
      </c>
      <c r="G93">
        <v>98.826340000000002</v>
      </c>
      <c r="H93">
        <v>99.221239999999995</v>
      </c>
      <c r="I93">
        <v>99.727099999999993</v>
      </c>
      <c r="J93">
        <v>98.114879999999999</v>
      </c>
      <c r="K93">
        <v>99.970839999999995</v>
      </c>
      <c r="L93">
        <v>96.003680000000003</v>
      </c>
      <c r="M93">
        <v>99.776790000000005</v>
      </c>
      <c r="N93">
        <v>100</v>
      </c>
      <c r="O93">
        <v>98.496440000000007</v>
      </c>
      <c r="P93">
        <v>99.952579999999998</v>
      </c>
      <c r="Q93">
        <v>99.970640000000003</v>
      </c>
      <c r="R93">
        <v>99.911249999999995</v>
      </c>
      <c r="S93">
        <v>99.644220000000004</v>
      </c>
      <c r="T93">
        <v>95.830719999999999</v>
      </c>
      <c r="U93">
        <v>99.086089999999999</v>
      </c>
      <c r="V93">
        <v>99.926479999999998</v>
      </c>
      <c r="W93">
        <v>92.451239999999999</v>
      </c>
      <c r="X93">
        <v>99.979969999999994</v>
      </c>
      <c r="Y93">
        <v>99.933459999999997</v>
      </c>
      <c r="Z93">
        <v>97.827699999999993</v>
      </c>
      <c r="AA93">
        <v>100</v>
      </c>
      <c r="AB93">
        <v>98.671469999999999</v>
      </c>
      <c r="AC93">
        <v>99.246809999999996</v>
      </c>
      <c r="AD93">
        <v>100</v>
      </c>
      <c r="AE93">
        <v>99.86891</v>
      </c>
      <c r="AF93">
        <v>99.997230000000002</v>
      </c>
      <c r="AG93">
        <v>99.987690000000001</v>
      </c>
      <c r="AH93">
        <v>99.273880000000005</v>
      </c>
      <c r="AI93">
        <v>100</v>
      </c>
      <c r="AJ93">
        <v>96.815460000000002</v>
      </c>
      <c r="AK93">
        <v>98.91798</v>
      </c>
      <c r="AL93">
        <v>99.978870000000001</v>
      </c>
      <c r="AM93">
        <v>98.066090000000003</v>
      </c>
      <c r="AN93">
        <v>99.949119999999994</v>
      </c>
      <c r="AO93">
        <v>99.903760000000005</v>
      </c>
      <c r="AP93">
        <v>99.016999999999996</v>
      </c>
      <c r="AQ93">
        <v>99.987880000000004</v>
      </c>
      <c r="AR93">
        <v>95.650210000000001</v>
      </c>
      <c r="AS93">
        <v>96.826779999999999</v>
      </c>
      <c r="AT93">
        <v>99.865359999999995</v>
      </c>
      <c r="AU93">
        <v>92.470370000000003</v>
      </c>
      <c r="AV93">
        <v>98.583590000000001</v>
      </c>
      <c r="AW93">
        <v>97.793440000000004</v>
      </c>
      <c r="AX93">
        <v>97.732709999999997</v>
      </c>
      <c r="AY93">
        <v>4.4517859999999999E-2</v>
      </c>
      <c r="AZ93">
        <v>2.793631</v>
      </c>
      <c r="BA93">
        <v>0.7194663</v>
      </c>
      <c r="BB93">
        <v>7.4232400000000002E-3</v>
      </c>
      <c r="BC93">
        <v>0.1209567</v>
      </c>
      <c r="BD93">
        <v>1.101342</v>
      </c>
      <c r="BE93">
        <v>0.32991880000000001</v>
      </c>
      <c r="BF93">
        <v>2.180345</v>
      </c>
      <c r="BG93">
        <v>4.1237820000000001E-2</v>
      </c>
      <c r="BH93">
        <v>4.7180030000000004</v>
      </c>
      <c r="BI93">
        <v>0.26945390000000002</v>
      </c>
      <c r="BJ93">
        <v>0</v>
      </c>
      <c r="BK93">
        <v>0.95980449999999995</v>
      </c>
      <c r="BL93">
        <v>6.7062709999999998E-2</v>
      </c>
      <c r="BM93">
        <v>3.1370740000000001E-2</v>
      </c>
      <c r="BN93">
        <v>3.6010269999999997E-2</v>
      </c>
      <c r="BO93">
        <v>0.50315109999999996</v>
      </c>
      <c r="BP93">
        <v>5.0047259999999998</v>
      </c>
      <c r="BQ93">
        <v>1.0360009999999999</v>
      </c>
      <c r="BR93">
        <v>0.1039793</v>
      </c>
      <c r="BS93">
        <v>10.263159999999999</v>
      </c>
      <c r="BT93">
        <v>2.8333469999999999E-2</v>
      </c>
      <c r="BU93">
        <v>7.0688020000000004E-2</v>
      </c>
      <c r="BV93">
        <v>1.411797</v>
      </c>
      <c r="BW93">
        <v>0</v>
      </c>
      <c r="BX93">
        <v>0.229937</v>
      </c>
      <c r="BY93">
        <v>0.97365829999999998</v>
      </c>
      <c r="BZ93">
        <v>0</v>
      </c>
      <c r="CA93">
        <v>0.1153677</v>
      </c>
      <c r="CB93">
        <v>3.9166219999999998E-3</v>
      </c>
      <c r="CC93">
        <v>1.7419799999999999E-2</v>
      </c>
      <c r="CD93">
        <v>0.74412590000000001</v>
      </c>
      <c r="CE93">
        <v>0</v>
      </c>
      <c r="CF93">
        <v>3.6720280000000001</v>
      </c>
      <c r="CG93">
        <v>1.5302020000000001</v>
      </c>
      <c r="CH93">
        <v>2.9887170000000001E-2</v>
      </c>
      <c r="CI93">
        <v>2.499107</v>
      </c>
      <c r="CJ93">
        <v>6.4457029999999998E-2</v>
      </c>
      <c r="CK93">
        <v>0.13610530000000001</v>
      </c>
      <c r="CL93">
        <v>0.92765679999999995</v>
      </c>
      <c r="CM93">
        <v>1.1070119999999999E-2</v>
      </c>
      <c r="CN93">
        <v>1.7931280000000001</v>
      </c>
      <c r="CO93">
        <v>3.9794879999999999</v>
      </c>
      <c r="CP93">
        <v>0.1904093</v>
      </c>
      <c r="CQ93">
        <v>9.7769580000000005</v>
      </c>
      <c r="CR93">
        <v>2.003104</v>
      </c>
      <c r="CS93">
        <v>3.1137579999999998</v>
      </c>
      <c r="CT93">
        <v>3.099656</v>
      </c>
    </row>
    <row r="94" spans="1:98" x14ac:dyDescent="0.2">
      <c r="A94" s="1">
        <v>44626.265972222223</v>
      </c>
      <c r="B94">
        <v>133.5</v>
      </c>
      <c r="C94">
        <v>99.979460000000003</v>
      </c>
      <c r="D94">
        <v>97.332989999999995</v>
      </c>
      <c r="E94">
        <v>97.790049999999994</v>
      </c>
      <c r="F94">
        <v>100</v>
      </c>
      <c r="G94">
        <v>98.770520000000005</v>
      </c>
      <c r="H94">
        <v>99.472980000000007</v>
      </c>
      <c r="I94">
        <v>99.974199999999996</v>
      </c>
      <c r="J94">
        <v>98.208179999999999</v>
      </c>
      <c r="K94">
        <v>99.990369999999999</v>
      </c>
      <c r="L94">
        <v>96.221450000000004</v>
      </c>
      <c r="M94">
        <v>99.86157</v>
      </c>
      <c r="N94">
        <v>99.994720000000001</v>
      </c>
      <c r="O94">
        <v>98.693010000000001</v>
      </c>
      <c r="P94">
        <v>99.953720000000004</v>
      </c>
      <c r="Q94">
        <v>99.974459999999993</v>
      </c>
      <c r="R94">
        <v>99.868269999999995</v>
      </c>
      <c r="S94">
        <v>99.718419999999995</v>
      </c>
      <c r="T94">
        <v>96.348920000000007</v>
      </c>
      <c r="U94">
        <v>99.259159999999994</v>
      </c>
      <c r="V94">
        <v>99.938890000000001</v>
      </c>
      <c r="W94">
        <v>93.293909999999997</v>
      </c>
      <c r="X94">
        <v>99.98836</v>
      </c>
      <c r="Y94">
        <v>99.97627</v>
      </c>
      <c r="Z94">
        <v>98.177800000000005</v>
      </c>
      <c r="AA94">
        <v>99.994910000000004</v>
      </c>
      <c r="AB94">
        <v>98.738950000000003</v>
      </c>
      <c r="AC94">
        <v>99.238879999999995</v>
      </c>
      <c r="AD94">
        <v>99.988619999999997</v>
      </c>
      <c r="AE94">
        <v>99.897599999999997</v>
      </c>
      <c r="AF94">
        <v>99.998170000000002</v>
      </c>
      <c r="AG94">
        <v>99.982929999999996</v>
      </c>
      <c r="AH94">
        <v>99.35848</v>
      </c>
      <c r="AI94">
        <v>99.99794</v>
      </c>
      <c r="AJ94">
        <v>96.856470000000002</v>
      </c>
      <c r="AK94">
        <v>99.241900000000001</v>
      </c>
      <c r="AL94">
        <v>99.965810000000005</v>
      </c>
      <c r="AM94">
        <v>98.497290000000007</v>
      </c>
      <c r="AN94">
        <v>99.895769999999999</v>
      </c>
      <c r="AO94">
        <v>99.953519999999997</v>
      </c>
      <c r="AP94">
        <v>99.310929999999999</v>
      </c>
      <c r="AQ94">
        <v>99.98845</v>
      </c>
      <c r="AR94">
        <v>96.196839999999995</v>
      </c>
      <c r="AS94">
        <v>97.51276</v>
      </c>
      <c r="AT94">
        <v>99.986800000000002</v>
      </c>
      <c r="AU94">
        <v>94.745590000000007</v>
      </c>
      <c r="AV94">
        <v>99.449839999999995</v>
      </c>
      <c r="AW94">
        <v>98.602069999999998</v>
      </c>
      <c r="AX94">
        <v>99.281130000000005</v>
      </c>
      <c r="AY94">
        <v>2.904559E-2</v>
      </c>
      <c r="AZ94">
        <v>3.3053699999999999</v>
      </c>
      <c r="BA94">
        <v>2.3467370000000001E-2</v>
      </c>
      <c r="BB94">
        <v>0</v>
      </c>
      <c r="BC94">
        <v>1.6745449999999999E-2</v>
      </c>
      <c r="BD94">
        <v>0.74531809999999998</v>
      </c>
      <c r="BE94">
        <v>2.594903E-3</v>
      </c>
      <c r="BF94">
        <v>1.3368629999999999</v>
      </c>
      <c r="BG94">
        <v>1.362186E-2</v>
      </c>
      <c r="BH94">
        <v>4.437754</v>
      </c>
      <c r="BI94">
        <v>0.1773863</v>
      </c>
      <c r="BJ94">
        <v>7.4717949999999998E-3</v>
      </c>
      <c r="BK94">
        <v>0.84853140000000005</v>
      </c>
      <c r="BL94">
        <v>6.5455059999999995E-2</v>
      </c>
      <c r="BM94">
        <v>1.663216E-2</v>
      </c>
      <c r="BN94">
        <v>3.9079910000000002E-2</v>
      </c>
      <c r="BO94">
        <v>0.3982115</v>
      </c>
      <c r="BP94">
        <v>3.9689679999999998</v>
      </c>
      <c r="BQ94">
        <v>0.80969970000000002</v>
      </c>
      <c r="BR94">
        <v>7.0137749999999999E-2</v>
      </c>
      <c r="BS94">
        <v>8.8559739999999998</v>
      </c>
      <c r="BT94">
        <v>1.6732570000000001E-4</v>
      </c>
      <c r="BU94">
        <v>1.111328E-3</v>
      </c>
      <c r="BV94">
        <v>1.5516030000000001</v>
      </c>
      <c r="BW94">
        <v>7.1966590000000002E-3</v>
      </c>
      <c r="BX94">
        <v>0.1401838</v>
      </c>
      <c r="BY94">
        <v>1.0254110000000001</v>
      </c>
      <c r="BZ94">
        <v>9.7915580000000006E-3</v>
      </c>
      <c r="CA94">
        <v>6.0259880000000002E-2</v>
      </c>
      <c r="CB94">
        <v>2.594903E-3</v>
      </c>
      <c r="CC94">
        <v>2.4136319999999999E-2</v>
      </c>
      <c r="CD94">
        <v>0.78703610000000002</v>
      </c>
      <c r="CE94">
        <v>2.91319E-3</v>
      </c>
      <c r="CF94">
        <v>3.2571840000000001</v>
      </c>
      <c r="CG94">
        <v>0.98517080000000001</v>
      </c>
      <c r="CH94">
        <v>4.8348170000000003E-2</v>
      </c>
      <c r="CI94">
        <v>1.9661010000000001</v>
      </c>
      <c r="CJ94">
        <v>0.1169592</v>
      </c>
      <c r="CK94">
        <v>6.5735589999999997E-2</v>
      </c>
      <c r="CL94">
        <v>0.65056930000000002</v>
      </c>
      <c r="CM94">
        <v>1.6340839999999999E-2</v>
      </c>
      <c r="CN94">
        <v>0.342165</v>
      </c>
      <c r="CO94">
        <v>2.8445360000000002</v>
      </c>
      <c r="CP94">
        <v>1.347081E-2</v>
      </c>
      <c r="CQ94">
        <v>6.7665480000000002</v>
      </c>
      <c r="CR94">
        <v>0.77804300000000004</v>
      </c>
      <c r="CS94">
        <v>1.976966</v>
      </c>
      <c r="CT94">
        <v>0.89109629999999995</v>
      </c>
    </row>
    <row r="95" spans="1:98" x14ac:dyDescent="0.2">
      <c r="A95" s="1">
        <v>44626.328472222223</v>
      </c>
      <c r="B95">
        <v>135</v>
      </c>
      <c r="C95">
        <v>99.979550000000003</v>
      </c>
      <c r="D95">
        <v>96.878169999999997</v>
      </c>
      <c r="E95">
        <v>97.7881</v>
      </c>
      <c r="F95">
        <v>100</v>
      </c>
      <c r="G95">
        <v>98.614180000000005</v>
      </c>
      <c r="H95">
        <v>99.460099999999997</v>
      </c>
      <c r="I95">
        <v>99.973650000000006</v>
      </c>
      <c r="J95">
        <v>97.947130000000001</v>
      </c>
      <c r="K95">
        <v>99.995369999999994</v>
      </c>
      <c r="L95">
        <v>96.388819999999996</v>
      </c>
      <c r="M95">
        <v>99.861130000000003</v>
      </c>
      <c r="N95">
        <v>99.997799999999998</v>
      </c>
      <c r="O95">
        <v>98.632440000000003</v>
      </c>
      <c r="P95">
        <v>99.958560000000006</v>
      </c>
      <c r="Q95">
        <v>99.984300000000005</v>
      </c>
      <c r="R95">
        <v>99.822209999999998</v>
      </c>
      <c r="S95">
        <v>99.751859999999994</v>
      </c>
      <c r="T95">
        <v>95.823729999999998</v>
      </c>
      <c r="U95">
        <v>99.340869999999995</v>
      </c>
      <c r="V95">
        <v>99.946820000000002</v>
      </c>
      <c r="W95">
        <v>93.168369999999996</v>
      </c>
      <c r="X95">
        <v>99.977459999999994</v>
      </c>
      <c r="Y95">
        <v>99.955780000000004</v>
      </c>
      <c r="Z95">
        <v>97.932910000000007</v>
      </c>
      <c r="AA95">
        <v>100</v>
      </c>
      <c r="AB95">
        <v>98.903880000000001</v>
      </c>
      <c r="AC95">
        <v>99.343900000000005</v>
      </c>
      <c r="AD95">
        <v>99.994600000000005</v>
      </c>
      <c r="AE95">
        <v>99.871459999999999</v>
      </c>
      <c r="AF95">
        <v>99.997739999999993</v>
      </c>
      <c r="AG95">
        <v>99.985870000000006</v>
      </c>
      <c r="AH95">
        <v>99.707570000000004</v>
      </c>
      <c r="AI95">
        <v>99.998199999999997</v>
      </c>
      <c r="AJ95">
        <v>97.476259999999996</v>
      </c>
      <c r="AK95">
        <v>99.255260000000007</v>
      </c>
      <c r="AL95">
        <v>99.976150000000004</v>
      </c>
      <c r="AM95">
        <v>98.425210000000007</v>
      </c>
      <c r="AN95">
        <v>99.949020000000004</v>
      </c>
      <c r="AO95">
        <v>99.977059999999994</v>
      </c>
      <c r="AP95">
        <v>99.540289999999999</v>
      </c>
      <c r="AQ95">
        <v>99.990650000000002</v>
      </c>
      <c r="AR95">
        <v>95.421859999999995</v>
      </c>
      <c r="AS95">
        <v>97.522170000000003</v>
      </c>
      <c r="AT95">
        <v>99.949309999999997</v>
      </c>
      <c r="AU95">
        <v>93.588200000000001</v>
      </c>
      <c r="AV95">
        <v>98.794489999999996</v>
      </c>
      <c r="AW95">
        <v>98.525180000000006</v>
      </c>
      <c r="AX95">
        <v>98.752510000000001</v>
      </c>
      <c r="AY95">
        <v>2.8926899999999998E-2</v>
      </c>
      <c r="AZ95">
        <v>3.847477</v>
      </c>
      <c r="BA95">
        <v>2.797202E-2</v>
      </c>
      <c r="BB95">
        <v>0</v>
      </c>
      <c r="BC95">
        <v>0.34091339999999998</v>
      </c>
      <c r="BD95">
        <v>0.74259909999999996</v>
      </c>
      <c r="BE95">
        <v>3.6149160000000001E-4</v>
      </c>
      <c r="BF95">
        <v>1.0592250000000001</v>
      </c>
      <c r="BG95">
        <v>6.5492830000000004E-3</v>
      </c>
      <c r="BH95">
        <v>4.1710950000000002</v>
      </c>
      <c r="BI95">
        <v>0.15541869999999999</v>
      </c>
      <c r="BJ95">
        <v>3.118193E-3</v>
      </c>
      <c r="BK95">
        <v>0.90013259999999995</v>
      </c>
      <c r="BL95">
        <v>5.1903339999999999E-2</v>
      </c>
      <c r="BM95">
        <v>1.502451E-2</v>
      </c>
      <c r="BN95">
        <v>0.1033427</v>
      </c>
      <c r="BO95">
        <v>0.3417442</v>
      </c>
      <c r="BP95">
        <v>4.6965750000000002</v>
      </c>
      <c r="BQ95">
        <v>0.8255981</v>
      </c>
      <c r="BR95">
        <v>7.520346E-2</v>
      </c>
      <c r="BS95">
        <v>8.9489640000000001</v>
      </c>
      <c r="BT95">
        <v>2.2863149999999999E-2</v>
      </c>
      <c r="BU95">
        <v>5.065717E-3</v>
      </c>
      <c r="BV95">
        <v>1.7609049999999999</v>
      </c>
      <c r="BW95">
        <v>0</v>
      </c>
      <c r="BX95">
        <v>4.5354060000000002E-2</v>
      </c>
      <c r="BY95">
        <v>0.84667020000000004</v>
      </c>
      <c r="BZ95">
        <v>7.6336390000000002E-3</v>
      </c>
      <c r="CA95">
        <v>0.1034614</v>
      </c>
      <c r="CB95">
        <v>3.1991189999999998E-3</v>
      </c>
      <c r="CC95">
        <v>1.997693E-2</v>
      </c>
      <c r="CD95">
        <v>0.27226460000000002</v>
      </c>
      <c r="CE95">
        <v>2.5517439999999999E-3</v>
      </c>
      <c r="CF95">
        <v>2.4557920000000002</v>
      </c>
      <c r="CG95">
        <v>0.95699920000000005</v>
      </c>
      <c r="CH95">
        <v>3.3728269999999998E-2</v>
      </c>
      <c r="CI95">
        <v>1.859694</v>
      </c>
      <c r="CJ95">
        <v>7.2090669999999996E-2</v>
      </c>
      <c r="CK95">
        <v>3.2444309999999997E-2</v>
      </c>
      <c r="CL95">
        <v>0.199683</v>
      </c>
      <c r="CM95">
        <v>1.3233440000000001E-2</v>
      </c>
      <c r="CN95">
        <v>0.74735739999999995</v>
      </c>
      <c r="CO95">
        <v>2.6499619999999999</v>
      </c>
      <c r="CP95">
        <v>6.243398E-2</v>
      </c>
      <c r="CQ95">
        <v>8.031466</v>
      </c>
      <c r="CR95">
        <v>1.7048369999999999</v>
      </c>
      <c r="CS95">
        <v>2.085709</v>
      </c>
      <c r="CT95">
        <v>1.4774510000000001</v>
      </c>
    </row>
    <row r="96" spans="1:98" x14ac:dyDescent="0.2">
      <c r="A96" s="1">
        <v>44626.390972222223</v>
      </c>
      <c r="B96">
        <v>136.5</v>
      </c>
      <c r="C96">
        <v>99.975700000000003</v>
      </c>
      <c r="D96">
        <v>97.010210000000001</v>
      </c>
      <c r="E96">
        <v>98.299130000000005</v>
      </c>
      <c r="F96">
        <v>100</v>
      </c>
      <c r="G96">
        <v>98.631810000000002</v>
      </c>
      <c r="H96">
        <v>99.315669999999997</v>
      </c>
      <c r="I96">
        <v>99.8703</v>
      </c>
      <c r="J96">
        <v>98.111410000000006</v>
      </c>
      <c r="K96">
        <v>99.993189999999998</v>
      </c>
      <c r="L96">
        <v>95.721180000000004</v>
      </c>
      <c r="M96">
        <v>99.884739999999994</v>
      </c>
      <c r="N96">
        <v>99.995159999999998</v>
      </c>
      <c r="O96">
        <v>98.501159999999999</v>
      </c>
      <c r="P96">
        <v>99.953959999999995</v>
      </c>
      <c r="Q96">
        <v>99.984440000000006</v>
      </c>
      <c r="R96">
        <v>99.845579999999998</v>
      </c>
      <c r="S96">
        <v>99.780360000000002</v>
      </c>
      <c r="T96">
        <v>95.457499999999996</v>
      </c>
      <c r="U96">
        <v>99.343680000000006</v>
      </c>
      <c r="V96">
        <v>99.954059999999998</v>
      </c>
      <c r="W96">
        <v>93.608279999999993</v>
      </c>
      <c r="X96">
        <v>99.97542</v>
      </c>
      <c r="Y96">
        <v>99.987200000000001</v>
      </c>
      <c r="Z96">
        <v>98.206440000000001</v>
      </c>
      <c r="AA96">
        <v>100</v>
      </c>
      <c r="AB96">
        <v>98.820329999999998</v>
      </c>
      <c r="AC96">
        <v>99.415989999999994</v>
      </c>
      <c r="AD96">
        <v>99.991439999999997</v>
      </c>
      <c r="AE96">
        <v>99.883439999999993</v>
      </c>
      <c r="AF96">
        <v>99.998199999999997</v>
      </c>
      <c r="AG96">
        <v>99.983469999999997</v>
      </c>
      <c r="AH96">
        <v>99.615679999999998</v>
      </c>
      <c r="AI96">
        <v>99.987229999999997</v>
      </c>
      <c r="AJ96">
        <v>96.637550000000005</v>
      </c>
      <c r="AK96">
        <v>99.302790000000002</v>
      </c>
      <c r="AL96">
        <v>99.981260000000006</v>
      </c>
      <c r="AM96">
        <v>98.211240000000004</v>
      </c>
      <c r="AN96">
        <v>99.996690000000001</v>
      </c>
      <c r="AO96">
        <v>99.984210000000004</v>
      </c>
      <c r="AP96">
        <v>99.527770000000004</v>
      </c>
      <c r="AQ96">
        <v>100</v>
      </c>
      <c r="AR96">
        <v>95.657039999999995</v>
      </c>
      <c r="AS96">
        <v>97.449269999999999</v>
      </c>
      <c r="AT96">
        <v>99.973010000000002</v>
      </c>
      <c r="AU96">
        <v>93.643900000000002</v>
      </c>
      <c r="AV96">
        <v>99.102620000000002</v>
      </c>
      <c r="AW96">
        <v>98.320769999999996</v>
      </c>
      <c r="AX96">
        <v>98.182490000000001</v>
      </c>
      <c r="AY96">
        <v>3.4364850000000002E-2</v>
      </c>
      <c r="AZ96">
        <v>3.6939199999999999</v>
      </c>
      <c r="BA96">
        <v>0.37831009999999998</v>
      </c>
      <c r="BB96">
        <v>0</v>
      </c>
      <c r="BC96">
        <v>3.2136810000000002E-2</v>
      </c>
      <c r="BD96">
        <v>0.96018749999999997</v>
      </c>
      <c r="BE96">
        <v>0.1210053</v>
      </c>
      <c r="BF96">
        <v>1.2675069999999999</v>
      </c>
      <c r="BG96">
        <v>9.6243170000000003E-3</v>
      </c>
      <c r="BH96">
        <v>4.9595770000000003</v>
      </c>
      <c r="BI96">
        <v>0.11960800000000001</v>
      </c>
      <c r="BJ96">
        <v>6.8352090000000001E-3</v>
      </c>
      <c r="BK96">
        <v>1.2976639999999999</v>
      </c>
      <c r="BL96">
        <v>6.5099009999999999E-2</v>
      </c>
      <c r="BM96">
        <v>5.9612529999999997E-3</v>
      </c>
      <c r="BN96">
        <v>9.834714E-2</v>
      </c>
      <c r="BO96">
        <v>0.3106216</v>
      </c>
      <c r="BP96">
        <v>4.6625709999999998</v>
      </c>
      <c r="BQ96">
        <v>0.76793849999999997</v>
      </c>
      <c r="BR96">
        <v>6.497493E-2</v>
      </c>
      <c r="BS96">
        <v>8.5427579999999992</v>
      </c>
      <c r="BT96">
        <v>2.0376149999999999E-2</v>
      </c>
      <c r="BU96">
        <v>6.6733649999999997E-3</v>
      </c>
      <c r="BV96">
        <v>1.524025</v>
      </c>
      <c r="BW96">
        <v>0</v>
      </c>
      <c r="BX96">
        <v>0.19900329999999999</v>
      </c>
      <c r="BY96">
        <v>0.79492870000000004</v>
      </c>
      <c r="BZ96">
        <v>2.91859E-3</v>
      </c>
      <c r="CA96">
        <v>0.1001005</v>
      </c>
      <c r="CB96">
        <v>2.5517439999999999E-3</v>
      </c>
      <c r="CC96">
        <v>2.3375650000000001E-2</v>
      </c>
      <c r="CD96">
        <v>0.4390501</v>
      </c>
      <c r="CE96">
        <v>1.806178E-2</v>
      </c>
      <c r="CF96">
        <v>3.329161</v>
      </c>
      <c r="CG96">
        <v>0.95996090000000001</v>
      </c>
      <c r="CH96">
        <v>2.6493849999999999E-2</v>
      </c>
      <c r="CI96">
        <v>2.3614480000000002</v>
      </c>
      <c r="CJ96">
        <v>4.6772920000000004E-3</v>
      </c>
      <c r="CK96">
        <v>2.233446E-2</v>
      </c>
      <c r="CL96">
        <v>0.2196168</v>
      </c>
      <c r="CM96">
        <v>0</v>
      </c>
      <c r="CN96">
        <v>1.4761299999999999</v>
      </c>
      <c r="CO96">
        <v>2.7263679999999999</v>
      </c>
      <c r="CP96">
        <v>3.8162790000000002E-2</v>
      </c>
      <c r="CQ96">
        <v>7.9167990000000001</v>
      </c>
      <c r="CR96">
        <v>1.269099</v>
      </c>
      <c r="CS96">
        <v>2.3747889999999998</v>
      </c>
      <c r="CT96">
        <v>2.3926780000000001</v>
      </c>
    </row>
    <row r="97" spans="1:98" x14ac:dyDescent="0.2">
      <c r="A97" s="1">
        <v>44626.453472222223</v>
      </c>
      <c r="B97">
        <v>138</v>
      </c>
      <c r="C97">
        <v>99.981380000000001</v>
      </c>
      <c r="D97">
        <v>97.472499999999997</v>
      </c>
      <c r="E97">
        <v>98.490600000000001</v>
      </c>
      <c r="F97">
        <v>100</v>
      </c>
      <c r="G97">
        <v>98.841769999999997</v>
      </c>
      <c r="H97">
        <v>99.426900000000003</v>
      </c>
      <c r="I97">
        <v>99.851990000000001</v>
      </c>
      <c r="J97">
        <v>98.160210000000006</v>
      </c>
      <c r="K97">
        <v>99.994889999999998</v>
      </c>
      <c r="L97">
        <v>96.107929999999996</v>
      </c>
      <c r="M97">
        <v>99.924589999999995</v>
      </c>
      <c r="N97">
        <v>99.991129999999998</v>
      </c>
      <c r="O97">
        <v>98.800610000000006</v>
      </c>
      <c r="P97">
        <v>99.953000000000003</v>
      </c>
      <c r="Q97">
        <v>99.988370000000003</v>
      </c>
      <c r="R97">
        <v>99.859830000000002</v>
      </c>
      <c r="S97">
        <v>99.752610000000004</v>
      </c>
      <c r="T97">
        <v>95.954589999999996</v>
      </c>
      <c r="U97">
        <v>99.421800000000005</v>
      </c>
      <c r="V97">
        <v>99.956509999999994</v>
      </c>
      <c r="W97">
        <v>92.725809999999996</v>
      </c>
      <c r="X97">
        <v>99.971289999999996</v>
      </c>
      <c r="Y97">
        <v>99.964429999999993</v>
      </c>
      <c r="Z97">
        <v>98.170730000000006</v>
      </c>
      <c r="AA97">
        <v>100</v>
      </c>
      <c r="AB97">
        <v>98.906400000000005</v>
      </c>
      <c r="AC97">
        <v>99.392840000000007</v>
      </c>
      <c r="AD97">
        <v>99.994550000000004</v>
      </c>
      <c r="AE97">
        <v>99.924440000000004</v>
      </c>
      <c r="AF97">
        <v>99.996049999999997</v>
      </c>
      <c r="AG97">
        <v>99.990750000000006</v>
      </c>
      <c r="AH97">
        <v>99.634839999999997</v>
      </c>
      <c r="AI97">
        <v>99.986069999999998</v>
      </c>
      <c r="AJ97">
        <v>96.943889999999996</v>
      </c>
      <c r="AK97">
        <v>99.253739999999993</v>
      </c>
      <c r="AL97">
        <v>99.974090000000004</v>
      </c>
      <c r="AM97">
        <v>98.343209999999999</v>
      </c>
      <c r="AN97">
        <v>99.953800000000001</v>
      </c>
      <c r="AO97">
        <v>99.973299999999995</v>
      </c>
      <c r="AP97">
        <v>99.296800000000005</v>
      </c>
      <c r="AQ97">
        <v>99.990260000000006</v>
      </c>
      <c r="AR97">
        <v>95.966480000000004</v>
      </c>
      <c r="AS97">
        <v>97.307749999999999</v>
      </c>
      <c r="AT97">
        <v>99.865390000000005</v>
      </c>
      <c r="AU97">
        <v>92.130489999999995</v>
      </c>
      <c r="AV97">
        <v>98.85951</v>
      </c>
      <c r="AW97">
        <v>97.864620000000002</v>
      </c>
      <c r="AX97">
        <v>98.10669</v>
      </c>
      <c r="AY97">
        <v>2.0262860000000001E-2</v>
      </c>
      <c r="AZ97">
        <v>2.9213849999999999</v>
      </c>
      <c r="BA97">
        <v>0.20800179999999999</v>
      </c>
      <c r="BB97">
        <v>0</v>
      </c>
      <c r="BC97">
        <v>4.3762589999999997E-2</v>
      </c>
      <c r="BD97">
        <v>0.81049260000000001</v>
      </c>
      <c r="BE97">
        <v>0.20931810000000001</v>
      </c>
      <c r="BF97">
        <v>1.5639080000000001</v>
      </c>
      <c r="BG97">
        <v>7.2290269999999998E-3</v>
      </c>
      <c r="BH97">
        <v>4.9290960000000004</v>
      </c>
      <c r="BI97">
        <v>8.4207379999999998E-2</v>
      </c>
      <c r="BJ97">
        <v>1.2542899999999999E-2</v>
      </c>
      <c r="BK97">
        <v>0.69014010000000003</v>
      </c>
      <c r="BL97">
        <v>6.6458500000000004E-2</v>
      </c>
      <c r="BM97">
        <v>4.7905789999999997E-3</v>
      </c>
      <c r="BN97">
        <v>6.5255460000000001E-2</v>
      </c>
      <c r="BO97">
        <v>0.349858</v>
      </c>
      <c r="BP97">
        <v>4.9737920000000004</v>
      </c>
      <c r="BQ97">
        <v>0.72650099999999995</v>
      </c>
      <c r="BR97">
        <v>6.1495290000000001E-2</v>
      </c>
      <c r="BS97">
        <v>9.7693670000000008</v>
      </c>
      <c r="BT97">
        <v>2.6617930000000001E-2</v>
      </c>
      <c r="BU97">
        <v>2.066747E-2</v>
      </c>
      <c r="BV97">
        <v>1.3118259999999999</v>
      </c>
      <c r="BW97">
        <v>0</v>
      </c>
      <c r="BX97">
        <v>0.32017580000000001</v>
      </c>
      <c r="BY97">
        <v>0.76473939999999996</v>
      </c>
      <c r="BZ97">
        <v>7.7091659999999999E-3</v>
      </c>
      <c r="CA97">
        <v>3.5411440000000002E-2</v>
      </c>
      <c r="CB97">
        <v>5.594407E-3</v>
      </c>
      <c r="CC97">
        <v>1.3071589999999999E-2</v>
      </c>
      <c r="CD97">
        <v>0.39852979999999999</v>
      </c>
      <c r="CE97">
        <v>1.9701799999999998E-2</v>
      </c>
      <c r="CF97">
        <v>3.1604009999999998</v>
      </c>
      <c r="CG97">
        <v>1.030762</v>
      </c>
      <c r="CH97">
        <v>3.6641460000000001E-2</v>
      </c>
      <c r="CI97">
        <v>2.2042280000000001</v>
      </c>
      <c r="CJ97">
        <v>6.5341780000000002E-2</v>
      </c>
      <c r="CK97">
        <v>3.7763579999999998E-2</v>
      </c>
      <c r="CL97">
        <v>0.66040399999999999</v>
      </c>
      <c r="CM97">
        <v>1.553701E-3</v>
      </c>
      <c r="CN97">
        <v>1.4653989999999999</v>
      </c>
      <c r="CO97">
        <v>3.1167199999999999</v>
      </c>
      <c r="CP97">
        <v>0.18438879999999999</v>
      </c>
      <c r="CQ97">
        <v>10.389250000000001</v>
      </c>
      <c r="CR97">
        <v>1.6128880000000001</v>
      </c>
      <c r="CS97">
        <v>3.0198879999999999</v>
      </c>
      <c r="CT97">
        <v>2.357046</v>
      </c>
    </row>
    <row r="98" spans="1:98" x14ac:dyDescent="0.2">
      <c r="A98" s="1">
        <v>44626.515972222223</v>
      </c>
      <c r="B98">
        <v>139.5</v>
      </c>
      <c r="C98">
        <v>99.964370000000002</v>
      </c>
      <c r="D98">
        <v>97.00018</v>
      </c>
      <c r="E98">
        <v>98.648160000000004</v>
      </c>
      <c r="F98">
        <v>100</v>
      </c>
      <c r="G98">
        <v>98.811120000000003</v>
      </c>
      <c r="H98">
        <v>99.775559999999999</v>
      </c>
      <c r="I98">
        <v>99.977459999999994</v>
      </c>
      <c r="J98">
        <v>98.073880000000003</v>
      </c>
      <c r="K98">
        <v>99.991810000000001</v>
      </c>
      <c r="L98">
        <v>96.188280000000006</v>
      </c>
      <c r="M98">
        <v>99.921390000000002</v>
      </c>
      <c r="N98">
        <v>99.995450000000005</v>
      </c>
      <c r="O98">
        <v>98.705640000000002</v>
      </c>
      <c r="P98">
        <v>99.963579999999993</v>
      </c>
      <c r="Q98">
        <v>99.98845</v>
      </c>
      <c r="R98">
        <v>99.782589999999999</v>
      </c>
      <c r="S98">
        <v>99.781180000000006</v>
      </c>
      <c r="T98">
        <v>95.653679999999994</v>
      </c>
      <c r="U98">
        <v>99.410250000000005</v>
      </c>
      <c r="V98">
        <v>99.960809999999995</v>
      </c>
      <c r="W98">
        <v>93.274230000000003</v>
      </c>
      <c r="X98">
        <v>99.989720000000005</v>
      </c>
      <c r="Y98">
        <v>99.992260000000002</v>
      </c>
      <c r="Z98">
        <v>98.266239999999996</v>
      </c>
      <c r="AA98">
        <v>100</v>
      </c>
      <c r="AB98">
        <v>98.714280000000002</v>
      </c>
      <c r="AC98">
        <v>99.498249999999999</v>
      </c>
      <c r="AD98">
        <v>99.984009999999998</v>
      </c>
      <c r="AE98">
        <v>99.908649999999994</v>
      </c>
      <c r="AF98">
        <v>100</v>
      </c>
      <c r="AG98">
        <v>99.983750000000001</v>
      </c>
      <c r="AH98">
        <v>99.538960000000003</v>
      </c>
      <c r="AI98">
        <v>99.993949999999998</v>
      </c>
      <c r="AJ98">
        <v>97.235669999999999</v>
      </c>
      <c r="AK98">
        <v>99.576419999999999</v>
      </c>
      <c r="AL98">
        <v>99.975849999999994</v>
      </c>
      <c r="AM98">
        <v>98.902370000000005</v>
      </c>
      <c r="AN98">
        <v>99.965590000000006</v>
      </c>
      <c r="AO98">
        <v>99.976150000000004</v>
      </c>
      <c r="AP98">
        <v>99.36327</v>
      </c>
      <c r="AQ98">
        <v>100</v>
      </c>
      <c r="AR98">
        <v>96.506450000000001</v>
      </c>
      <c r="AS98">
        <v>97.805340000000001</v>
      </c>
      <c r="AT98">
        <v>99.987989999999996</v>
      </c>
      <c r="AU98">
        <v>94.854650000000007</v>
      </c>
      <c r="AV98">
        <v>99.360150000000004</v>
      </c>
      <c r="AW98">
        <v>98.926180000000002</v>
      </c>
      <c r="AX98">
        <v>99.375690000000006</v>
      </c>
      <c r="AY98">
        <v>5.0387399999999999E-2</v>
      </c>
      <c r="AZ98">
        <v>3.838139</v>
      </c>
      <c r="BA98">
        <v>6.8530110000000005E-2</v>
      </c>
      <c r="BB98">
        <v>0</v>
      </c>
      <c r="BC98">
        <v>0.1162147</v>
      </c>
      <c r="BD98">
        <v>0.28936610000000001</v>
      </c>
      <c r="BE98">
        <v>1.4463449999999999E-2</v>
      </c>
      <c r="BF98">
        <v>1.2858769999999999</v>
      </c>
      <c r="BG98">
        <v>1.158263E-2</v>
      </c>
      <c r="BH98">
        <v>4.8551120000000001</v>
      </c>
      <c r="BI98">
        <v>0.1029381</v>
      </c>
      <c r="BJ98">
        <v>6.4252049999999998E-3</v>
      </c>
      <c r="BK98">
        <v>0.69242219999999999</v>
      </c>
      <c r="BL98">
        <v>5.1509520000000003E-2</v>
      </c>
      <c r="BM98">
        <v>1.6340839999999999E-2</v>
      </c>
      <c r="BN98">
        <v>0.1075776</v>
      </c>
      <c r="BO98">
        <v>0.30945630000000002</v>
      </c>
      <c r="BP98">
        <v>4.63713</v>
      </c>
      <c r="BQ98">
        <v>0.76993460000000002</v>
      </c>
      <c r="BR98">
        <v>5.5426139999999999E-2</v>
      </c>
      <c r="BS98">
        <v>9.1378789999999999</v>
      </c>
      <c r="BT98">
        <v>7.9033780000000008E-3</v>
      </c>
      <c r="BU98">
        <v>1.0946040000000001E-2</v>
      </c>
      <c r="BV98">
        <v>1.2331749999999999</v>
      </c>
      <c r="BW98">
        <v>0</v>
      </c>
      <c r="BX98">
        <v>0.20680950000000001</v>
      </c>
      <c r="BY98">
        <v>0.65996160000000004</v>
      </c>
      <c r="BZ98">
        <v>2.2620379999999999E-2</v>
      </c>
      <c r="CA98">
        <v>0.1004295</v>
      </c>
      <c r="CB98">
        <v>0</v>
      </c>
      <c r="CC98">
        <v>2.2981830000000002E-2</v>
      </c>
      <c r="CD98">
        <v>0.54620159999999995</v>
      </c>
      <c r="CE98">
        <v>3.2368780000000002E-4</v>
      </c>
      <c r="CF98">
        <v>2.9064040000000002</v>
      </c>
      <c r="CG98">
        <v>0.56437669999999995</v>
      </c>
      <c r="CH98">
        <v>3.4165250000000001E-2</v>
      </c>
      <c r="CI98">
        <v>1.398763</v>
      </c>
      <c r="CJ98">
        <v>2.5253040000000001E-2</v>
      </c>
      <c r="CK98">
        <v>3.3728269999999998E-2</v>
      </c>
      <c r="CL98">
        <v>0.49736249999999999</v>
      </c>
      <c r="CM98">
        <v>0</v>
      </c>
      <c r="CN98">
        <v>0.56822850000000003</v>
      </c>
      <c r="CO98">
        <v>2.4268709999999998</v>
      </c>
      <c r="CP98">
        <v>1.6977430000000002E-2</v>
      </c>
      <c r="CQ98">
        <v>6.6843149999999998</v>
      </c>
      <c r="CR98">
        <v>0.90488539999999995</v>
      </c>
      <c r="CS98">
        <v>1.518608</v>
      </c>
      <c r="CT98">
        <v>0.68454029999999999</v>
      </c>
    </row>
    <row r="99" spans="1:98" x14ac:dyDescent="0.2">
      <c r="A99" s="1">
        <v>44626.578472222223</v>
      </c>
      <c r="B99">
        <v>141</v>
      </c>
      <c r="C99">
        <v>99.982349999999997</v>
      </c>
      <c r="D99">
        <v>96.974670000000003</v>
      </c>
      <c r="E99">
        <v>98.224500000000006</v>
      </c>
      <c r="F99">
        <v>100</v>
      </c>
      <c r="G99">
        <v>98.919560000000004</v>
      </c>
      <c r="H99">
        <v>99.658969999999997</v>
      </c>
      <c r="I99">
        <v>99.983760000000004</v>
      </c>
      <c r="J99">
        <v>98.014269999999996</v>
      </c>
      <c r="K99">
        <v>99.993099999999998</v>
      </c>
      <c r="L99">
        <v>96.232799999999997</v>
      </c>
      <c r="M99">
        <v>99.895250000000004</v>
      </c>
      <c r="N99">
        <v>99.995249999999999</v>
      </c>
      <c r="O99">
        <v>98.59393</v>
      </c>
      <c r="P99">
        <v>99.960279999999997</v>
      </c>
      <c r="Q99">
        <v>99.987089999999995</v>
      </c>
      <c r="R99">
        <v>99.836370000000002</v>
      </c>
      <c r="S99">
        <v>99.798649999999995</v>
      </c>
      <c r="T99">
        <v>95.811269999999993</v>
      </c>
      <c r="U99">
        <v>99.512230000000002</v>
      </c>
      <c r="V99">
        <v>99.956530000000001</v>
      </c>
      <c r="W99">
        <v>93.21696</v>
      </c>
      <c r="X99">
        <v>99.993260000000006</v>
      </c>
      <c r="Y99">
        <v>99.99579</v>
      </c>
      <c r="Z99">
        <v>98.446640000000002</v>
      </c>
      <c r="AA99">
        <v>100</v>
      </c>
      <c r="AB99">
        <v>98.835999999999999</v>
      </c>
      <c r="AC99">
        <v>99.485780000000005</v>
      </c>
      <c r="AD99">
        <v>99.988140000000001</v>
      </c>
      <c r="AE99">
        <v>99.934250000000006</v>
      </c>
      <c r="AF99">
        <v>100</v>
      </c>
      <c r="AG99">
        <v>99.981120000000004</v>
      </c>
      <c r="AH99">
        <v>99.679370000000006</v>
      </c>
      <c r="AI99">
        <v>99.991579999999999</v>
      </c>
      <c r="AJ99">
        <v>96.913330000000002</v>
      </c>
      <c r="AK99">
        <v>99.353110000000001</v>
      </c>
      <c r="AL99">
        <v>99.948089999999993</v>
      </c>
      <c r="AM99">
        <v>99.026340000000005</v>
      </c>
      <c r="AN99">
        <v>99.973219999999998</v>
      </c>
      <c r="AO99">
        <v>99.986270000000005</v>
      </c>
      <c r="AP99">
        <v>99.594470000000001</v>
      </c>
      <c r="AQ99">
        <v>100</v>
      </c>
      <c r="AR99">
        <v>96.755480000000006</v>
      </c>
      <c r="AS99">
        <v>97.651730000000001</v>
      </c>
      <c r="AT99">
        <v>99.990139999999997</v>
      </c>
      <c r="AU99">
        <v>93.879670000000004</v>
      </c>
      <c r="AV99">
        <v>99.218350000000001</v>
      </c>
      <c r="AW99">
        <v>98.54401</v>
      </c>
      <c r="AX99">
        <v>96.706339999999997</v>
      </c>
      <c r="AY99">
        <v>2.497251E-2</v>
      </c>
      <c r="AZ99">
        <v>3.8052519999999999</v>
      </c>
      <c r="BA99">
        <v>0.1318704</v>
      </c>
      <c r="BB99">
        <v>0</v>
      </c>
      <c r="BC99">
        <v>1.350318E-2</v>
      </c>
      <c r="BD99">
        <v>0.46774500000000002</v>
      </c>
      <c r="BE99">
        <v>1.602255E-2</v>
      </c>
      <c r="BF99">
        <v>1.028993</v>
      </c>
      <c r="BG99">
        <v>9.7483989999999996E-3</v>
      </c>
      <c r="BH99">
        <v>4.5415720000000004</v>
      </c>
      <c r="BI99">
        <v>0.1090612</v>
      </c>
      <c r="BJ99">
        <v>6.7165239999999998E-3</v>
      </c>
      <c r="BK99">
        <v>0.83104149999999999</v>
      </c>
      <c r="BL99">
        <v>5.617602E-2</v>
      </c>
      <c r="BM99">
        <v>1.8261389999999999E-2</v>
      </c>
      <c r="BN99">
        <v>4.0881769999999998E-2</v>
      </c>
      <c r="BO99">
        <v>0.28475899999999998</v>
      </c>
      <c r="BP99">
        <v>4.5403799999999999</v>
      </c>
      <c r="BQ99">
        <v>0.58182880000000003</v>
      </c>
      <c r="BR99">
        <v>5.5906280000000003E-2</v>
      </c>
      <c r="BS99">
        <v>8.9234790000000004</v>
      </c>
      <c r="BT99">
        <v>3.0049059999999999E-3</v>
      </c>
      <c r="BU99">
        <v>5.9504629999999996E-3</v>
      </c>
      <c r="BV99">
        <v>1.1813039999999999</v>
      </c>
      <c r="BW99">
        <v>0</v>
      </c>
      <c r="BX99">
        <v>8.7918999999999997E-2</v>
      </c>
      <c r="BY99">
        <v>0.65840790000000005</v>
      </c>
      <c r="BZ99">
        <v>1.6777819999999999E-2</v>
      </c>
      <c r="CA99">
        <v>6.8853789999999998E-2</v>
      </c>
      <c r="CB99">
        <v>0</v>
      </c>
      <c r="CC99">
        <v>2.6693450000000001E-2</v>
      </c>
      <c r="CD99">
        <v>0.36905260000000001</v>
      </c>
      <c r="CE99">
        <v>5.1196649999999998E-3</v>
      </c>
      <c r="CF99">
        <v>2.6527780000000001</v>
      </c>
      <c r="CG99">
        <v>0.89398250000000001</v>
      </c>
      <c r="CH99">
        <v>7.3412389999999994E-2</v>
      </c>
      <c r="CI99">
        <v>1.304338</v>
      </c>
      <c r="CJ99">
        <v>3.787687E-2</v>
      </c>
      <c r="CK99">
        <v>1.9421270000000001E-2</v>
      </c>
      <c r="CL99">
        <v>0.38554450000000001</v>
      </c>
      <c r="CM99">
        <v>0</v>
      </c>
      <c r="CN99">
        <v>0.79546819999999996</v>
      </c>
      <c r="CO99">
        <v>2.8179289999999999</v>
      </c>
      <c r="CP99">
        <v>1.394015E-2</v>
      </c>
      <c r="CQ99">
        <v>8.0897670000000002</v>
      </c>
      <c r="CR99">
        <v>1.10541</v>
      </c>
      <c r="CS99">
        <v>2.0590809999999999</v>
      </c>
      <c r="CT99">
        <v>4.434075</v>
      </c>
    </row>
    <row r="100" spans="1:98" x14ac:dyDescent="0.2">
      <c r="A100" s="1">
        <v>44626.640972222223</v>
      </c>
      <c r="B100">
        <v>142.5</v>
      </c>
      <c r="C100">
        <v>99.977509999999995</v>
      </c>
      <c r="D100">
        <v>96.748869999999997</v>
      </c>
      <c r="E100">
        <v>98.662319999999994</v>
      </c>
      <c r="F100">
        <v>100</v>
      </c>
      <c r="G100">
        <v>98.807220000000001</v>
      </c>
      <c r="H100">
        <v>99.810940000000002</v>
      </c>
      <c r="I100">
        <v>99.986770000000007</v>
      </c>
      <c r="J100">
        <v>98.002070000000003</v>
      </c>
      <c r="K100">
        <v>100</v>
      </c>
      <c r="L100">
        <v>96.169359999999998</v>
      </c>
      <c r="M100">
        <v>99.928240000000002</v>
      </c>
      <c r="N100">
        <v>99.991100000000003</v>
      </c>
      <c r="O100">
        <v>98.67165</v>
      </c>
      <c r="P100">
        <v>99.976749999999996</v>
      </c>
      <c r="Q100">
        <v>99.992649999999998</v>
      </c>
      <c r="R100">
        <v>99.828829999999996</v>
      </c>
      <c r="S100">
        <v>99.878550000000004</v>
      </c>
      <c r="T100">
        <v>96.052890000000005</v>
      </c>
      <c r="U100">
        <v>99.559880000000007</v>
      </c>
      <c r="V100">
        <v>99.96696</v>
      </c>
      <c r="W100">
        <v>93.163480000000007</v>
      </c>
      <c r="X100">
        <v>99.986530000000002</v>
      </c>
      <c r="Y100">
        <v>99.995559999999998</v>
      </c>
      <c r="Z100">
        <v>98.282489999999996</v>
      </c>
      <c r="AA100">
        <v>99.997569999999996</v>
      </c>
      <c r="AB100">
        <v>98.819890000000001</v>
      </c>
      <c r="AC100">
        <v>99.579800000000006</v>
      </c>
      <c r="AD100">
        <v>99.981350000000006</v>
      </c>
      <c r="AE100">
        <v>99.928380000000004</v>
      </c>
      <c r="AF100">
        <v>99.995289999999997</v>
      </c>
      <c r="AG100">
        <v>99.983869999999996</v>
      </c>
      <c r="AH100">
        <v>99.524060000000006</v>
      </c>
      <c r="AI100">
        <v>99.996219999999994</v>
      </c>
      <c r="AJ100">
        <v>96.941500000000005</v>
      </c>
      <c r="AK100">
        <v>99.403779999999998</v>
      </c>
      <c r="AL100">
        <v>99.971040000000002</v>
      </c>
      <c r="AM100">
        <v>98.565579999999997</v>
      </c>
      <c r="AN100">
        <v>99.995729999999995</v>
      </c>
      <c r="AO100">
        <v>99.985169999999997</v>
      </c>
      <c r="AP100">
        <v>99.290570000000002</v>
      </c>
      <c r="AQ100">
        <v>100</v>
      </c>
      <c r="AR100">
        <v>96.270470000000003</v>
      </c>
      <c r="AS100">
        <v>97.692729999999997</v>
      </c>
      <c r="AT100">
        <v>99.988219999999998</v>
      </c>
      <c r="AU100">
        <v>94.006720000000001</v>
      </c>
      <c r="AV100">
        <v>99.208619999999996</v>
      </c>
      <c r="AW100">
        <v>98.858270000000005</v>
      </c>
      <c r="AX100">
        <v>98.119280000000003</v>
      </c>
      <c r="AY100">
        <v>3.1802329999999997E-2</v>
      </c>
      <c r="AZ100">
        <v>4.0465669999999996</v>
      </c>
      <c r="BA100">
        <v>1.3346729999999999E-2</v>
      </c>
      <c r="BB100">
        <v>0</v>
      </c>
      <c r="BC100">
        <v>0.26774920000000002</v>
      </c>
      <c r="BD100">
        <v>0.2552278</v>
      </c>
      <c r="BE100">
        <v>1.870376E-2</v>
      </c>
      <c r="BF100">
        <v>1.0940540000000001</v>
      </c>
      <c r="BG100">
        <v>0</v>
      </c>
      <c r="BH100">
        <v>4.6146820000000002</v>
      </c>
      <c r="BI100">
        <v>5.64997E-2</v>
      </c>
      <c r="BJ100">
        <v>1.259146E-2</v>
      </c>
      <c r="BK100">
        <v>0.63619760000000003</v>
      </c>
      <c r="BL100">
        <v>3.2881290000000001E-2</v>
      </c>
      <c r="BM100">
        <v>1.0390379999999999E-2</v>
      </c>
      <c r="BN100">
        <v>8.2162750000000007E-2</v>
      </c>
      <c r="BO100">
        <v>0.17175950000000001</v>
      </c>
      <c r="BP100">
        <v>4.2258519999999997</v>
      </c>
      <c r="BQ100">
        <v>0.53292499999999998</v>
      </c>
      <c r="BR100">
        <v>4.671894E-2</v>
      </c>
      <c r="BS100">
        <v>9.2822820000000004</v>
      </c>
      <c r="BT100">
        <v>1.163118E-2</v>
      </c>
      <c r="BU100">
        <v>6.2741510000000004E-3</v>
      </c>
      <c r="BV100">
        <v>1.317771</v>
      </c>
      <c r="BW100">
        <v>3.4364899999999999E-3</v>
      </c>
      <c r="BX100">
        <v>1.764107E-3</v>
      </c>
      <c r="BY100">
        <v>0.53839530000000002</v>
      </c>
      <c r="BZ100">
        <v>2.6380560000000001E-2</v>
      </c>
      <c r="CA100">
        <v>7.804113E-2</v>
      </c>
      <c r="CB100">
        <v>6.6679690000000002E-3</v>
      </c>
      <c r="CC100">
        <v>2.2814600000000001E-2</v>
      </c>
      <c r="CD100">
        <v>0.41484369999999998</v>
      </c>
      <c r="CE100">
        <v>5.3462459999999998E-3</v>
      </c>
      <c r="CF100">
        <v>2.7978869999999998</v>
      </c>
      <c r="CG100">
        <v>0.80706160000000005</v>
      </c>
      <c r="CH100">
        <v>4.095729E-2</v>
      </c>
      <c r="CI100">
        <v>1.904131</v>
      </c>
      <c r="CJ100">
        <v>6.0367800000000003E-3</v>
      </c>
      <c r="CK100">
        <v>2.0969580000000002E-2</v>
      </c>
      <c r="CL100">
        <v>0.51325549999999998</v>
      </c>
      <c r="CM100">
        <v>0</v>
      </c>
      <c r="CN100">
        <v>0.8497344</v>
      </c>
      <c r="CO100">
        <v>2.596489</v>
      </c>
      <c r="CP100">
        <v>1.035262E-2</v>
      </c>
      <c r="CQ100">
        <v>7.8570140000000004</v>
      </c>
      <c r="CR100">
        <v>1.1191880000000001</v>
      </c>
      <c r="CS100">
        <v>1.614652</v>
      </c>
      <c r="CT100">
        <v>2.4433250000000002</v>
      </c>
    </row>
    <row r="101" spans="1:98" x14ac:dyDescent="0.2">
      <c r="A101" s="1">
        <v>44626.703472222223</v>
      </c>
      <c r="B101">
        <v>144</v>
      </c>
      <c r="C101">
        <v>99.96996</v>
      </c>
      <c r="D101">
        <v>97.124799999999993</v>
      </c>
      <c r="E101">
        <v>98.635210000000001</v>
      </c>
      <c r="F101">
        <v>99.998140000000006</v>
      </c>
      <c r="G101">
        <v>98.720659999999995</v>
      </c>
      <c r="H101">
        <v>99.524659999999997</v>
      </c>
      <c r="I101">
        <v>99.871120000000005</v>
      </c>
      <c r="J101">
        <v>98.199129999999997</v>
      </c>
      <c r="K101">
        <v>100</v>
      </c>
      <c r="L101">
        <v>96.353610000000003</v>
      </c>
      <c r="M101">
        <v>99.946060000000003</v>
      </c>
      <c r="N101">
        <v>99.989289999999997</v>
      </c>
      <c r="O101">
        <v>99.015699999999995</v>
      </c>
      <c r="P101">
        <v>99.984120000000004</v>
      </c>
      <c r="Q101">
        <v>99.988470000000007</v>
      </c>
      <c r="R101">
        <v>99.880250000000004</v>
      </c>
      <c r="S101">
        <v>99.869820000000004</v>
      </c>
      <c r="T101">
        <v>95.185000000000002</v>
      </c>
      <c r="U101">
        <v>99.326459999999997</v>
      </c>
      <c r="V101">
        <v>99.978099999999998</v>
      </c>
      <c r="W101">
        <v>92.140659999999997</v>
      </c>
      <c r="X101">
        <v>99.996949999999998</v>
      </c>
      <c r="Y101">
        <v>99.981489999999994</v>
      </c>
      <c r="Z101">
        <v>98.568650000000005</v>
      </c>
      <c r="AA101">
        <v>100</v>
      </c>
      <c r="AB101">
        <v>98.901349999999994</v>
      </c>
      <c r="AC101">
        <v>99.707819999999998</v>
      </c>
      <c r="AD101">
        <v>99.997820000000004</v>
      </c>
      <c r="AE101">
        <v>99.879490000000004</v>
      </c>
      <c r="AF101">
        <v>99.998000000000005</v>
      </c>
      <c r="AG101">
        <v>99.97757</v>
      </c>
      <c r="AH101">
        <v>99.461849999999998</v>
      </c>
      <c r="AI101">
        <v>99.991100000000003</v>
      </c>
      <c r="AJ101">
        <v>97.27422</v>
      </c>
      <c r="AK101">
        <v>99.315219999999997</v>
      </c>
      <c r="AL101">
        <v>99.970529999999997</v>
      </c>
      <c r="AM101">
        <v>98.222920000000002</v>
      </c>
      <c r="AN101">
        <v>99.879679999999993</v>
      </c>
      <c r="AO101">
        <v>99.956440000000001</v>
      </c>
      <c r="AP101">
        <v>99.318219999999997</v>
      </c>
      <c r="AQ101">
        <v>99.990710000000007</v>
      </c>
      <c r="AR101">
        <v>96.176540000000003</v>
      </c>
      <c r="AS101">
        <v>97.585459999999998</v>
      </c>
      <c r="AT101">
        <v>99.961690000000004</v>
      </c>
      <c r="AU101">
        <v>92.335489999999993</v>
      </c>
      <c r="AV101">
        <v>99.202349999999996</v>
      </c>
      <c r="AW101">
        <v>98.622950000000003</v>
      </c>
      <c r="AX101">
        <v>97.851500000000001</v>
      </c>
      <c r="AY101">
        <v>3.6900410000000002E-2</v>
      </c>
      <c r="AZ101">
        <v>3.3052890000000001</v>
      </c>
      <c r="BA101">
        <v>0.1691539</v>
      </c>
      <c r="BB101">
        <v>2.6380610000000001E-3</v>
      </c>
      <c r="BC101">
        <v>0.192249</v>
      </c>
      <c r="BD101">
        <v>0.67222939999999998</v>
      </c>
      <c r="BE101">
        <v>0.17411170000000001</v>
      </c>
      <c r="BF101">
        <v>1.337731</v>
      </c>
      <c r="BG101">
        <v>0</v>
      </c>
      <c r="BH101">
        <v>4.7430190000000003</v>
      </c>
      <c r="BI101">
        <v>3.952228E-2</v>
      </c>
      <c r="BJ101">
        <v>1.514859E-2</v>
      </c>
      <c r="BK101">
        <v>0.39106879999999999</v>
      </c>
      <c r="BL101">
        <v>2.245314E-2</v>
      </c>
      <c r="BM101">
        <v>1.6303080000000001E-2</v>
      </c>
      <c r="BN101">
        <v>9.8228449999999995E-2</v>
      </c>
      <c r="BO101">
        <v>0.18410280000000001</v>
      </c>
      <c r="BP101">
        <v>5.3399150000000004</v>
      </c>
      <c r="BQ101">
        <v>0.84414540000000005</v>
      </c>
      <c r="BR101">
        <v>3.0966130000000001E-2</v>
      </c>
      <c r="BS101">
        <v>10.246420000000001</v>
      </c>
      <c r="BT101">
        <v>4.3158370000000003E-3</v>
      </c>
      <c r="BU101">
        <v>1.8579680000000001E-2</v>
      </c>
      <c r="BV101">
        <v>1.001161</v>
      </c>
      <c r="BW101">
        <v>0</v>
      </c>
      <c r="BX101">
        <v>0.2217423</v>
      </c>
      <c r="BY101">
        <v>0.3507805</v>
      </c>
      <c r="BZ101">
        <v>3.0804339999999999E-3</v>
      </c>
      <c r="CA101">
        <v>0.1078582</v>
      </c>
      <c r="CB101">
        <v>2.8322730000000002E-3</v>
      </c>
      <c r="CC101">
        <v>3.1726799999999999E-2</v>
      </c>
      <c r="CD101">
        <v>0.62935700000000006</v>
      </c>
      <c r="CE101">
        <v>1.259146E-2</v>
      </c>
      <c r="CF101">
        <v>2.9054489999999999</v>
      </c>
      <c r="CG101">
        <v>0.96843080000000004</v>
      </c>
      <c r="CH101">
        <v>4.1680200000000001E-2</v>
      </c>
      <c r="CI101">
        <v>2.3792939999999998</v>
      </c>
      <c r="CJ101">
        <v>0.163608</v>
      </c>
      <c r="CK101">
        <v>6.1613969999999997E-2</v>
      </c>
      <c r="CL101">
        <v>0.68069919999999995</v>
      </c>
      <c r="CM101">
        <v>1.3141720000000001E-2</v>
      </c>
      <c r="CN101">
        <v>2.0020899999999999</v>
      </c>
      <c r="CO101">
        <v>3.0666880000000001</v>
      </c>
      <c r="CP101">
        <v>5.4190729999999999E-2</v>
      </c>
      <c r="CQ101">
        <v>10.24924</v>
      </c>
      <c r="CR101">
        <v>1.1280410000000001</v>
      </c>
      <c r="CS101">
        <v>1.947446</v>
      </c>
      <c r="CT101">
        <v>2.8777840000000001</v>
      </c>
    </row>
    <row r="102" spans="1:98" x14ac:dyDescent="0.2">
      <c r="A102" s="1">
        <v>44626.765972222223</v>
      </c>
      <c r="B102">
        <v>145.5</v>
      </c>
      <c r="C102">
        <v>99.978579999999994</v>
      </c>
      <c r="D102">
        <v>96.832849999999993</v>
      </c>
      <c r="E102">
        <v>99.125479999999996</v>
      </c>
      <c r="F102">
        <v>100</v>
      </c>
      <c r="G102">
        <v>98.679339999999996</v>
      </c>
      <c r="H102">
        <v>99.805899999999994</v>
      </c>
      <c r="I102">
        <v>99.970699999999994</v>
      </c>
      <c r="J102">
        <v>97.949749999999995</v>
      </c>
      <c r="K102">
        <v>99.997879999999995</v>
      </c>
      <c r="L102">
        <v>96.283469999999994</v>
      </c>
      <c r="M102">
        <v>99.959059999999994</v>
      </c>
      <c r="N102">
        <v>99.998050000000006</v>
      </c>
      <c r="O102">
        <v>98.962370000000007</v>
      </c>
      <c r="P102">
        <v>99.988529999999997</v>
      </c>
      <c r="Q102">
        <v>99.977369999999993</v>
      </c>
      <c r="R102">
        <v>99.828310000000002</v>
      </c>
      <c r="S102">
        <v>99.890370000000004</v>
      </c>
      <c r="T102">
        <v>95.716359999999995</v>
      </c>
      <c r="U102">
        <v>99.588980000000006</v>
      </c>
      <c r="V102">
        <v>99.973560000000006</v>
      </c>
      <c r="W102">
        <v>92.887150000000005</v>
      </c>
      <c r="X102">
        <v>99.982820000000004</v>
      </c>
      <c r="Y102">
        <v>99.99794</v>
      </c>
      <c r="Z102">
        <v>98.175169999999994</v>
      </c>
      <c r="AA102">
        <v>100</v>
      </c>
      <c r="AB102">
        <v>99.074280000000002</v>
      </c>
      <c r="AC102">
        <v>99.688609999999997</v>
      </c>
      <c r="AD102">
        <v>99.996899999999997</v>
      </c>
      <c r="AE102">
        <v>99.866680000000002</v>
      </c>
      <c r="AF102">
        <v>99.994060000000005</v>
      </c>
      <c r="AG102">
        <v>99.994029999999995</v>
      </c>
      <c r="AH102">
        <v>99.677279999999996</v>
      </c>
      <c r="AI102">
        <v>99.989549999999994</v>
      </c>
      <c r="AJ102">
        <v>97.15607</v>
      </c>
      <c r="AK102">
        <v>99.584760000000003</v>
      </c>
      <c r="AL102">
        <v>99.947929999999999</v>
      </c>
      <c r="AM102">
        <v>98.712950000000006</v>
      </c>
      <c r="AN102">
        <v>99.992069999999998</v>
      </c>
      <c r="AO102">
        <v>99.997690000000006</v>
      </c>
      <c r="AP102">
        <v>99.419579999999996</v>
      </c>
      <c r="AQ102">
        <v>100</v>
      </c>
      <c r="AR102">
        <v>96.211500000000001</v>
      </c>
      <c r="AS102">
        <v>98.173310000000001</v>
      </c>
      <c r="AT102">
        <v>99.988590000000002</v>
      </c>
      <c r="AU102">
        <v>94.25967</v>
      </c>
      <c r="AV102">
        <v>99.395719999999997</v>
      </c>
      <c r="AW102">
        <v>98.910390000000007</v>
      </c>
      <c r="AX102">
        <v>98.632930000000002</v>
      </c>
      <c r="AY102">
        <v>3.028639E-2</v>
      </c>
      <c r="AZ102">
        <v>4.0446619999999998</v>
      </c>
      <c r="BA102">
        <v>1.186855E-4</v>
      </c>
      <c r="BB102">
        <v>0</v>
      </c>
      <c r="BC102">
        <v>0.13458400000000001</v>
      </c>
      <c r="BD102">
        <v>0.27449800000000002</v>
      </c>
      <c r="BE102">
        <v>4.1437429999999997E-2</v>
      </c>
      <c r="BF102">
        <v>0.96910510000000005</v>
      </c>
      <c r="BG102">
        <v>2.9941170000000001E-3</v>
      </c>
      <c r="BH102">
        <v>4.6120979999999996</v>
      </c>
      <c r="BI102">
        <v>2.2345250000000001E-2</v>
      </c>
      <c r="BJ102">
        <v>2.756746E-3</v>
      </c>
      <c r="BK102">
        <v>0.70647559999999998</v>
      </c>
      <c r="BL102">
        <v>1.6222150000000001E-2</v>
      </c>
      <c r="BM102">
        <v>1.4512000000000001E-2</v>
      </c>
      <c r="BN102">
        <v>8.807545E-2</v>
      </c>
      <c r="BO102">
        <v>0.15505179999999999</v>
      </c>
      <c r="BP102">
        <v>4.6528499999999999</v>
      </c>
      <c r="BQ102">
        <v>0.52772980000000003</v>
      </c>
      <c r="BR102">
        <v>3.7402129999999999E-2</v>
      </c>
      <c r="BS102">
        <v>9.5781159999999996</v>
      </c>
      <c r="BT102">
        <v>2.4292770000000002E-2</v>
      </c>
      <c r="BU102">
        <v>2.91319E-3</v>
      </c>
      <c r="BV102">
        <v>1.2613300000000001</v>
      </c>
      <c r="BW102">
        <v>0</v>
      </c>
      <c r="BX102">
        <v>0.1208704</v>
      </c>
      <c r="BY102">
        <v>0.35493449999999999</v>
      </c>
      <c r="BZ102">
        <v>4.3859729999999996E-3</v>
      </c>
      <c r="CA102">
        <v>0.1522627</v>
      </c>
      <c r="CB102">
        <v>8.3889099999999994E-3</v>
      </c>
      <c r="CC102">
        <v>8.4320690000000004E-3</v>
      </c>
      <c r="CD102">
        <v>0.25978099999999998</v>
      </c>
      <c r="CE102">
        <v>1.4787140000000001E-2</v>
      </c>
      <c r="CF102">
        <v>2.932007</v>
      </c>
      <c r="CG102">
        <v>0.56581709999999996</v>
      </c>
      <c r="CH102">
        <v>7.3638980000000007E-2</v>
      </c>
      <c r="CI102">
        <v>1.700769</v>
      </c>
      <c r="CJ102">
        <v>1.1221180000000001E-2</v>
      </c>
      <c r="CK102">
        <v>3.2692469999999999E-3</v>
      </c>
      <c r="CL102">
        <v>0.6204016</v>
      </c>
      <c r="CM102">
        <v>0</v>
      </c>
      <c r="CN102">
        <v>0.2480366</v>
      </c>
      <c r="CO102">
        <v>2.0584220000000002</v>
      </c>
      <c r="CP102">
        <v>1.6141229999999999E-2</v>
      </c>
      <c r="CQ102">
        <v>7.6129480000000003</v>
      </c>
      <c r="CR102">
        <v>0.85457349999999999</v>
      </c>
      <c r="CS102">
        <v>1.5265599999999999</v>
      </c>
      <c r="CT102">
        <v>1.7299389999999999</v>
      </c>
    </row>
    <row r="103" spans="1:98" x14ac:dyDescent="0.2">
      <c r="A103" s="1">
        <v>44626.828472222223</v>
      </c>
      <c r="B103">
        <v>147</v>
      </c>
      <c r="C103">
        <v>99.980109999999996</v>
      </c>
      <c r="D103">
        <v>97.331410000000005</v>
      </c>
      <c r="E103">
        <v>98.788219999999995</v>
      </c>
      <c r="F103">
        <v>100</v>
      </c>
      <c r="G103">
        <v>98.664860000000004</v>
      </c>
      <c r="H103">
        <v>99.683009999999996</v>
      </c>
      <c r="I103">
        <v>99.985900000000001</v>
      </c>
      <c r="J103">
        <v>98.03604</v>
      </c>
      <c r="K103">
        <v>100</v>
      </c>
      <c r="L103">
        <v>96.519940000000005</v>
      </c>
      <c r="M103">
        <v>99.968220000000002</v>
      </c>
      <c r="N103">
        <v>99.991209999999995</v>
      </c>
      <c r="O103">
        <v>98.981250000000003</v>
      </c>
      <c r="P103">
        <v>99.992369999999994</v>
      </c>
      <c r="Q103">
        <v>99.991159999999994</v>
      </c>
      <c r="R103">
        <v>99.885959999999997</v>
      </c>
      <c r="S103">
        <v>99.917500000000004</v>
      </c>
      <c r="T103">
        <v>95.804739999999995</v>
      </c>
      <c r="U103">
        <v>99.618620000000007</v>
      </c>
      <c r="V103">
        <v>99.975759999999994</v>
      </c>
      <c r="W103">
        <v>92.624809999999997</v>
      </c>
      <c r="X103">
        <v>99.995959999999997</v>
      </c>
      <c r="Y103">
        <v>99.998000000000005</v>
      </c>
      <c r="Z103">
        <v>98.298509999999993</v>
      </c>
      <c r="AA103">
        <v>100</v>
      </c>
      <c r="AB103">
        <v>99.125110000000006</v>
      </c>
      <c r="AC103">
        <v>99.795990000000003</v>
      </c>
      <c r="AD103">
        <v>100</v>
      </c>
      <c r="AE103">
        <v>99.894869999999997</v>
      </c>
      <c r="AF103">
        <v>99.997460000000004</v>
      </c>
      <c r="AG103">
        <v>99.992679999999993</v>
      </c>
      <c r="AH103">
        <v>99.632549999999995</v>
      </c>
      <c r="AI103">
        <v>99.992170000000002</v>
      </c>
      <c r="AJ103">
        <v>97.319940000000003</v>
      </c>
      <c r="AK103">
        <v>99.6447</v>
      </c>
      <c r="AL103">
        <v>99.979129999999998</v>
      </c>
      <c r="AM103">
        <v>98.713260000000005</v>
      </c>
      <c r="AN103">
        <v>99.992230000000006</v>
      </c>
      <c r="AO103">
        <v>99.995480000000001</v>
      </c>
      <c r="AP103">
        <v>99.58287</v>
      </c>
      <c r="AQ103">
        <v>100</v>
      </c>
      <c r="AR103">
        <v>96.654039999999995</v>
      </c>
      <c r="AS103">
        <v>98.037350000000004</v>
      </c>
      <c r="AT103">
        <v>99.989270000000005</v>
      </c>
      <c r="AU103">
        <v>93.971289999999996</v>
      </c>
      <c r="AV103">
        <v>99.426860000000005</v>
      </c>
      <c r="AW103">
        <v>98.957089999999994</v>
      </c>
      <c r="AX103">
        <v>98.06917</v>
      </c>
      <c r="AY103">
        <v>2.8128469999999999E-2</v>
      </c>
      <c r="AZ103">
        <v>3.3425509999999998</v>
      </c>
      <c r="BA103">
        <v>0.28475899999999998</v>
      </c>
      <c r="BB103">
        <v>0</v>
      </c>
      <c r="BC103">
        <v>0.12221369999999999</v>
      </c>
      <c r="BD103">
        <v>0.44828059999999997</v>
      </c>
      <c r="BE103">
        <v>1.9939169999999999E-2</v>
      </c>
      <c r="BF103">
        <v>0.92501880000000003</v>
      </c>
      <c r="BG103">
        <v>0</v>
      </c>
      <c r="BH103">
        <v>4.4843919999999997</v>
      </c>
      <c r="BI103">
        <v>8.9877310000000005E-3</v>
      </c>
      <c r="BJ103">
        <v>1.2429610000000001E-2</v>
      </c>
      <c r="BK103">
        <v>0.65892050000000002</v>
      </c>
      <c r="BL103">
        <v>1.078959E-2</v>
      </c>
      <c r="BM103">
        <v>1.250514E-2</v>
      </c>
      <c r="BN103">
        <v>2.5743970000000001E-2</v>
      </c>
      <c r="BO103">
        <v>0.1166841</v>
      </c>
      <c r="BP103">
        <v>4.780513</v>
      </c>
      <c r="BQ103">
        <v>0.49332179999999998</v>
      </c>
      <c r="BR103">
        <v>3.4278540000000003E-2</v>
      </c>
      <c r="BS103">
        <v>9.9045330000000007</v>
      </c>
      <c r="BT103">
        <v>5.7130920000000003E-3</v>
      </c>
      <c r="BU103">
        <v>2.8322730000000002E-3</v>
      </c>
      <c r="BV103">
        <v>1.260489</v>
      </c>
      <c r="BW103">
        <v>0</v>
      </c>
      <c r="BX103">
        <v>0.14937110000000001</v>
      </c>
      <c r="BY103">
        <v>0.24385019999999999</v>
      </c>
      <c r="BZ103">
        <v>0</v>
      </c>
      <c r="CA103">
        <v>0.1269557</v>
      </c>
      <c r="CB103">
        <v>3.5929339999999999E-3</v>
      </c>
      <c r="CC103">
        <v>1.0347220000000001E-2</v>
      </c>
      <c r="CD103">
        <v>0.35270099999999999</v>
      </c>
      <c r="CE103">
        <v>1.1070119999999999E-2</v>
      </c>
      <c r="CF103">
        <v>2.7357659999999999</v>
      </c>
      <c r="CG103">
        <v>0.48841250000000003</v>
      </c>
      <c r="CH103">
        <v>2.9525719999999998E-2</v>
      </c>
      <c r="CI103">
        <v>1.610973</v>
      </c>
      <c r="CJ103">
        <v>1.098381E-2</v>
      </c>
      <c r="CK103">
        <v>6.3928359999999998E-3</v>
      </c>
      <c r="CL103">
        <v>0.39330229999999999</v>
      </c>
      <c r="CM103">
        <v>0</v>
      </c>
      <c r="CN103">
        <v>0.48073569999999999</v>
      </c>
      <c r="CO103">
        <v>2.1991130000000001</v>
      </c>
      <c r="CP103">
        <v>8.7179909999999996E-3</v>
      </c>
      <c r="CQ103">
        <v>7.3960929999999996</v>
      </c>
      <c r="CR103">
        <v>0.81053039999999998</v>
      </c>
      <c r="CS103">
        <v>1.4748939999999999</v>
      </c>
      <c r="CT103">
        <v>2.470132</v>
      </c>
    </row>
    <row r="104" spans="1:98" x14ac:dyDescent="0.2">
      <c r="A104" s="1">
        <v>44626.890972222223</v>
      </c>
      <c r="B104">
        <v>148.5</v>
      </c>
      <c r="C104">
        <v>99.958010000000002</v>
      </c>
      <c r="D104">
        <v>96.852909999999994</v>
      </c>
      <c r="E104">
        <v>99.075370000000007</v>
      </c>
      <c r="F104">
        <v>99.997879999999995</v>
      </c>
      <c r="G104">
        <v>98.687330000000003</v>
      </c>
      <c r="H104">
        <v>99.700419999999994</v>
      </c>
      <c r="I104">
        <v>99.997770000000003</v>
      </c>
      <c r="J104">
        <v>98.087140000000005</v>
      </c>
      <c r="K104">
        <v>100</v>
      </c>
      <c r="L104">
        <v>96.394919999999999</v>
      </c>
      <c r="M104">
        <v>99.970190000000002</v>
      </c>
      <c r="N104">
        <v>99.995289999999997</v>
      </c>
      <c r="O104">
        <v>98.897270000000006</v>
      </c>
      <c r="P104">
        <v>99.996899999999997</v>
      </c>
      <c r="Q104">
        <v>99.988919999999993</v>
      </c>
      <c r="R104">
        <v>99.856489999999994</v>
      </c>
      <c r="S104">
        <v>99.895340000000004</v>
      </c>
      <c r="T104">
        <v>95.897810000000007</v>
      </c>
      <c r="U104">
        <v>99.627459999999999</v>
      </c>
      <c r="V104">
        <v>99.982789999999994</v>
      </c>
      <c r="W104">
        <v>92.631119999999996</v>
      </c>
      <c r="X104">
        <v>99.994219999999999</v>
      </c>
      <c r="Y104">
        <v>100</v>
      </c>
      <c r="Z104">
        <v>98.388339999999999</v>
      </c>
      <c r="AA104">
        <v>100</v>
      </c>
      <c r="AB104">
        <v>99.251980000000003</v>
      </c>
      <c r="AC104">
        <v>99.782390000000007</v>
      </c>
      <c r="AD104">
        <v>99.997860000000003</v>
      </c>
      <c r="AE104">
        <v>99.881299999999996</v>
      </c>
      <c r="AF104">
        <v>100</v>
      </c>
      <c r="AG104">
        <v>99.982119999999995</v>
      </c>
      <c r="AH104">
        <v>99.651399999999995</v>
      </c>
      <c r="AI104">
        <v>99.993729999999999</v>
      </c>
      <c r="AJ104">
        <v>97.098429999999993</v>
      </c>
      <c r="AK104">
        <v>99.567329999999998</v>
      </c>
      <c r="AL104">
        <v>99.971260000000001</v>
      </c>
      <c r="AM104">
        <v>98.628579999999999</v>
      </c>
      <c r="AN104">
        <v>99.992099999999994</v>
      </c>
      <c r="AO104">
        <v>99.980990000000006</v>
      </c>
      <c r="AP104">
        <v>99.473500000000001</v>
      </c>
      <c r="AQ104">
        <v>99.997739999999993</v>
      </c>
      <c r="AR104">
        <v>96.336690000000004</v>
      </c>
      <c r="AS104">
        <v>97.665019999999998</v>
      </c>
      <c r="AT104">
        <v>99.984120000000004</v>
      </c>
      <c r="AU104">
        <v>93.610519999999994</v>
      </c>
      <c r="AV104">
        <v>99.271870000000007</v>
      </c>
      <c r="AW104">
        <v>98.832849999999993</v>
      </c>
      <c r="AX104">
        <v>98.359570000000005</v>
      </c>
      <c r="AY104">
        <v>5.2669399999999998E-2</v>
      </c>
      <c r="AZ104">
        <v>3.956582</v>
      </c>
      <c r="BA104">
        <v>0.2237006</v>
      </c>
      <c r="BB104">
        <v>2.9941170000000001E-3</v>
      </c>
      <c r="BC104">
        <v>0.16476789999999999</v>
      </c>
      <c r="BD104">
        <v>0.42367500000000002</v>
      </c>
      <c r="BE104">
        <v>3.1559610000000001E-3</v>
      </c>
      <c r="BF104">
        <v>0.9707829</v>
      </c>
      <c r="BG104">
        <v>0</v>
      </c>
      <c r="BH104">
        <v>4.7288740000000002</v>
      </c>
      <c r="BI104">
        <v>1.083275E-2</v>
      </c>
      <c r="BJ104">
        <v>6.6679690000000002E-3</v>
      </c>
      <c r="BK104">
        <v>0.35753469999999998</v>
      </c>
      <c r="BL104">
        <v>4.3859729999999996E-3</v>
      </c>
      <c r="BM104">
        <v>1.5661100000000001E-2</v>
      </c>
      <c r="BN104">
        <v>5.3030849999999997E-2</v>
      </c>
      <c r="BO104">
        <v>0.14801159999999999</v>
      </c>
      <c r="BP104">
        <v>4.6695089999999997</v>
      </c>
      <c r="BQ104">
        <v>0.46946599999999999</v>
      </c>
      <c r="BR104">
        <v>2.434132E-2</v>
      </c>
      <c r="BS104">
        <v>9.8610620000000004</v>
      </c>
      <c r="BT104">
        <v>2.6002920000000001E-3</v>
      </c>
      <c r="BU104">
        <v>0</v>
      </c>
      <c r="BV104">
        <v>1.2459880000000001</v>
      </c>
      <c r="BW104">
        <v>0</v>
      </c>
      <c r="BX104">
        <v>9.4306440000000005E-2</v>
      </c>
      <c r="BY104">
        <v>0.23828279999999999</v>
      </c>
      <c r="BZ104">
        <v>3.0318760000000002E-3</v>
      </c>
      <c r="CA104">
        <v>0.15668109999999999</v>
      </c>
      <c r="CB104">
        <v>0</v>
      </c>
      <c r="CC104">
        <v>2.5296200000000001E-2</v>
      </c>
      <c r="CD104">
        <v>0.35153030000000002</v>
      </c>
      <c r="CE104">
        <v>8.8690450000000007E-3</v>
      </c>
      <c r="CF104">
        <v>2.6796169999999999</v>
      </c>
      <c r="CG104">
        <v>0.6118886</v>
      </c>
      <c r="CH104">
        <v>4.0644399999999997E-2</v>
      </c>
      <c r="CI104">
        <v>1.6297029999999999</v>
      </c>
      <c r="CJ104">
        <v>1.118341E-2</v>
      </c>
      <c r="CK104">
        <v>2.689306E-2</v>
      </c>
      <c r="CL104">
        <v>0.45974999999999999</v>
      </c>
      <c r="CM104">
        <v>3.1991189999999998E-3</v>
      </c>
      <c r="CN104">
        <v>1.0945879999999999</v>
      </c>
      <c r="CO104">
        <v>2.52996</v>
      </c>
      <c r="CP104">
        <v>2.245314E-2</v>
      </c>
      <c r="CQ104">
        <v>7.9638470000000003</v>
      </c>
      <c r="CR104">
        <v>1.0297259999999999</v>
      </c>
      <c r="CS104">
        <v>1.650603</v>
      </c>
      <c r="CT104">
        <v>2.0676909999999999</v>
      </c>
    </row>
    <row r="105" spans="1:98" x14ac:dyDescent="0.2">
      <c r="A105" s="1">
        <v>44626.953472222223</v>
      </c>
      <c r="B105">
        <v>150</v>
      </c>
      <c r="C105">
        <v>99.976889999999997</v>
      </c>
      <c r="D105">
        <v>97.042339999999996</v>
      </c>
      <c r="E105">
        <v>98.495649999999998</v>
      </c>
      <c r="F105">
        <v>100</v>
      </c>
      <c r="G105">
        <v>98.742429999999999</v>
      </c>
      <c r="H105">
        <v>99.676479999999998</v>
      </c>
      <c r="I105">
        <v>99.936359999999993</v>
      </c>
      <c r="J105">
        <v>97.902540000000002</v>
      </c>
      <c r="K105">
        <v>100</v>
      </c>
      <c r="L105">
        <v>96.309219999999996</v>
      </c>
      <c r="M105">
        <v>99.965299999999999</v>
      </c>
      <c r="N105">
        <v>99.992769999999993</v>
      </c>
      <c r="O105">
        <v>98.744429999999994</v>
      </c>
      <c r="P105">
        <v>99.996020000000001</v>
      </c>
      <c r="Q105">
        <v>99.987170000000006</v>
      </c>
      <c r="R105">
        <v>99.866829999999993</v>
      </c>
      <c r="S105">
        <v>99.936620000000005</v>
      </c>
      <c r="T105">
        <v>95.226550000000003</v>
      </c>
      <c r="U105">
        <v>99.665409999999994</v>
      </c>
      <c r="V105">
        <v>99.98639</v>
      </c>
      <c r="W105">
        <v>91.805189999999996</v>
      </c>
      <c r="X105">
        <v>99.990840000000006</v>
      </c>
      <c r="Y105">
        <v>99.966319999999996</v>
      </c>
      <c r="Z105">
        <v>98.311160000000001</v>
      </c>
      <c r="AA105">
        <v>100</v>
      </c>
      <c r="AB105">
        <v>99.162639999999996</v>
      </c>
      <c r="AC105">
        <v>99.816850000000002</v>
      </c>
      <c r="AD105">
        <v>100</v>
      </c>
      <c r="AE105">
        <v>99.879429999999999</v>
      </c>
      <c r="AF105">
        <v>100</v>
      </c>
      <c r="AG105">
        <v>99.985669999999999</v>
      </c>
      <c r="AH105">
        <v>99.407290000000003</v>
      </c>
      <c r="AI105">
        <v>99.993639999999999</v>
      </c>
      <c r="AJ105">
        <v>97.267910000000001</v>
      </c>
      <c r="AK105">
        <v>99.662520000000001</v>
      </c>
      <c r="AL105">
        <v>99.971999999999994</v>
      </c>
      <c r="AM105">
        <v>98.087630000000004</v>
      </c>
      <c r="AN105">
        <v>99.938999999999993</v>
      </c>
      <c r="AO105">
        <v>99.961340000000007</v>
      </c>
      <c r="AP105">
        <v>99.19341</v>
      </c>
      <c r="AQ105">
        <v>100</v>
      </c>
      <c r="AR105">
        <v>95.412670000000006</v>
      </c>
      <c r="AS105">
        <v>97.511859999999999</v>
      </c>
      <c r="AT105">
        <v>99.954650000000001</v>
      </c>
      <c r="AU105">
        <v>91.510019999999997</v>
      </c>
      <c r="AV105">
        <v>99.193510000000003</v>
      </c>
      <c r="AW105">
        <v>98.530910000000006</v>
      </c>
      <c r="AX105">
        <v>97.678700000000006</v>
      </c>
      <c r="AY105">
        <v>3.2681679999999998E-2</v>
      </c>
      <c r="AZ105">
        <v>3.3240799999999999</v>
      </c>
      <c r="BA105">
        <v>0.1991705</v>
      </c>
      <c r="BB105">
        <v>0</v>
      </c>
      <c r="BC105">
        <v>8.8679659999999993E-2</v>
      </c>
      <c r="BD105">
        <v>0.45751649999999999</v>
      </c>
      <c r="BE105">
        <v>6.4100969999999993E-2</v>
      </c>
      <c r="BF105">
        <v>1.307931</v>
      </c>
      <c r="BG105">
        <v>0</v>
      </c>
      <c r="BH105">
        <v>4.749606</v>
      </c>
      <c r="BI105">
        <v>2.7966629999999999E-2</v>
      </c>
      <c r="BJ105">
        <v>1.022853E-2</v>
      </c>
      <c r="BK105">
        <v>0.80602569999999996</v>
      </c>
      <c r="BL105">
        <v>5.6321679999999999E-3</v>
      </c>
      <c r="BM105">
        <v>1.813731E-2</v>
      </c>
      <c r="BN105">
        <v>7.7393760000000006E-2</v>
      </c>
      <c r="BO105">
        <v>8.9629150000000005E-2</v>
      </c>
      <c r="BP105">
        <v>5.8046340000000001</v>
      </c>
      <c r="BQ105">
        <v>0.4333748</v>
      </c>
      <c r="BR105">
        <v>1.9254029999999998E-2</v>
      </c>
      <c r="BS105">
        <v>10.761139999999999</v>
      </c>
      <c r="BT105">
        <v>1.2947510000000001E-2</v>
      </c>
      <c r="BU105">
        <v>4.7636049999999999E-2</v>
      </c>
      <c r="BV105">
        <v>1.22525</v>
      </c>
      <c r="BW105">
        <v>0</v>
      </c>
      <c r="BX105">
        <v>5.3705200000000002E-2</v>
      </c>
      <c r="BY105">
        <v>0.1812598</v>
      </c>
      <c r="BZ105">
        <v>0</v>
      </c>
      <c r="CA105">
        <v>0.1409445</v>
      </c>
      <c r="CB105">
        <v>0</v>
      </c>
      <c r="CC105">
        <v>2.0262860000000001E-2</v>
      </c>
      <c r="CD105">
        <v>0.78076199999999996</v>
      </c>
      <c r="CE105">
        <v>8.9931270000000001E-3</v>
      </c>
      <c r="CF105">
        <v>3.1923219999999999</v>
      </c>
      <c r="CG105">
        <v>0.47726150000000001</v>
      </c>
      <c r="CH105">
        <v>3.9597809999999997E-2</v>
      </c>
      <c r="CI105">
        <v>2.5715219999999999</v>
      </c>
      <c r="CJ105">
        <v>8.6273589999999997E-2</v>
      </c>
      <c r="CK105">
        <v>5.4670870000000003E-2</v>
      </c>
      <c r="CL105">
        <v>0.58882590000000001</v>
      </c>
      <c r="CM105">
        <v>0</v>
      </c>
      <c r="CN105">
        <v>2.8526500000000001</v>
      </c>
      <c r="CO105">
        <v>3.0719970000000001</v>
      </c>
      <c r="CP105">
        <v>6.413874E-2</v>
      </c>
      <c r="CQ105">
        <v>11.120950000000001</v>
      </c>
      <c r="CR105">
        <v>1.140541</v>
      </c>
      <c r="CS105">
        <v>2.0775950000000001</v>
      </c>
      <c r="CT105">
        <v>3.1185209999999999</v>
      </c>
    </row>
    <row r="106" spans="1:98" x14ac:dyDescent="0.2">
      <c r="A106" s="1">
        <v>44627.015972222223</v>
      </c>
      <c r="B106">
        <v>151.5</v>
      </c>
      <c r="C106">
        <v>99.985079999999996</v>
      </c>
      <c r="D106">
        <v>97.209310000000002</v>
      </c>
      <c r="E106">
        <v>98.771450000000002</v>
      </c>
      <c r="F106">
        <v>100</v>
      </c>
      <c r="G106">
        <v>98.461290000000005</v>
      </c>
      <c r="H106">
        <v>99.823679999999996</v>
      </c>
      <c r="I106">
        <v>99.974429999999998</v>
      </c>
      <c r="J106">
        <v>98.094499999999996</v>
      </c>
      <c r="K106">
        <v>100</v>
      </c>
      <c r="L106">
        <v>96.210030000000003</v>
      </c>
      <c r="M106">
        <v>99.963669999999993</v>
      </c>
      <c r="N106">
        <v>99.995249999999999</v>
      </c>
      <c r="O106">
        <v>98.570310000000006</v>
      </c>
      <c r="P106">
        <v>100</v>
      </c>
      <c r="Q106">
        <v>99.991330000000005</v>
      </c>
      <c r="R106">
        <v>99.834530000000001</v>
      </c>
      <c r="S106">
        <v>99.935749999999999</v>
      </c>
      <c r="T106">
        <v>95.838170000000005</v>
      </c>
      <c r="U106">
        <v>99.689509999999999</v>
      </c>
      <c r="V106">
        <v>99.985339999999994</v>
      </c>
      <c r="W106">
        <v>92.926150000000007</v>
      </c>
      <c r="X106">
        <v>99.998000000000005</v>
      </c>
      <c r="Y106">
        <v>99.993840000000006</v>
      </c>
      <c r="Z106">
        <v>98.351089999999999</v>
      </c>
      <c r="AA106">
        <v>100</v>
      </c>
      <c r="AB106">
        <v>99.276200000000003</v>
      </c>
      <c r="AC106">
        <v>99.856290000000001</v>
      </c>
      <c r="AD106">
        <v>100</v>
      </c>
      <c r="AE106">
        <v>99.912319999999994</v>
      </c>
      <c r="AF106">
        <v>100</v>
      </c>
      <c r="AG106">
        <v>99.988050000000001</v>
      </c>
      <c r="AH106">
        <v>99.714070000000007</v>
      </c>
      <c r="AI106">
        <v>99.992710000000002</v>
      </c>
      <c r="AJ106">
        <v>97.610460000000003</v>
      </c>
      <c r="AK106">
        <v>99.549930000000003</v>
      </c>
      <c r="AL106">
        <v>99.963179999999994</v>
      </c>
      <c r="AM106">
        <v>98.671840000000003</v>
      </c>
      <c r="AN106">
        <v>99.980789999999999</v>
      </c>
      <c r="AO106">
        <v>99.977789999999999</v>
      </c>
      <c r="AP106">
        <v>99.475390000000004</v>
      </c>
      <c r="AQ106">
        <v>100</v>
      </c>
      <c r="AR106">
        <v>96.713909999999998</v>
      </c>
      <c r="AS106">
        <v>97.816890000000001</v>
      </c>
      <c r="AT106">
        <v>99.996080000000006</v>
      </c>
      <c r="AU106">
        <v>94.176940000000002</v>
      </c>
      <c r="AV106">
        <v>99.29522</v>
      </c>
      <c r="AW106">
        <v>98.893370000000004</v>
      </c>
      <c r="AX106">
        <v>98.331670000000003</v>
      </c>
      <c r="AY106">
        <v>2.109366E-2</v>
      </c>
      <c r="AZ106">
        <v>3.3913199999999999</v>
      </c>
      <c r="BA106">
        <v>0.40240870000000001</v>
      </c>
      <c r="BB106">
        <v>0</v>
      </c>
      <c r="BC106">
        <v>1.318488E-2</v>
      </c>
      <c r="BD106">
        <v>0.2493583</v>
      </c>
      <c r="BE106">
        <v>3.6161319999999997E-2</v>
      </c>
      <c r="BF106">
        <v>1.0813109999999999</v>
      </c>
      <c r="BG106">
        <v>0</v>
      </c>
      <c r="BH106">
        <v>4.9056290000000002</v>
      </c>
      <c r="BI106">
        <v>0</v>
      </c>
      <c r="BJ106">
        <v>6.7165239999999998E-3</v>
      </c>
      <c r="BK106">
        <v>1.2489440000000001</v>
      </c>
      <c r="BL106">
        <v>0</v>
      </c>
      <c r="BM106">
        <v>1.2267770000000001E-2</v>
      </c>
      <c r="BN106">
        <v>5.9224079999999998E-2</v>
      </c>
      <c r="BO106">
        <v>9.0875349999999994E-2</v>
      </c>
      <c r="BP106">
        <v>4.6672219999999998</v>
      </c>
      <c r="BQ106">
        <v>0.38642389999999999</v>
      </c>
      <c r="BR106">
        <v>2.0732199999999999E-2</v>
      </c>
      <c r="BS106">
        <v>9.3260339999999999</v>
      </c>
      <c r="BT106">
        <v>2.8322730000000002E-3</v>
      </c>
      <c r="BU106">
        <v>8.7072020000000007E-3</v>
      </c>
      <c r="BV106">
        <v>1.3995340000000001</v>
      </c>
      <c r="BW106">
        <v>0</v>
      </c>
      <c r="BX106">
        <v>0.1248734</v>
      </c>
      <c r="BY106">
        <v>0.1819018</v>
      </c>
      <c r="BZ106">
        <v>0</v>
      </c>
      <c r="CA106">
        <v>0.1080146</v>
      </c>
      <c r="CB106">
        <v>0</v>
      </c>
      <c r="CC106">
        <v>1.6901900000000001E-2</v>
      </c>
      <c r="CD106">
        <v>0.34322770000000002</v>
      </c>
      <c r="CE106">
        <v>1.030406E-2</v>
      </c>
      <c r="CF106">
        <v>2.8527309999999999</v>
      </c>
      <c r="CG106">
        <v>0.60796119999999998</v>
      </c>
      <c r="CH106">
        <v>5.2070579999999998E-2</v>
      </c>
      <c r="CI106">
        <v>1.6489199999999999</v>
      </c>
      <c r="CJ106">
        <v>2.7173590000000001E-2</v>
      </c>
      <c r="CK106">
        <v>3.1408510000000001E-2</v>
      </c>
      <c r="CL106">
        <v>0.30050640000000001</v>
      </c>
      <c r="CM106">
        <v>0</v>
      </c>
      <c r="CN106">
        <v>8.7546760000000001E-2</v>
      </c>
      <c r="CO106">
        <v>2.5998600000000001</v>
      </c>
      <c r="CP106">
        <v>5.5512479999999999E-3</v>
      </c>
      <c r="CQ106">
        <v>7.4571730000000001</v>
      </c>
      <c r="CR106">
        <v>0.99671019999999999</v>
      </c>
      <c r="CS106">
        <v>1.5650090000000001</v>
      </c>
      <c r="CT106">
        <v>2.069191</v>
      </c>
    </row>
    <row r="107" spans="1:98" x14ac:dyDescent="0.2">
      <c r="A107" s="1">
        <v>44627.078472222223</v>
      </c>
      <c r="B107">
        <v>153</v>
      </c>
      <c r="C107">
        <v>99.986559999999997</v>
      </c>
      <c r="D107">
        <v>97.224320000000006</v>
      </c>
      <c r="E107">
        <v>99.01052</v>
      </c>
      <c r="F107">
        <v>100</v>
      </c>
      <c r="G107">
        <v>98.636740000000003</v>
      </c>
      <c r="H107">
        <v>99.782030000000006</v>
      </c>
      <c r="I107">
        <v>99.99803</v>
      </c>
      <c r="J107">
        <v>98.165419999999997</v>
      </c>
      <c r="K107">
        <v>100</v>
      </c>
      <c r="L107">
        <v>96.452479999999994</v>
      </c>
      <c r="M107">
        <v>99.964340000000007</v>
      </c>
      <c r="N107">
        <v>99.994910000000004</v>
      </c>
      <c r="O107">
        <v>99.133949999999999</v>
      </c>
      <c r="P107">
        <v>99.996859999999998</v>
      </c>
      <c r="Q107">
        <v>99.992000000000004</v>
      </c>
      <c r="R107">
        <v>99.881159999999994</v>
      </c>
      <c r="S107">
        <v>99.950379999999996</v>
      </c>
      <c r="T107">
        <v>95.934280000000001</v>
      </c>
      <c r="U107">
        <v>99.744749999999996</v>
      </c>
      <c r="V107">
        <v>99.985569999999996</v>
      </c>
      <c r="W107">
        <v>93.197969999999998</v>
      </c>
      <c r="X107">
        <v>99.998199999999997</v>
      </c>
      <c r="Y107">
        <v>100</v>
      </c>
      <c r="Z107">
        <v>98.529499999999999</v>
      </c>
      <c r="AA107">
        <v>100</v>
      </c>
      <c r="AB107">
        <v>99.332740000000001</v>
      </c>
      <c r="AC107">
        <v>99.860309999999998</v>
      </c>
      <c r="AD107">
        <v>100</v>
      </c>
      <c r="AE107">
        <v>99.954620000000006</v>
      </c>
      <c r="AF107">
        <v>100</v>
      </c>
      <c r="AG107">
        <v>99.982849999999999</v>
      </c>
      <c r="AH107">
        <v>99.686859999999996</v>
      </c>
      <c r="AI107">
        <v>99.993499999999997</v>
      </c>
      <c r="AJ107">
        <v>97.581670000000003</v>
      </c>
      <c r="AK107">
        <v>99.674999999999997</v>
      </c>
      <c r="AL107">
        <v>99.97757</v>
      </c>
      <c r="AM107">
        <v>98.876050000000006</v>
      </c>
      <c r="AN107">
        <v>99.991749999999996</v>
      </c>
      <c r="AO107">
        <v>99.993930000000006</v>
      </c>
      <c r="AP107">
        <v>99.65804</v>
      </c>
      <c r="AQ107">
        <v>100</v>
      </c>
      <c r="AR107">
        <v>96.880459999999999</v>
      </c>
      <c r="AS107">
        <v>98.198080000000004</v>
      </c>
      <c r="AT107">
        <v>99.995769999999993</v>
      </c>
      <c r="AU107">
        <v>94.278379999999999</v>
      </c>
      <c r="AV107">
        <v>99.563770000000005</v>
      </c>
      <c r="AW107">
        <v>99.134770000000003</v>
      </c>
      <c r="AX107">
        <v>98.805999999999997</v>
      </c>
      <c r="AY107">
        <v>1.9016660000000001E-2</v>
      </c>
      <c r="AZ107">
        <v>3.3000129999999999</v>
      </c>
      <c r="BA107">
        <v>0.2422803</v>
      </c>
      <c r="BB107">
        <v>0</v>
      </c>
      <c r="BC107">
        <v>5.9655659999999999E-2</v>
      </c>
      <c r="BD107">
        <v>0.3082587</v>
      </c>
      <c r="BE107">
        <v>2.789115E-3</v>
      </c>
      <c r="BF107">
        <v>1.1988049999999999</v>
      </c>
      <c r="BG107">
        <v>0</v>
      </c>
      <c r="BH107">
        <v>4.6134310000000003</v>
      </c>
      <c r="BI107">
        <v>3.1807719999999998E-2</v>
      </c>
      <c r="BJ107">
        <v>7.1966590000000002E-3</v>
      </c>
      <c r="BK107">
        <v>0.43546800000000002</v>
      </c>
      <c r="BL107">
        <v>4.4399210000000003E-3</v>
      </c>
      <c r="BM107">
        <v>1.130749E-2</v>
      </c>
      <c r="BN107">
        <v>3.7245680000000003E-2</v>
      </c>
      <c r="BO107">
        <v>7.0170120000000002E-2</v>
      </c>
      <c r="BP107">
        <v>4.7041009999999996</v>
      </c>
      <c r="BQ107">
        <v>0.33083590000000002</v>
      </c>
      <c r="BR107">
        <v>2.041931E-2</v>
      </c>
      <c r="BS107">
        <v>9.2553400000000003</v>
      </c>
      <c r="BT107">
        <v>2.5517439999999999E-3</v>
      </c>
      <c r="BU107">
        <v>0</v>
      </c>
      <c r="BV107">
        <v>1.0864689999999999</v>
      </c>
      <c r="BW107">
        <v>0</v>
      </c>
      <c r="BX107">
        <v>7.5537939999999998E-2</v>
      </c>
      <c r="BY107">
        <v>0.1222029</v>
      </c>
      <c r="BZ107">
        <v>0</v>
      </c>
      <c r="CA107">
        <v>3.508236E-2</v>
      </c>
      <c r="CB107">
        <v>0</v>
      </c>
      <c r="CC107">
        <v>2.4249610000000001E-2</v>
      </c>
      <c r="CD107">
        <v>0.35813899999999999</v>
      </c>
      <c r="CE107">
        <v>9.1927329999999998E-3</v>
      </c>
      <c r="CF107">
        <v>2.1611820000000002</v>
      </c>
      <c r="CG107">
        <v>0.42742970000000002</v>
      </c>
      <c r="CH107">
        <v>3.1726799999999999E-2</v>
      </c>
      <c r="CI107">
        <v>1.4921679999999999</v>
      </c>
      <c r="CJ107">
        <v>1.166355E-2</v>
      </c>
      <c r="CK107">
        <v>8.5885159999999992E-3</v>
      </c>
      <c r="CL107">
        <v>0.23041719999999999</v>
      </c>
      <c r="CM107">
        <v>0</v>
      </c>
      <c r="CN107">
        <v>0.81710130000000003</v>
      </c>
      <c r="CO107">
        <v>2.0730040000000001</v>
      </c>
      <c r="CP107">
        <v>5.9882240000000003E-3</v>
      </c>
      <c r="CQ107">
        <v>7.2913370000000004</v>
      </c>
      <c r="CR107">
        <v>0.61691660000000004</v>
      </c>
      <c r="CS107">
        <v>1.2236149999999999</v>
      </c>
      <c r="CT107">
        <v>1.285758</v>
      </c>
    </row>
    <row r="108" spans="1:98" x14ac:dyDescent="0.2">
      <c r="A108" s="1">
        <v>44627.140972222223</v>
      </c>
      <c r="B108">
        <v>154.5</v>
      </c>
      <c r="C108">
        <v>99.99042</v>
      </c>
      <c r="D108">
        <v>97.233369999999994</v>
      </c>
      <c r="E108">
        <v>99.189599999999999</v>
      </c>
      <c r="F108">
        <v>100</v>
      </c>
      <c r="G108">
        <v>98.716800000000006</v>
      </c>
      <c r="H108">
        <v>99.727069999999998</v>
      </c>
      <c r="I108">
        <v>99.997860000000003</v>
      </c>
      <c r="J108">
        <v>98.271410000000003</v>
      </c>
      <c r="K108">
        <v>100</v>
      </c>
      <c r="L108">
        <v>96.265680000000003</v>
      </c>
      <c r="M108">
        <v>99.978999999999999</v>
      </c>
      <c r="N108">
        <v>100</v>
      </c>
      <c r="O108">
        <v>98.803960000000004</v>
      </c>
      <c r="P108">
        <v>100</v>
      </c>
      <c r="Q108">
        <v>99.997630000000001</v>
      </c>
      <c r="R108">
        <v>99.930400000000006</v>
      </c>
      <c r="S108">
        <v>99.949309999999997</v>
      </c>
      <c r="T108">
        <v>96.027850000000001</v>
      </c>
      <c r="U108">
        <v>99.762780000000006</v>
      </c>
      <c r="V108">
        <v>99.985529999999997</v>
      </c>
      <c r="W108">
        <v>92.896280000000004</v>
      </c>
      <c r="X108">
        <v>99.99794</v>
      </c>
      <c r="Y108">
        <v>100</v>
      </c>
      <c r="Z108">
        <v>98.342219999999998</v>
      </c>
      <c r="AA108">
        <v>99.998199999999997</v>
      </c>
      <c r="AB108">
        <v>99.307140000000004</v>
      </c>
      <c r="AC108">
        <v>99.894069999999999</v>
      </c>
      <c r="AD108">
        <v>100</v>
      </c>
      <c r="AE108">
        <v>99.894149999999996</v>
      </c>
      <c r="AF108">
        <v>100</v>
      </c>
      <c r="AG108">
        <v>99.985020000000006</v>
      </c>
      <c r="AH108">
        <v>99.746880000000004</v>
      </c>
      <c r="AI108">
        <v>99.993499999999997</v>
      </c>
      <c r="AJ108">
        <v>97.434039999999996</v>
      </c>
      <c r="AK108">
        <v>99.469309999999993</v>
      </c>
      <c r="AL108">
        <v>99.977770000000007</v>
      </c>
      <c r="AM108">
        <v>98.880830000000003</v>
      </c>
      <c r="AN108">
        <v>99.979860000000002</v>
      </c>
      <c r="AO108">
        <v>100</v>
      </c>
      <c r="AP108">
        <v>99.655749999999998</v>
      </c>
      <c r="AQ108">
        <v>100</v>
      </c>
      <c r="AR108">
        <v>96.522980000000004</v>
      </c>
      <c r="AS108">
        <v>98.406459999999996</v>
      </c>
      <c r="AT108">
        <v>99.987260000000006</v>
      </c>
      <c r="AU108">
        <v>94.393169999999998</v>
      </c>
      <c r="AV108">
        <v>99.698639999999997</v>
      </c>
      <c r="AW108">
        <v>99.231380000000001</v>
      </c>
      <c r="AX108">
        <v>98.517870000000002</v>
      </c>
      <c r="AY108">
        <v>1.355173E-2</v>
      </c>
      <c r="AZ108">
        <v>3.2762709999999999</v>
      </c>
      <c r="BA108">
        <v>8.2799339999999999E-2</v>
      </c>
      <c r="BB108">
        <v>0</v>
      </c>
      <c r="BC108">
        <v>0.241757</v>
      </c>
      <c r="BD108">
        <v>0.38598690000000002</v>
      </c>
      <c r="BE108">
        <v>3.0318760000000002E-3</v>
      </c>
      <c r="BF108">
        <v>1.243927</v>
      </c>
      <c r="BG108">
        <v>0</v>
      </c>
      <c r="BH108">
        <v>4.7806639999999998</v>
      </c>
      <c r="BI108">
        <v>6.4359949999999999E-3</v>
      </c>
      <c r="BJ108">
        <v>0</v>
      </c>
      <c r="BK108">
        <v>0.63646729999999996</v>
      </c>
      <c r="BL108">
        <v>0</v>
      </c>
      <c r="BM108">
        <v>3.3555630000000002E-3</v>
      </c>
      <c r="BN108">
        <v>3.6253029999999999E-3</v>
      </c>
      <c r="BO108">
        <v>7.1691450000000004E-2</v>
      </c>
      <c r="BP108">
        <v>4.859013</v>
      </c>
      <c r="BQ108">
        <v>0.31517479999999998</v>
      </c>
      <c r="BR108">
        <v>2.0457070000000001E-2</v>
      </c>
      <c r="BS108">
        <v>9.4625170000000001</v>
      </c>
      <c r="BT108">
        <v>2.91319E-3</v>
      </c>
      <c r="BU108">
        <v>0</v>
      </c>
      <c r="BV108">
        <v>1.4395640000000001</v>
      </c>
      <c r="BW108">
        <v>2.5517439999999999E-3</v>
      </c>
      <c r="BX108">
        <v>0.25374960000000002</v>
      </c>
      <c r="BY108">
        <v>0.11999650000000001</v>
      </c>
      <c r="BZ108">
        <v>0</v>
      </c>
      <c r="CA108">
        <v>0.14969479999999999</v>
      </c>
      <c r="CB108">
        <v>0</v>
      </c>
      <c r="CC108">
        <v>2.1179969999999999E-2</v>
      </c>
      <c r="CD108">
        <v>0.2962822</v>
      </c>
      <c r="CE108">
        <v>9.1927329999999998E-3</v>
      </c>
      <c r="CF108">
        <v>2.517245</v>
      </c>
      <c r="CG108">
        <v>0.71974139999999998</v>
      </c>
      <c r="CH108">
        <v>3.1446269999999998E-2</v>
      </c>
      <c r="CI108">
        <v>1.4955560000000001</v>
      </c>
      <c r="CJ108">
        <v>2.8489919999999998E-2</v>
      </c>
      <c r="CK108">
        <v>0</v>
      </c>
      <c r="CL108">
        <v>0.31277949999999999</v>
      </c>
      <c r="CM108">
        <v>0</v>
      </c>
      <c r="CN108">
        <v>0.79620179999999996</v>
      </c>
      <c r="CO108">
        <v>2.0111050000000001</v>
      </c>
      <c r="CP108">
        <v>1.8013230000000002E-2</v>
      </c>
      <c r="CQ108">
        <v>7.5849489999999999</v>
      </c>
      <c r="CR108">
        <v>0.4261836</v>
      </c>
      <c r="CS108">
        <v>1.066762</v>
      </c>
      <c r="CT108">
        <v>1.9505209999999999</v>
      </c>
    </row>
    <row r="109" spans="1:98" x14ac:dyDescent="0.2">
      <c r="A109" s="1">
        <v>44627.203472222223</v>
      </c>
      <c r="B109">
        <v>156</v>
      </c>
      <c r="C109">
        <v>99.99136</v>
      </c>
      <c r="D109">
        <v>97.257040000000003</v>
      </c>
      <c r="E109">
        <v>99.226860000000002</v>
      </c>
      <c r="F109">
        <v>100</v>
      </c>
      <c r="G109">
        <v>98.743359999999996</v>
      </c>
      <c r="H109">
        <v>99.757710000000003</v>
      </c>
      <c r="I109">
        <v>99.998050000000006</v>
      </c>
      <c r="J109">
        <v>98.22748</v>
      </c>
      <c r="K109">
        <v>100</v>
      </c>
      <c r="L109">
        <v>96.642439999999993</v>
      </c>
      <c r="M109">
        <v>99.972480000000004</v>
      </c>
      <c r="N109">
        <v>99.996020000000001</v>
      </c>
      <c r="O109">
        <v>98.860659999999996</v>
      </c>
      <c r="P109">
        <v>100</v>
      </c>
      <c r="Q109">
        <v>100</v>
      </c>
      <c r="R109">
        <v>99.919719999999998</v>
      </c>
      <c r="S109">
        <v>99.95711</v>
      </c>
      <c r="T109">
        <v>95.762780000000006</v>
      </c>
      <c r="U109">
        <v>99.814390000000003</v>
      </c>
      <c r="V109">
        <v>99.972309999999993</v>
      </c>
      <c r="W109">
        <v>92.622669999999999</v>
      </c>
      <c r="X109">
        <v>99.972149999999999</v>
      </c>
      <c r="Y109">
        <v>100</v>
      </c>
      <c r="Z109">
        <v>98.684470000000005</v>
      </c>
      <c r="AA109">
        <v>100</v>
      </c>
      <c r="AB109">
        <v>99.348789999999994</v>
      </c>
      <c r="AC109">
        <v>99.852760000000004</v>
      </c>
      <c r="AD109">
        <v>100</v>
      </c>
      <c r="AE109">
        <v>99.940039999999996</v>
      </c>
      <c r="AF109">
        <v>100</v>
      </c>
      <c r="AG109">
        <v>99.992800000000003</v>
      </c>
      <c r="AH109">
        <v>99.73433</v>
      </c>
      <c r="AI109">
        <v>99.995959999999997</v>
      </c>
      <c r="AJ109">
        <v>97.488770000000002</v>
      </c>
      <c r="AK109">
        <v>99.414410000000004</v>
      </c>
      <c r="AL109">
        <v>99.971149999999994</v>
      </c>
      <c r="AM109">
        <v>98.492720000000006</v>
      </c>
      <c r="AN109">
        <v>99.988749999999996</v>
      </c>
      <c r="AO109">
        <v>99.994780000000006</v>
      </c>
      <c r="AP109">
        <v>99.543490000000006</v>
      </c>
      <c r="AQ109">
        <v>99.997010000000003</v>
      </c>
      <c r="AR109">
        <v>96.506060000000005</v>
      </c>
      <c r="AS109">
        <v>98.334199999999996</v>
      </c>
      <c r="AT109">
        <v>99.987849999999995</v>
      </c>
      <c r="AU109">
        <v>93.689670000000007</v>
      </c>
      <c r="AV109">
        <v>99.602010000000007</v>
      </c>
      <c r="AW109">
        <v>99.307450000000003</v>
      </c>
      <c r="AX109">
        <v>98.619810000000001</v>
      </c>
      <c r="AY109">
        <v>1.222461E-2</v>
      </c>
      <c r="AZ109">
        <v>3.2465459999999999</v>
      </c>
      <c r="BA109">
        <v>3.0804290000000002E-2</v>
      </c>
      <c r="BB109">
        <v>0</v>
      </c>
      <c r="BC109">
        <v>8.9343229999999996E-2</v>
      </c>
      <c r="BD109">
        <v>0.3426613</v>
      </c>
      <c r="BE109">
        <v>2.756746E-3</v>
      </c>
      <c r="BF109">
        <v>1.2504219999999999</v>
      </c>
      <c r="BG109">
        <v>0</v>
      </c>
      <c r="BH109">
        <v>4.4027960000000004</v>
      </c>
      <c r="BI109">
        <v>9.6027380000000004E-4</v>
      </c>
      <c r="BJ109">
        <v>5.6321679999999999E-3</v>
      </c>
      <c r="BK109">
        <v>0.67962029999999995</v>
      </c>
      <c r="BL109">
        <v>0</v>
      </c>
      <c r="BM109">
        <v>0</v>
      </c>
      <c r="BN109">
        <v>4.1998489999999999E-2</v>
      </c>
      <c r="BO109">
        <v>6.0659089999999999E-2</v>
      </c>
      <c r="BP109">
        <v>5.146992</v>
      </c>
      <c r="BQ109">
        <v>0.2284535</v>
      </c>
      <c r="BR109">
        <v>3.9160830000000001E-2</v>
      </c>
      <c r="BS109">
        <v>9.8161240000000003</v>
      </c>
      <c r="BT109">
        <v>2.285775E-2</v>
      </c>
      <c r="BU109">
        <v>0</v>
      </c>
      <c r="BV109">
        <v>1.02677</v>
      </c>
      <c r="BW109">
        <v>0</v>
      </c>
      <c r="BX109">
        <v>0.32152989999999998</v>
      </c>
      <c r="BY109">
        <v>0.11440210000000001</v>
      </c>
      <c r="BZ109">
        <v>0</v>
      </c>
      <c r="CA109">
        <v>8.4795419999999996E-2</v>
      </c>
      <c r="CB109">
        <v>0</v>
      </c>
      <c r="CC109">
        <v>1.0185380000000001E-2</v>
      </c>
      <c r="CD109">
        <v>0.30922430000000001</v>
      </c>
      <c r="CE109">
        <v>5.7130920000000003E-3</v>
      </c>
      <c r="CF109">
        <v>2.7254890000000001</v>
      </c>
      <c r="CG109">
        <v>0.7551852</v>
      </c>
      <c r="CH109">
        <v>4.080085E-2</v>
      </c>
      <c r="CI109">
        <v>1.9834350000000001</v>
      </c>
      <c r="CJ109">
        <v>1.5903859999999999E-2</v>
      </c>
      <c r="CK109">
        <v>7.385478E-3</v>
      </c>
      <c r="CL109">
        <v>0.4231085</v>
      </c>
      <c r="CM109">
        <v>4.2349190000000002E-3</v>
      </c>
      <c r="CN109">
        <v>0.67322210000000005</v>
      </c>
      <c r="CO109">
        <v>2.1376230000000001</v>
      </c>
      <c r="CP109">
        <v>1.7182429999999999E-2</v>
      </c>
      <c r="CQ109">
        <v>8.1517859999999995</v>
      </c>
      <c r="CR109">
        <v>0.56285529999999995</v>
      </c>
      <c r="CS109">
        <v>0.97941990000000001</v>
      </c>
      <c r="CT109">
        <v>1.756697</v>
      </c>
    </row>
    <row r="110" spans="1:98" x14ac:dyDescent="0.2">
      <c r="A110" s="1">
        <v>44627.265972222223</v>
      </c>
      <c r="B110">
        <v>157.5</v>
      </c>
      <c r="C110">
        <v>99.997879999999995</v>
      </c>
      <c r="D110">
        <v>96.944400000000002</v>
      </c>
      <c r="E110">
        <v>99.551320000000004</v>
      </c>
      <c r="F110">
        <v>100</v>
      </c>
      <c r="G110">
        <v>98.657600000000002</v>
      </c>
      <c r="H110">
        <v>99.892150000000001</v>
      </c>
      <c r="I110">
        <v>99.996219999999994</v>
      </c>
      <c r="J110">
        <v>98.257840000000002</v>
      </c>
      <c r="K110">
        <v>100</v>
      </c>
      <c r="L110">
        <v>96.514340000000004</v>
      </c>
      <c r="M110">
        <v>99.973749999999995</v>
      </c>
      <c r="N110">
        <v>99.994910000000004</v>
      </c>
      <c r="O110">
        <v>98.920609999999996</v>
      </c>
      <c r="P110">
        <v>100</v>
      </c>
      <c r="Q110">
        <v>99.997209999999995</v>
      </c>
      <c r="R110">
        <v>99.897900000000007</v>
      </c>
      <c r="S110">
        <v>99.965069999999997</v>
      </c>
      <c r="T110">
        <v>95.08417</v>
      </c>
      <c r="U110">
        <v>99.820939999999993</v>
      </c>
      <c r="V110">
        <v>99.986329999999995</v>
      </c>
      <c r="W110">
        <v>92.218739999999997</v>
      </c>
      <c r="X110">
        <v>99.997649999999993</v>
      </c>
      <c r="Y110">
        <v>100</v>
      </c>
      <c r="Z110">
        <v>98.622190000000003</v>
      </c>
      <c r="AA110">
        <v>100</v>
      </c>
      <c r="AB110">
        <v>99.244159999999994</v>
      </c>
      <c r="AC110">
        <v>99.85239</v>
      </c>
      <c r="AD110">
        <v>100</v>
      </c>
      <c r="AE110">
        <v>99.909099999999995</v>
      </c>
      <c r="AF110">
        <v>100</v>
      </c>
      <c r="AG110">
        <v>99.998199999999997</v>
      </c>
      <c r="AH110">
        <v>99.407340000000005</v>
      </c>
      <c r="AI110">
        <v>99.995339999999999</v>
      </c>
      <c r="AJ110">
        <v>97.476849999999999</v>
      </c>
      <c r="AK110">
        <v>99.653459999999995</v>
      </c>
      <c r="AL110">
        <v>99.963859999999997</v>
      </c>
      <c r="AM110">
        <v>98.456069999999997</v>
      </c>
      <c r="AN110">
        <v>99.968490000000003</v>
      </c>
      <c r="AO110">
        <v>99.981719999999996</v>
      </c>
      <c r="AP110">
        <v>99.402959999999993</v>
      </c>
      <c r="AQ110">
        <v>100</v>
      </c>
      <c r="AR110">
        <v>96.895179999999996</v>
      </c>
      <c r="AS110">
        <v>98.383359999999996</v>
      </c>
      <c r="AT110">
        <v>99.996480000000005</v>
      </c>
      <c r="AU110">
        <v>93.953860000000006</v>
      </c>
      <c r="AV110">
        <v>99.536799999999999</v>
      </c>
      <c r="AW110">
        <v>99.370350000000002</v>
      </c>
      <c r="AX110">
        <v>98.766949999999994</v>
      </c>
      <c r="AY110">
        <v>2.9941170000000001E-3</v>
      </c>
      <c r="AZ110">
        <v>3.8229470000000001</v>
      </c>
      <c r="BA110">
        <v>0.17827109999999999</v>
      </c>
      <c r="BB110">
        <v>0</v>
      </c>
      <c r="BC110">
        <v>0.13838729999999999</v>
      </c>
      <c r="BD110">
        <v>0.1473373</v>
      </c>
      <c r="BE110">
        <v>5.3462459999999998E-3</v>
      </c>
      <c r="BF110">
        <v>1.2457609999999999</v>
      </c>
      <c r="BG110">
        <v>0</v>
      </c>
      <c r="BH110">
        <v>4.6690719999999999</v>
      </c>
      <c r="BI110">
        <v>2.4174080000000001E-2</v>
      </c>
      <c r="BJ110">
        <v>7.1966590000000002E-3</v>
      </c>
      <c r="BK110">
        <v>0.50179700000000005</v>
      </c>
      <c r="BL110">
        <v>0</v>
      </c>
      <c r="BM110">
        <v>3.9489909999999998E-3</v>
      </c>
      <c r="BN110">
        <v>1.369739E-2</v>
      </c>
      <c r="BO110">
        <v>4.938936E-2</v>
      </c>
      <c r="BP110">
        <v>5.7524879999999996</v>
      </c>
      <c r="BQ110">
        <v>0.2309351</v>
      </c>
      <c r="BR110">
        <v>1.9340349999999999E-2</v>
      </c>
      <c r="BS110">
        <v>10.41389</v>
      </c>
      <c r="BT110">
        <v>3.3178040000000002E-3</v>
      </c>
      <c r="BU110">
        <v>0</v>
      </c>
      <c r="BV110">
        <v>0.94643619999999995</v>
      </c>
      <c r="BW110">
        <v>0</v>
      </c>
      <c r="BX110">
        <v>0.12750059999999999</v>
      </c>
      <c r="BY110">
        <v>0.12148</v>
      </c>
      <c r="BZ110">
        <v>0</v>
      </c>
      <c r="CA110">
        <v>0.12160410000000001</v>
      </c>
      <c r="CB110">
        <v>0</v>
      </c>
      <c r="CC110">
        <v>2.5517439999999999E-3</v>
      </c>
      <c r="CD110">
        <v>0.8324819</v>
      </c>
      <c r="CE110">
        <v>6.5924410000000001E-3</v>
      </c>
      <c r="CF110">
        <v>2.7506719999999998</v>
      </c>
      <c r="CG110">
        <v>0.44461220000000001</v>
      </c>
      <c r="CH110">
        <v>5.1110299999999997E-2</v>
      </c>
      <c r="CI110">
        <v>2.064594</v>
      </c>
      <c r="CJ110">
        <v>4.4555629999999999E-2</v>
      </c>
      <c r="CK110">
        <v>2.5851869999999999E-2</v>
      </c>
      <c r="CL110">
        <v>0.46887259999999997</v>
      </c>
      <c r="CM110">
        <v>0</v>
      </c>
      <c r="CN110">
        <v>0.22450990000000001</v>
      </c>
      <c r="CO110">
        <v>1.951309</v>
      </c>
      <c r="CP110">
        <v>4.9901900000000003E-3</v>
      </c>
      <c r="CQ110">
        <v>7.7187890000000001</v>
      </c>
      <c r="CR110">
        <v>0.65505239999999998</v>
      </c>
      <c r="CS110">
        <v>0.89045969999999997</v>
      </c>
      <c r="CT110">
        <v>1.576678</v>
      </c>
    </row>
    <row r="111" spans="1:98" x14ac:dyDescent="0.2">
      <c r="A111" s="1">
        <v>44627.328472222223</v>
      </c>
      <c r="B111">
        <v>159</v>
      </c>
      <c r="C111">
        <v>99.994320000000002</v>
      </c>
      <c r="D111">
        <v>97.426749999999998</v>
      </c>
      <c r="E111">
        <v>99.175600000000003</v>
      </c>
      <c r="F111">
        <v>100</v>
      </c>
      <c r="G111">
        <v>98.458519999999993</v>
      </c>
      <c r="H111">
        <v>99.85521</v>
      </c>
      <c r="I111">
        <v>99.996409999999997</v>
      </c>
      <c r="J111">
        <v>98.396789999999996</v>
      </c>
      <c r="K111">
        <v>99.997690000000006</v>
      </c>
      <c r="L111">
        <v>96.494200000000006</v>
      </c>
      <c r="M111">
        <v>99.966130000000007</v>
      </c>
      <c r="N111">
        <v>100</v>
      </c>
      <c r="O111">
        <v>99.100520000000003</v>
      </c>
      <c r="P111">
        <v>100</v>
      </c>
      <c r="Q111">
        <v>100</v>
      </c>
      <c r="R111">
        <v>99.94211</v>
      </c>
      <c r="S111">
        <v>99.981999999999999</v>
      </c>
      <c r="T111">
        <v>95.370149999999995</v>
      </c>
      <c r="U111">
        <v>99.794039999999995</v>
      </c>
      <c r="V111">
        <v>99.984970000000004</v>
      </c>
      <c r="W111">
        <v>93.296620000000004</v>
      </c>
      <c r="X111">
        <v>99.990110000000001</v>
      </c>
      <c r="Y111">
        <v>99.998140000000006</v>
      </c>
      <c r="Z111">
        <v>98.779660000000007</v>
      </c>
      <c r="AA111">
        <v>100</v>
      </c>
      <c r="AB111">
        <v>99.281800000000004</v>
      </c>
      <c r="AC111">
        <v>99.851290000000006</v>
      </c>
      <c r="AD111">
        <v>100</v>
      </c>
      <c r="AE111">
        <v>99.928460000000001</v>
      </c>
      <c r="AF111">
        <v>100</v>
      </c>
      <c r="AG111">
        <v>100</v>
      </c>
      <c r="AH111">
        <v>99.635540000000006</v>
      </c>
      <c r="AI111">
        <v>99.989270000000005</v>
      </c>
      <c r="AJ111">
        <v>97.436279999999996</v>
      </c>
      <c r="AK111">
        <v>99.637630000000001</v>
      </c>
      <c r="AL111">
        <v>99.974620000000002</v>
      </c>
      <c r="AM111">
        <v>98.802980000000005</v>
      </c>
      <c r="AN111">
        <v>99.984340000000003</v>
      </c>
      <c r="AO111">
        <v>99.994720000000001</v>
      </c>
      <c r="AP111">
        <v>99.773039999999995</v>
      </c>
      <c r="AQ111">
        <v>100</v>
      </c>
      <c r="AR111">
        <v>96.861760000000004</v>
      </c>
      <c r="AS111">
        <v>98.429760000000002</v>
      </c>
      <c r="AT111">
        <v>99.995769999999993</v>
      </c>
      <c r="AU111">
        <v>94.51097</v>
      </c>
      <c r="AV111">
        <v>99.562129999999996</v>
      </c>
      <c r="AW111">
        <v>99.423919999999995</v>
      </c>
      <c r="AX111">
        <v>98.760670000000005</v>
      </c>
      <c r="AY111">
        <v>8.0274579999999995E-3</v>
      </c>
      <c r="AZ111">
        <v>3.170382</v>
      </c>
      <c r="BA111">
        <v>0.45855230000000002</v>
      </c>
      <c r="BB111">
        <v>0</v>
      </c>
      <c r="BC111">
        <v>0.17830879999999999</v>
      </c>
      <c r="BD111">
        <v>0.20477029999999999</v>
      </c>
      <c r="BE111">
        <v>5.0711089999999999E-3</v>
      </c>
      <c r="BF111">
        <v>1.2030400000000001</v>
      </c>
      <c r="BG111">
        <v>3.2692469999999999E-3</v>
      </c>
      <c r="BH111">
        <v>4.530189</v>
      </c>
      <c r="BI111">
        <v>8.6694400000000005E-3</v>
      </c>
      <c r="BJ111">
        <v>0</v>
      </c>
      <c r="BK111">
        <v>0.55769789999999997</v>
      </c>
      <c r="BL111">
        <v>0</v>
      </c>
      <c r="BM111">
        <v>0</v>
      </c>
      <c r="BN111">
        <v>4.3034290000000003E-2</v>
      </c>
      <c r="BO111">
        <v>2.545265E-2</v>
      </c>
      <c r="BP111">
        <v>5.2463860000000002</v>
      </c>
      <c r="BQ111">
        <v>0.249477</v>
      </c>
      <c r="BR111">
        <v>2.1260890000000001E-2</v>
      </c>
      <c r="BS111">
        <v>8.9787440000000007</v>
      </c>
      <c r="BT111">
        <v>7.7469280000000001E-3</v>
      </c>
      <c r="BU111">
        <v>2.6380610000000001E-3</v>
      </c>
      <c r="BV111">
        <v>0.94584270000000004</v>
      </c>
      <c r="BW111">
        <v>0</v>
      </c>
      <c r="BX111">
        <v>0.29639009999999999</v>
      </c>
      <c r="BY111">
        <v>0.1165762</v>
      </c>
      <c r="BZ111">
        <v>0</v>
      </c>
      <c r="CA111">
        <v>8.4881730000000002E-2</v>
      </c>
      <c r="CB111">
        <v>0</v>
      </c>
      <c r="CC111">
        <v>0</v>
      </c>
      <c r="CD111">
        <v>0.4450114</v>
      </c>
      <c r="CE111">
        <v>3.8357040000000001E-3</v>
      </c>
      <c r="CF111">
        <v>2.5015399999999999</v>
      </c>
      <c r="CG111">
        <v>0.46906140000000002</v>
      </c>
      <c r="CH111">
        <v>3.5886189999999998E-2</v>
      </c>
      <c r="CI111">
        <v>1.489687</v>
      </c>
      <c r="CJ111">
        <v>2.214025E-2</v>
      </c>
      <c r="CK111">
        <v>7.4717949999999998E-3</v>
      </c>
      <c r="CL111">
        <v>0.1404212</v>
      </c>
      <c r="CM111">
        <v>0</v>
      </c>
      <c r="CN111">
        <v>0.57405490000000003</v>
      </c>
      <c r="CO111">
        <v>1.9487570000000001</v>
      </c>
      <c r="CP111">
        <v>5.9882240000000003E-3</v>
      </c>
      <c r="CQ111">
        <v>7.102811</v>
      </c>
      <c r="CR111">
        <v>0.61923640000000002</v>
      </c>
      <c r="CS111">
        <v>0.81469519999999995</v>
      </c>
      <c r="CT111">
        <v>1.5813120000000001</v>
      </c>
    </row>
    <row r="112" spans="1:98" x14ac:dyDescent="0.2">
      <c r="A112" s="1">
        <v>44627.390972222223</v>
      </c>
      <c r="B112">
        <v>160.5</v>
      </c>
      <c r="C112">
        <v>99.987880000000004</v>
      </c>
      <c r="D112">
        <v>97.37021</v>
      </c>
      <c r="E112">
        <v>99.586910000000003</v>
      </c>
      <c r="F112">
        <v>100</v>
      </c>
      <c r="G112">
        <v>98.659909999999996</v>
      </c>
      <c r="H112">
        <v>99.794830000000005</v>
      </c>
      <c r="I112">
        <v>99.997540000000001</v>
      </c>
      <c r="J112">
        <v>98.372460000000004</v>
      </c>
      <c r="K112">
        <v>99.997460000000004</v>
      </c>
      <c r="L112">
        <v>96.469880000000003</v>
      </c>
      <c r="M112">
        <v>99.985110000000006</v>
      </c>
      <c r="N112">
        <v>100</v>
      </c>
      <c r="O112">
        <v>98.842089999999999</v>
      </c>
      <c r="P112">
        <v>100</v>
      </c>
      <c r="Q112">
        <v>100</v>
      </c>
      <c r="R112">
        <v>99.924300000000002</v>
      </c>
      <c r="S112">
        <v>99.977400000000003</v>
      </c>
      <c r="T112">
        <v>95.763409999999993</v>
      </c>
      <c r="U112">
        <v>99.8857</v>
      </c>
      <c r="V112">
        <v>99.984229999999997</v>
      </c>
      <c r="W112">
        <v>92.816689999999994</v>
      </c>
      <c r="X112">
        <v>99.997709999999998</v>
      </c>
      <c r="Y112">
        <v>100</v>
      </c>
      <c r="Z112">
        <v>98.475980000000007</v>
      </c>
      <c r="AA112">
        <v>100</v>
      </c>
      <c r="AB112">
        <v>99.225200000000001</v>
      </c>
      <c r="AC112">
        <v>99.917010000000005</v>
      </c>
      <c r="AD112">
        <v>100</v>
      </c>
      <c r="AE112">
        <v>99.925380000000004</v>
      </c>
      <c r="AF112">
        <v>100</v>
      </c>
      <c r="AG112">
        <v>99.996269999999996</v>
      </c>
      <c r="AH112">
        <v>99.683909999999997</v>
      </c>
      <c r="AI112">
        <v>100</v>
      </c>
      <c r="AJ112">
        <v>97.630430000000004</v>
      </c>
      <c r="AK112">
        <v>99.747129999999999</v>
      </c>
      <c r="AL112">
        <v>99.968010000000007</v>
      </c>
      <c r="AM112">
        <v>98.25291</v>
      </c>
      <c r="AN112">
        <v>99.972369999999998</v>
      </c>
      <c r="AO112">
        <v>99.983019999999996</v>
      </c>
      <c r="AP112">
        <v>99.413409999999999</v>
      </c>
      <c r="AQ112">
        <v>99.997309999999999</v>
      </c>
      <c r="AR112">
        <v>96.847980000000007</v>
      </c>
      <c r="AS112">
        <v>98.515410000000003</v>
      </c>
      <c r="AT112">
        <v>99.984880000000004</v>
      </c>
      <c r="AU112">
        <v>93.715180000000004</v>
      </c>
      <c r="AV112">
        <v>99.468119999999999</v>
      </c>
      <c r="AW112">
        <v>99.265199999999993</v>
      </c>
      <c r="AX112">
        <v>98.402240000000006</v>
      </c>
      <c r="AY112">
        <v>1.7144659999999999E-2</v>
      </c>
      <c r="AZ112">
        <v>3.0089800000000002</v>
      </c>
      <c r="BA112">
        <v>5.2307949999999999E-2</v>
      </c>
      <c r="BB112">
        <v>0</v>
      </c>
      <c r="BC112">
        <v>0.13191900000000001</v>
      </c>
      <c r="BD112">
        <v>0.28472120000000001</v>
      </c>
      <c r="BE112">
        <v>3.474249E-3</v>
      </c>
      <c r="BF112">
        <v>1.4060889999999999</v>
      </c>
      <c r="BG112">
        <v>3.5929339999999999E-3</v>
      </c>
      <c r="BH112">
        <v>4.6011949999999997</v>
      </c>
      <c r="BI112">
        <v>2.106129E-2</v>
      </c>
      <c r="BJ112">
        <v>0</v>
      </c>
      <c r="BK112">
        <v>0.59910830000000004</v>
      </c>
      <c r="BL112">
        <v>0</v>
      </c>
      <c r="BM112">
        <v>0</v>
      </c>
      <c r="BN112">
        <v>7.8769420000000007E-2</v>
      </c>
      <c r="BO112">
        <v>3.196417E-2</v>
      </c>
      <c r="BP112">
        <v>4.8602959999999999</v>
      </c>
      <c r="BQ112">
        <v>0.15548880000000001</v>
      </c>
      <c r="BR112">
        <v>2.230209E-2</v>
      </c>
      <c r="BS112">
        <v>9.4154630000000008</v>
      </c>
      <c r="BT112">
        <v>3.2314879999999998E-3</v>
      </c>
      <c r="BU112">
        <v>0</v>
      </c>
      <c r="BV112">
        <v>1.116922</v>
      </c>
      <c r="BW112">
        <v>0</v>
      </c>
      <c r="BX112">
        <v>0.13475119999999999</v>
      </c>
      <c r="BY112">
        <v>7.1254479999999995E-2</v>
      </c>
      <c r="BZ112">
        <v>0</v>
      </c>
      <c r="CA112">
        <v>9.71495E-2</v>
      </c>
      <c r="CB112">
        <v>0</v>
      </c>
      <c r="CC112">
        <v>5.276111E-3</v>
      </c>
      <c r="CD112">
        <v>0.42646410000000001</v>
      </c>
      <c r="CE112">
        <v>0</v>
      </c>
      <c r="CF112">
        <v>2.733365</v>
      </c>
      <c r="CG112">
        <v>0.31270399999999998</v>
      </c>
      <c r="CH112">
        <v>4.5240759999999998E-2</v>
      </c>
      <c r="CI112">
        <v>2.3906930000000002</v>
      </c>
      <c r="CJ112">
        <v>3.9085300000000003E-2</v>
      </c>
      <c r="CK112">
        <v>2.4017630000000002E-2</v>
      </c>
      <c r="CL112">
        <v>0.60721139999999996</v>
      </c>
      <c r="CM112">
        <v>3.7979369999999999E-3</v>
      </c>
      <c r="CN112">
        <v>0.28780159999999999</v>
      </c>
      <c r="CO112">
        <v>1.878387</v>
      </c>
      <c r="CP112">
        <v>2.138497E-2</v>
      </c>
      <c r="CQ112">
        <v>8.1367290000000008</v>
      </c>
      <c r="CR112">
        <v>0.75219650000000005</v>
      </c>
      <c r="CS112">
        <v>1.0334000000000001</v>
      </c>
      <c r="CT112">
        <v>2.069191</v>
      </c>
    </row>
    <row r="113" spans="1:98" x14ac:dyDescent="0.2">
      <c r="A113" s="1">
        <v>44627.453472222223</v>
      </c>
      <c r="B113">
        <v>162</v>
      </c>
      <c r="C113">
        <v>99.992900000000006</v>
      </c>
      <c r="D113">
        <v>97.275440000000003</v>
      </c>
      <c r="E113">
        <v>99.486490000000003</v>
      </c>
      <c r="F113">
        <v>100</v>
      </c>
      <c r="G113">
        <v>98.650310000000005</v>
      </c>
      <c r="H113">
        <v>99.655749999999998</v>
      </c>
      <c r="I113">
        <v>100</v>
      </c>
      <c r="J113">
        <v>98.229929999999996</v>
      </c>
      <c r="K113">
        <v>99.997690000000006</v>
      </c>
      <c r="L113">
        <v>96.588639999999998</v>
      </c>
      <c r="M113">
        <v>99.966999999999999</v>
      </c>
      <c r="N113">
        <v>100</v>
      </c>
      <c r="O113">
        <v>98.989530000000002</v>
      </c>
      <c r="P113">
        <v>100</v>
      </c>
      <c r="Q113">
        <v>100</v>
      </c>
      <c r="R113">
        <v>99.873050000000006</v>
      </c>
      <c r="S113">
        <v>99.959509999999995</v>
      </c>
      <c r="T113">
        <v>95.387500000000003</v>
      </c>
      <c r="U113">
        <v>99.924700000000001</v>
      </c>
      <c r="V113">
        <v>99.995959999999997</v>
      </c>
      <c r="W113">
        <v>92.001549999999995</v>
      </c>
      <c r="X113">
        <v>100</v>
      </c>
      <c r="Y113">
        <v>100</v>
      </c>
      <c r="Z113">
        <v>98.556399999999996</v>
      </c>
      <c r="AA113">
        <v>100</v>
      </c>
      <c r="AB113">
        <v>99.323499999999996</v>
      </c>
      <c r="AC113">
        <v>99.87706</v>
      </c>
      <c r="AD113">
        <v>100</v>
      </c>
      <c r="AE113">
        <v>99.905720000000002</v>
      </c>
      <c r="AF113">
        <v>100</v>
      </c>
      <c r="AG113">
        <v>100</v>
      </c>
      <c r="AH113">
        <v>99.473389999999995</v>
      </c>
      <c r="AI113">
        <v>100</v>
      </c>
      <c r="AJ113">
        <v>97.528959999999998</v>
      </c>
      <c r="AK113">
        <v>99.679990000000004</v>
      </c>
      <c r="AL113">
        <v>99.96078</v>
      </c>
      <c r="AM113">
        <v>98.20899</v>
      </c>
      <c r="AN113">
        <v>99.976320000000001</v>
      </c>
      <c r="AO113">
        <v>99.974519999999998</v>
      </c>
      <c r="AP113">
        <v>99.34357</v>
      </c>
      <c r="AQ113">
        <v>100</v>
      </c>
      <c r="AR113">
        <v>97.099590000000006</v>
      </c>
      <c r="AS113">
        <v>98.277479999999997</v>
      </c>
      <c r="AT113">
        <v>99.978530000000006</v>
      </c>
      <c r="AU113">
        <v>92.452389999999994</v>
      </c>
      <c r="AV113">
        <v>99.473209999999995</v>
      </c>
      <c r="AW113">
        <v>99.276870000000002</v>
      </c>
      <c r="AX113">
        <v>98.344059999999999</v>
      </c>
      <c r="AY113">
        <v>1.002893E-2</v>
      </c>
      <c r="AZ113">
        <v>3.0327169999999999</v>
      </c>
      <c r="BA113">
        <v>0.24284140000000001</v>
      </c>
      <c r="BB113">
        <v>0</v>
      </c>
      <c r="BC113">
        <v>0.32772309999999999</v>
      </c>
      <c r="BD113">
        <v>0.486848</v>
      </c>
      <c r="BE113">
        <v>0</v>
      </c>
      <c r="BF113">
        <v>1.1288229999999999</v>
      </c>
      <c r="BG113">
        <v>3.2692469999999999E-3</v>
      </c>
      <c r="BH113">
        <v>4.642163</v>
      </c>
      <c r="BI113">
        <v>2.2620379999999999E-2</v>
      </c>
      <c r="BJ113">
        <v>0</v>
      </c>
      <c r="BK113">
        <v>0.65456689999999995</v>
      </c>
      <c r="BL113">
        <v>0</v>
      </c>
      <c r="BM113">
        <v>0</v>
      </c>
      <c r="BN113">
        <v>0.1104908</v>
      </c>
      <c r="BO113">
        <v>5.7260369999999998E-2</v>
      </c>
      <c r="BP113">
        <v>5.7706739999999996</v>
      </c>
      <c r="BQ113">
        <v>9.3227480000000001E-2</v>
      </c>
      <c r="BR113">
        <v>5.7130920000000003E-3</v>
      </c>
      <c r="BS113">
        <v>10.454750000000001</v>
      </c>
      <c r="BT113">
        <v>0</v>
      </c>
      <c r="BU113">
        <v>0</v>
      </c>
      <c r="BV113">
        <v>1.100873</v>
      </c>
      <c r="BW113">
        <v>0</v>
      </c>
      <c r="BX113">
        <v>0.23589289999999999</v>
      </c>
      <c r="BY113">
        <v>8.5717920000000003E-2</v>
      </c>
      <c r="BZ113">
        <v>0</v>
      </c>
      <c r="CA113">
        <v>0.1179249</v>
      </c>
      <c r="CB113">
        <v>0</v>
      </c>
      <c r="CC113">
        <v>0</v>
      </c>
      <c r="CD113">
        <v>0.71599199999999996</v>
      </c>
      <c r="CE113">
        <v>0</v>
      </c>
      <c r="CF113">
        <v>3.287023</v>
      </c>
      <c r="CG113">
        <v>0.45256950000000001</v>
      </c>
      <c r="CH113">
        <v>5.5469299999999999E-2</v>
      </c>
      <c r="CI113">
        <v>2.401008</v>
      </c>
      <c r="CJ113">
        <v>3.3485500000000001E-2</v>
      </c>
      <c r="CK113">
        <v>3.6042640000000001E-2</v>
      </c>
      <c r="CL113">
        <v>0.66036090000000003</v>
      </c>
      <c r="CM113">
        <v>0</v>
      </c>
      <c r="CN113">
        <v>1.3979429999999999</v>
      </c>
      <c r="CO113">
        <v>2.1312579999999999</v>
      </c>
      <c r="CP113">
        <v>3.0367310000000002E-2</v>
      </c>
      <c r="CQ113">
        <v>9.8075729999999997</v>
      </c>
      <c r="CR113">
        <v>0.74500520000000003</v>
      </c>
      <c r="CS113">
        <v>1.022654</v>
      </c>
      <c r="CT113">
        <v>2.2481140000000002</v>
      </c>
    </row>
    <row r="114" spans="1:98" x14ac:dyDescent="0.2">
      <c r="A114" s="1">
        <v>44627.515972222223</v>
      </c>
      <c r="B114">
        <v>163.5</v>
      </c>
      <c r="C114">
        <v>99.991550000000004</v>
      </c>
      <c r="D114">
        <v>97.369739999999993</v>
      </c>
      <c r="E114">
        <v>99.5154</v>
      </c>
      <c r="F114">
        <v>100</v>
      </c>
      <c r="G114">
        <v>98.477279999999993</v>
      </c>
      <c r="H114">
        <v>99.856539999999995</v>
      </c>
      <c r="I114">
        <v>99.997479999999996</v>
      </c>
      <c r="J114">
        <v>98.319109999999995</v>
      </c>
      <c r="K114">
        <v>100</v>
      </c>
      <c r="L114">
        <v>96.447689999999994</v>
      </c>
      <c r="M114">
        <v>99.971069999999997</v>
      </c>
      <c r="N114">
        <v>100</v>
      </c>
      <c r="O114">
        <v>99.051360000000003</v>
      </c>
      <c r="P114">
        <v>100</v>
      </c>
      <c r="Q114">
        <v>99.994489999999999</v>
      </c>
      <c r="R114">
        <v>99.886129999999994</v>
      </c>
      <c r="S114">
        <v>99.942019999999999</v>
      </c>
      <c r="T114">
        <v>95.562160000000006</v>
      </c>
      <c r="U114">
        <v>99.905330000000006</v>
      </c>
      <c r="V114">
        <v>99.992339999999999</v>
      </c>
      <c r="W114">
        <v>92.325789999999998</v>
      </c>
      <c r="X114">
        <v>99.996690000000001</v>
      </c>
      <c r="Y114">
        <v>100</v>
      </c>
      <c r="Z114">
        <v>98.869050000000001</v>
      </c>
      <c r="AA114">
        <v>100</v>
      </c>
      <c r="AB114">
        <v>99.358739999999997</v>
      </c>
      <c r="AC114">
        <v>99.875079999999997</v>
      </c>
      <c r="AD114">
        <v>100</v>
      </c>
      <c r="AE114">
        <v>99.918589999999995</v>
      </c>
      <c r="AF114">
        <v>100</v>
      </c>
      <c r="AG114">
        <v>100</v>
      </c>
      <c r="AH114">
        <v>99.592740000000006</v>
      </c>
      <c r="AI114">
        <v>100</v>
      </c>
      <c r="AJ114">
        <v>97.658280000000005</v>
      </c>
      <c r="AK114">
        <v>99.814930000000004</v>
      </c>
      <c r="AL114">
        <v>99.960809999999995</v>
      </c>
      <c r="AM114">
        <v>98.363669999999999</v>
      </c>
      <c r="AN114">
        <v>99.938000000000002</v>
      </c>
      <c r="AO114">
        <v>100</v>
      </c>
      <c r="AP114">
        <v>99.367490000000004</v>
      </c>
      <c r="AQ114">
        <v>100</v>
      </c>
      <c r="AR114">
        <v>96.731089999999995</v>
      </c>
      <c r="AS114">
        <v>98.586590000000001</v>
      </c>
      <c r="AT114">
        <v>99.990030000000004</v>
      </c>
      <c r="AU114">
        <v>94.605729999999994</v>
      </c>
      <c r="AV114">
        <v>99.467560000000006</v>
      </c>
      <c r="AW114">
        <v>99.377889999999994</v>
      </c>
      <c r="AX114">
        <v>97.132760000000005</v>
      </c>
      <c r="AY114">
        <v>1.194948E-2</v>
      </c>
      <c r="AZ114">
        <v>3.1076459999999999</v>
      </c>
      <c r="BA114">
        <v>5.8657620000000001E-2</v>
      </c>
      <c r="BB114">
        <v>0</v>
      </c>
      <c r="BC114">
        <v>1.398871E-2</v>
      </c>
      <c r="BD114">
        <v>0.20287669999999999</v>
      </c>
      <c r="BE114">
        <v>3.5605659999999998E-3</v>
      </c>
      <c r="BF114">
        <v>1.20468</v>
      </c>
      <c r="BG114">
        <v>0</v>
      </c>
      <c r="BH114">
        <v>4.7130720000000004</v>
      </c>
      <c r="BI114">
        <v>2.02197E-2</v>
      </c>
      <c r="BJ114">
        <v>0</v>
      </c>
      <c r="BK114">
        <v>0.59821820000000003</v>
      </c>
      <c r="BL114">
        <v>0</v>
      </c>
      <c r="BM114">
        <v>7.784694E-3</v>
      </c>
      <c r="BN114">
        <v>0.1027709</v>
      </c>
      <c r="BO114">
        <v>8.1995520000000002E-2</v>
      </c>
      <c r="BP114">
        <v>5.3633449999999998</v>
      </c>
      <c r="BQ114">
        <v>0.12172280000000001</v>
      </c>
      <c r="BR114">
        <v>1.0827359999999999E-2</v>
      </c>
      <c r="BS114">
        <v>10.24197</v>
      </c>
      <c r="BT114">
        <v>4.6772920000000004E-3</v>
      </c>
      <c r="BU114">
        <v>0</v>
      </c>
      <c r="BV114">
        <v>0.66551830000000001</v>
      </c>
      <c r="BW114">
        <v>0</v>
      </c>
      <c r="BX114">
        <v>7.0499199999999998E-2</v>
      </c>
      <c r="BY114">
        <v>9.7381469999999998E-2</v>
      </c>
      <c r="BZ114">
        <v>0</v>
      </c>
      <c r="CA114">
        <v>9.8665439999999993E-2</v>
      </c>
      <c r="CB114">
        <v>0</v>
      </c>
      <c r="CC114">
        <v>0</v>
      </c>
      <c r="CD114">
        <v>0.57595929999999995</v>
      </c>
      <c r="CE114">
        <v>0</v>
      </c>
      <c r="CF114">
        <v>2.942069</v>
      </c>
      <c r="CG114">
        <v>0.26173930000000001</v>
      </c>
      <c r="CH114">
        <v>5.5426139999999999E-2</v>
      </c>
      <c r="CI114">
        <v>1.97797</v>
      </c>
      <c r="CJ114">
        <v>8.2243670000000005E-2</v>
      </c>
      <c r="CK114">
        <v>0</v>
      </c>
      <c r="CL114">
        <v>0.57855420000000002</v>
      </c>
      <c r="CM114">
        <v>0</v>
      </c>
      <c r="CN114">
        <v>0.56109120000000001</v>
      </c>
      <c r="CO114">
        <v>1.671594</v>
      </c>
      <c r="CP114">
        <v>1.4102E-2</v>
      </c>
      <c r="CQ114">
        <v>6.9378859999999998</v>
      </c>
      <c r="CR114">
        <v>0.75298949999999998</v>
      </c>
      <c r="CS114">
        <v>0.87979419999999997</v>
      </c>
      <c r="CT114">
        <v>3.9461210000000002</v>
      </c>
    </row>
    <row r="115" spans="1:98" x14ac:dyDescent="0.2">
      <c r="A115" s="1">
        <v>44627.578472222223</v>
      </c>
      <c r="B115">
        <v>165</v>
      </c>
      <c r="C115">
        <v>99.99342</v>
      </c>
      <c r="D115">
        <v>97.350769999999997</v>
      </c>
      <c r="E115">
        <v>99.596249999999998</v>
      </c>
      <c r="F115">
        <v>100</v>
      </c>
      <c r="G115">
        <v>98.340980000000002</v>
      </c>
      <c r="H115">
        <v>99.871089999999995</v>
      </c>
      <c r="I115">
        <v>100</v>
      </c>
      <c r="J115">
        <v>98.282470000000004</v>
      </c>
      <c r="K115">
        <v>100</v>
      </c>
      <c r="L115">
        <v>96.562809999999999</v>
      </c>
      <c r="M115">
        <v>99.987170000000006</v>
      </c>
      <c r="N115">
        <v>100</v>
      </c>
      <c r="O115">
        <v>98.989959999999996</v>
      </c>
      <c r="P115">
        <v>100</v>
      </c>
      <c r="Q115">
        <v>100</v>
      </c>
      <c r="R115">
        <v>99.889740000000003</v>
      </c>
      <c r="S115">
        <v>99.948809999999995</v>
      </c>
      <c r="T115">
        <v>95.435389999999998</v>
      </c>
      <c r="U115">
        <v>99.9024</v>
      </c>
      <c r="V115">
        <v>100</v>
      </c>
      <c r="W115">
        <v>92.577749999999995</v>
      </c>
      <c r="X115">
        <v>100</v>
      </c>
      <c r="Y115">
        <v>100</v>
      </c>
      <c r="Z115">
        <v>98.84845</v>
      </c>
      <c r="AA115">
        <v>100</v>
      </c>
      <c r="AB115">
        <v>99.508979999999994</v>
      </c>
      <c r="AC115">
        <v>99.891069999999999</v>
      </c>
      <c r="AD115">
        <v>100</v>
      </c>
      <c r="AE115">
        <v>99.9238</v>
      </c>
      <c r="AF115">
        <v>100</v>
      </c>
      <c r="AG115">
        <v>100</v>
      </c>
      <c r="AH115">
        <v>99.584180000000003</v>
      </c>
      <c r="AI115">
        <v>100</v>
      </c>
      <c r="AJ115">
        <v>97.935180000000003</v>
      </c>
      <c r="AK115">
        <v>99.789829999999995</v>
      </c>
      <c r="AL115">
        <v>99.928989999999999</v>
      </c>
      <c r="AM115">
        <v>98.472809999999996</v>
      </c>
      <c r="AN115">
        <v>99.938029999999998</v>
      </c>
      <c r="AO115">
        <v>99.99297</v>
      </c>
      <c r="AP115">
        <v>99.427719999999994</v>
      </c>
      <c r="AQ115">
        <v>99.99794</v>
      </c>
      <c r="AR115">
        <v>96.913039999999995</v>
      </c>
      <c r="AS115">
        <v>98.48639</v>
      </c>
      <c r="AT115">
        <v>99.982929999999996</v>
      </c>
      <c r="AU115">
        <v>93.667209999999997</v>
      </c>
      <c r="AV115">
        <v>99.720870000000005</v>
      </c>
      <c r="AW115">
        <v>99.500919999999994</v>
      </c>
      <c r="AX115">
        <v>97.83775</v>
      </c>
      <c r="AY115">
        <v>9.3114189999999996E-3</v>
      </c>
      <c r="AZ115">
        <v>3.1612269999999998</v>
      </c>
      <c r="BA115">
        <v>9.2267210000000002E-2</v>
      </c>
      <c r="BB115">
        <v>0</v>
      </c>
      <c r="BC115">
        <v>0.2619821</v>
      </c>
      <c r="BD115">
        <v>0.18230099999999999</v>
      </c>
      <c r="BE115">
        <v>0</v>
      </c>
      <c r="BF115">
        <v>1.0992059999999999</v>
      </c>
      <c r="BG115">
        <v>0</v>
      </c>
      <c r="BH115">
        <v>4.7455170000000004</v>
      </c>
      <c r="BI115">
        <v>1.813731E-2</v>
      </c>
      <c r="BJ115">
        <v>0</v>
      </c>
      <c r="BK115">
        <v>0.72605869999999995</v>
      </c>
      <c r="BL115">
        <v>0</v>
      </c>
      <c r="BM115">
        <v>0</v>
      </c>
      <c r="BN115">
        <v>0.1178062</v>
      </c>
      <c r="BO115">
        <v>7.240357E-2</v>
      </c>
      <c r="BP115">
        <v>5.4753999999999996</v>
      </c>
      <c r="BQ115">
        <v>0.1090882</v>
      </c>
      <c r="BR115">
        <v>0</v>
      </c>
      <c r="BS115">
        <v>9.8962470000000007</v>
      </c>
      <c r="BT115">
        <v>0</v>
      </c>
      <c r="BU115">
        <v>0</v>
      </c>
      <c r="BV115">
        <v>0.53960379999999997</v>
      </c>
      <c r="BW115">
        <v>0</v>
      </c>
      <c r="BX115">
        <v>3.2724830000000003E-2</v>
      </c>
      <c r="BY115">
        <v>9.7305950000000002E-2</v>
      </c>
      <c r="BZ115">
        <v>0</v>
      </c>
      <c r="CA115">
        <v>6.8611030000000003E-2</v>
      </c>
      <c r="CB115">
        <v>0</v>
      </c>
      <c r="CC115">
        <v>0</v>
      </c>
      <c r="CD115">
        <v>0.56617309999999998</v>
      </c>
      <c r="CE115">
        <v>0</v>
      </c>
      <c r="CF115">
        <v>2.3393079999999999</v>
      </c>
      <c r="CG115">
        <v>0.2541543</v>
      </c>
      <c r="CH115">
        <v>0.1004241</v>
      </c>
      <c r="CI115">
        <v>2.0054560000000001</v>
      </c>
      <c r="CJ115">
        <v>8.7633069999999993E-2</v>
      </c>
      <c r="CK115">
        <v>9.9480049999999993E-3</v>
      </c>
      <c r="CL115">
        <v>0.45358910000000002</v>
      </c>
      <c r="CM115">
        <v>2.91319E-3</v>
      </c>
      <c r="CN115">
        <v>0.83814100000000002</v>
      </c>
      <c r="CO115">
        <v>1.8617980000000001</v>
      </c>
      <c r="CP115">
        <v>2.4136319999999999E-2</v>
      </c>
      <c r="CQ115">
        <v>8.3766409999999993</v>
      </c>
      <c r="CR115">
        <v>0.3947427</v>
      </c>
      <c r="CS115">
        <v>0.70036330000000002</v>
      </c>
      <c r="CT115">
        <v>2.8797320000000002</v>
      </c>
    </row>
    <row r="116" spans="1:98" x14ac:dyDescent="0.2">
      <c r="A116" s="1">
        <v>44627.640972222223</v>
      </c>
      <c r="B116">
        <v>166.5</v>
      </c>
      <c r="C116">
        <v>99.989850000000004</v>
      </c>
      <c r="D116">
        <v>97.717590000000001</v>
      </c>
      <c r="E116">
        <v>99.460130000000007</v>
      </c>
      <c r="F116">
        <v>99.998170000000002</v>
      </c>
      <c r="G116">
        <v>98.368610000000004</v>
      </c>
      <c r="H116">
        <v>99.797229999999999</v>
      </c>
      <c r="I116">
        <v>99.995220000000003</v>
      </c>
      <c r="J116">
        <v>98.217150000000004</v>
      </c>
      <c r="K116">
        <v>100</v>
      </c>
      <c r="L116">
        <v>96.290149999999997</v>
      </c>
      <c r="M116">
        <v>99.968299999999999</v>
      </c>
      <c r="N116">
        <v>100</v>
      </c>
      <c r="O116">
        <v>99.065929999999994</v>
      </c>
      <c r="P116">
        <v>100</v>
      </c>
      <c r="Q116">
        <v>99.997739999999993</v>
      </c>
      <c r="R116">
        <v>99.882509999999996</v>
      </c>
      <c r="S116">
        <v>99.947500000000005</v>
      </c>
      <c r="T116">
        <v>94.903919999999999</v>
      </c>
      <c r="U116">
        <v>99.939149999999998</v>
      </c>
      <c r="V116">
        <v>99.996920000000003</v>
      </c>
      <c r="W116">
        <v>91.768659999999997</v>
      </c>
      <c r="X116">
        <v>100</v>
      </c>
      <c r="Y116">
        <v>99.981219999999993</v>
      </c>
      <c r="Z116">
        <v>98.918980000000005</v>
      </c>
      <c r="AA116">
        <v>100</v>
      </c>
      <c r="AB116">
        <v>99.382540000000006</v>
      </c>
      <c r="AC116">
        <v>99.905649999999994</v>
      </c>
      <c r="AD116">
        <v>99.99512</v>
      </c>
      <c r="AE116">
        <v>99.895989999999998</v>
      </c>
      <c r="AF116">
        <v>100</v>
      </c>
      <c r="AG116">
        <v>100</v>
      </c>
      <c r="AH116">
        <v>99.34384</v>
      </c>
      <c r="AI116">
        <v>100</v>
      </c>
      <c r="AJ116">
        <v>98.041529999999995</v>
      </c>
      <c r="AK116">
        <v>99.787000000000006</v>
      </c>
      <c r="AL116">
        <v>99.932299999999998</v>
      </c>
      <c r="AM116">
        <v>97.831299999999999</v>
      </c>
      <c r="AN116">
        <v>99.893649999999994</v>
      </c>
      <c r="AO116">
        <v>99.980029999999999</v>
      </c>
      <c r="AP116">
        <v>98.670090000000002</v>
      </c>
      <c r="AQ116">
        <v>100</v>
      </c>
      <c r="AR116">
        <v>96.487520000000004</v>
      </c>
      <c r="AS116">
        <v>98.10472</v>
      </c>
      <c r="AT116">
        <v>99.989620000000002</v>
      </c>
      <c r="AU116">
        <v>92.630480000000006</v>
      </c>
      <c r="AV116">
        <v>99.717579999999998</v>
      </c>
      <c r="AW116">
        <v>99.435119999999998</v>
      </c>
      <c r="AX116">
        <v>98.264709999999994</v>
      </c>
      <c r="AY116">
        <v>1.434476E-2</v>
      </c>
      <c r="AZ116">
        <v>2.4993720000000001</v>
      </c>
      <c r="BA116">
        <v>0.1405884</v>
      </c>
      <c r="BB116">
        <v>2.594903E-3</v>
      </c>
      <c r="BC116">
        <v>0.70565020000000001</v>
      </c>
      <c r="BD116">
        <v>0.2762945</v>
      </c>
      <c r="BE116">
        <v>6.7542849999999996E-3</v>
      </c>
      <c r="BF116">
        <v>1.442445</v>
      </c>
      <c r="BG116">
        <v>0</v>
      </c>
      <c r="BH116">
        <v>5.0093329999999998</v>
      </c>
      <c r="BI116">
        <v>3.3890110000000001E-2</v>
      </c>
      <c r="BJ116">
        <v>0</v>
      </c>
      <c r="BK116">
        <v>0.60487000000000002</v>
      </c>
      <c r="BL116">
        <v>0</v>
      </c>
      <c r="BM116">
        <v>3.1991189999999998E-3</v>
      </c>
      <c r="BN116">
        <v>2.6380610000000001E-3</v>
      </c>
      <c r="BO116">
        <v>7.4243190000000001E-2</v>
      </c>
      <c r="BP116">
        <v>6.4383340000000002</v>
      </c>
      <c r="BQ116">
        <v>6.4818479999999998E-2</v>
      </c>
      <c r="BR116">
        <v>4.3536039999999996E-3</v>
      </c>
      <c r="BS116">
        <v>10.81903</v>
      </c>
      <c r="BT116">
        <v>0</v>
      </c>
      <c r="BU116">
        <v>2.6569369999999998E-2</v>
      </c>
      <c r="BV116">
        <v>0.4708794</v>
      </c>
      <c r="BW116">
        <v>0</v>
      </c>
      <c r="BX116">
        <v>7.6719399999999993E-2</v>
      </c>
      <c r="BY116">
        <v>7.2376590000000005E-2</v>
      </c>
      <c r="BZ116">
        <v>6.9053400000000003E-3</v>
      </c>
      <c r="CA116">
        <v>0.1112191</v>
      </c>
      <c r="CB116">
        <v>0</v>
      </c>
      <c r="CC116">
        <v>0</v>
      </c>
      <c r="CD116">
        <v>0.81765160000000003</v>
      </c>
      <c r="CE116">
        <v>0</v>
      </c>
      <c r="CF116">
        <v>2.2585099999999998</v>
      </c>
      <c r="CG116">
        <v>0.30122389999999999</v>
      </c>
      <c r="CH116">
        <v>9.5746849999999994E-2</v>
      </c>
      <c r="CI116">
        <v>2.9336959999999999</v>
      </c>
      <c r="CJ116">
        <v>0.1504123</v>
      </c>
      <c r="CK116">
        <v>2.8252550000000001E-2</v>
      </c>
      <c r="CL116">
        <v>1.5364</v>
      </c>
      <c r="CM116">
        <v>0</v>
      </c>
      <c r="CN116">
        <v>2.490103</v>
      </c>
      <c r="CO116">
        <v>2.5508649999999999</v>
      </c>
      <c r="CP116">
        <v>1.466845E-2</v>
      </c>
      <c r="CQ116">
        <v>10.119199999999999</v>
      </c>
      <c r="CR116">
        <v>0.39940920000000002</v>
      </c>
      <c r="CS116">
        <v>0.79047800000000001</v>
      </c>
      <c r="CT116">
        <v>2.3640750000000001</v>
      </c>
    </row>
    <row r="117" spans="1:98" x14ac:dyDescent="0.2">
      <c r="A117" s="1">
        <v>44627.703472222223</v>
      </c>
      <c r="B117">
        <v>168</v>
      </c>
      <c r="C117">
        <v>100</v>
      </c>
      <c r="D117">
        <v>97.215639999999993</v>
      </c>
      <c r="E117">
        <v>99.811610000000002</v>
      </c>
      <c r="F117">
        <v>100</v>
      </c>
      <c r="G117">
        <v>98.345870000000005</v>
      </c>
      <c r="H117">
        <v>99.939080000000004</v>
      </c>
      <c r="I117">
        <v>99.991240000000005</v>
      </c>
      <c r="J117">
        <v>97.916870000000003</v>
      </c>
      <c r="K117">
        <v>100</v>
      </c>
      <c r="L117">
        <v>96.370959999999997</v>
      </c>
      <c r="M117">
        <v>99.983580000000003</v>
      </c>
      <c r="N117">
        <v>100</v>
      </c>
      <c r="O117">
        <v>99.075879999999998</v>
      </c>
      <c r="P117">
        <v>100</v>
      </c>
      <c r="Q117">
        <v>99.996639999999999</v>
      </c>
      <c r="R117">
        <v>99.782910000000001</v>
      </c>
      <c r="S117">
        <v>99.952759999999998</v>
      </c>
      <c r="T117">
        <v>95.267409999999998</v>
      </c>
      <c r="U117">
        <v>99.949870000000004</v>
      </c>
      <c r="V117">
        <v>99.997860000000003</v>
      </c>
      <c r="W117">
        <v>92.508229999999998</v>
      </c>
      <c r="X117">
        <v>99.990049999999997</v>
      </c>
      <c r="Y117">
        <v>100</v>
      </c>
      <c r="Z117">
        <v>98.765090000000001</v>
      </c>
      <c r="AA117">
        <v>100</v>
      </c>
      <c r="AB117">
        <v>99.457470000000001</v>
      </c>
      <c r="AC117">
        <v>99.892340000000004</v>
      </c>
      <c r="AD117">
        <v>100</v>
      </c>
      <c r="AE117">
        <v>99.895420000000001</v>
      </c>
      <c r="AF117">
        <v>100</v>
      </c>
      <c r="AG117">
        <v>100</v>
      </c>
      <c r="AH117">
        <v>99.666489999999996</v>
      </c>
      <c r="AI117">
        <v>99.997460000000004</v>
      </c>
      <c r="AJ117">
        <v>97.880650000000003</v>
      </c>
      <c r="AK117">
        <v>99.514579999999995</v>
      </c>
      <c r="AL117">
        <v>99.947890000000001</v>
      </c>
      <c r="AM117">
        <v>98.688869999999994</v>
      </c>
      <c r="AN117">
        <v>99.968190000000007</v>
      </c>
      <c r="AO117">
        <v>99.96951</v>
      </c>
      <c r="AP117">
        <v>99.407030000000006</v>
      </c>
      <c r="AQ117">
        <v>100</v>
      </c>
      <c r="AR117">
        <v>97.134379999999993</v>
      </c>
      <c r="AS117">
        <v>98.481099999999998</v>
      </c>
      <c r="AT117">
        <v>99.989620000000002</v>
      </c>
      <c r="AU117">
        <v>94.64864</v>
      </c>
      <c r="AV117">
        <v>99.632459999999995</v>
      </c>
      <c r="AW117">
        <v>99.546449999999993</v>
      </c>
      <c r="AX117">
        <v>99.028840000000002</v>
      </c>
      <c r="AY117">
        <v>0</v>
      </c>
      <c r="AZ117">
        <v>3.3377819999999998</v>
      </c>
      <c r="BA117">
        <v>4.4312860000000003E-2</v>
      </c>
      <c r="BB117">
        <v>0</v>
      </c>
      <c r="BC117">
        <v>0.1232118</v>
      </c>
      <c r="BD117">
        <v>8.6154900000000006E-2</v>
      </c>
      <c r="BE117">
        <v>1.238645E-2</v>
      </c>
      <c r="BF117">
        <v>1.6824209999999999</v>
      </c>
      <c r="BG117">
        <v>0</v>
      </c>
      <c r="BH117">
        <v>4.979203</v>
      </c>
      <c r="BI117">
        <v>1.3864629999999999E-2</v>
      </c>
      <c r="BJ117">
        <v>0</v>
      </c>
      <c r="BK117">
        <v>0.37069269999999999</v>
      </c>
      <c r="BL117">
        <v>0</v>
      </c>
      <c r="BM117">
        <v>4.7528190000000001E-3</v>
      </c>
      <c r="BN117">
        <v>2.7853340000000001E-2</v>
      </c>
      <c r="BO117">
        <v>6.6809160000000006E-2</v>
      </c>
      <c r="BP117">
        <v>5.5628710000000003</v>
      </c>
      <c r="BQ117">
        <v>5.378612E-2</v>
      </c>
      <c r="BR117">
        <v>3.0318760000000002E-3</v>
      </c>
      <c r="BS117">
        <v>10.120290000000001</v>
      </c>
      <c r="BT117">
        <v>1.406424E-2</v>
      </c>
      <c r="BU117">
        <v>0</v>
      </c>
      <c r="BV117">
        <v>0.81389140000000004</v>
      </c>
      <c r="BW117">
        <v>0</v>
      </c>
      <c r="BX117">
        <v>9.5034729999999998E-2</v>
      </c>
      <c r="BY117">
        <v>0.1177253</v>
      </c>
      <c r="BZ117">
        <v>0</v>
      </c>
      <c r="CA117">
        <v>0.14166200000000001</v>
      </c>
      <c r="CB117">
        <v>0</v>
      </c>
      <c r="CC117">
        <v>0</v>
      </c>
      <c r="CD117">
        <v>0.43314819999999998</v>
      </c>
      <c r="CE117">
        <v>3.5929339999999999E-3</v>
      </c>
      <c r="CF117">
        <v>2.456623</v>
      </c>
      <c r="CG117">
        <v>0.6477425</v>
      </c>
      <c r="CH117">
        <v>7.3687520000000006E-2</v>
      </c>
      <c r="CI117">
        <v>1.7605489999999999</v>
      </c>
      <c r="CJ117">
        <v>4.4998000000000003E-2</v>
      </c>
      <c r="CK117">
        <v>4.310982E-2</v>
      </c>
      <c r="CL117">
        <v>0.45671810000000002</v>
      </c>
      <c r="CM117">
        <v>0</v>
      </c>
      <c r="CN117">
        <v>0.91028019999999998</v>
      </c>
      <c r="CO117">
        <v>1.9669430000000001</v>
      </c>
      <c r="CP117">
        <v>1.466845E-2</v>
      </c>
      <c r="CQ117">
        <v>6.8365239999999998</v>
      </c>
      <c r="CR117">
        <v>0.51977779999999996</v>
      </c>
      <c r="CS117">
        <v>0.64141970000000004</v>
      </c>
      <c r="CT117">
        <v>1.226858</v>
      </c>
    </row>
    <row r="118" spans="1:98" x14ac:dyDescent="0.2">
      <c r="A118" s="1">
        <v>44627.765972222223</v>
      </c>
      <c r="B118">
        <v>169.5</v>
      </c>
      <c r="C118">
        <v>100</v>
      </c>
      <c r="D118">
        <v>96.826779999999999</v>
      </c>
      <c r="E118">
        <v>99.837159999999997</v>
      </c>
      <c r="F118">
        <v>100</v>
      </c>
      <c r="G118">
        <v>98.500820000000004</v>
      </c>
      <c r="H118">
        <v>99.983019999999996</v>
      </c>
      <c r="I118">
        <v>100</v>
      </c>
      <c r="J118">
        <v>98.420640000000006</v>
      </c>
      <c r="K118">
        <v>100</v>
      </c>
      <c r="L118">
        <v>96.441320000000005</v>
      </c>
      <c r="M118">
        <v>99.98433</v>
      </c>
      <c r="N118">
        <v>100</v>
      </c>
      <c r="O118">
        <v>99.044920000000005</v>
      </c>
      <c r="P118">
        <v>100</v>
      </c>
      <c r="Q118">
        <v>100</v>
      </c>
      <c r="R118">
        <v>99.925799999999995</v>
      </c>
      <c r="S118">
        <v>99.964340000000007</v>
      </c>
      <c r="T118">
        <v>95.831280000000007</v>
      </c>
      <c r="U118">
        <v>99.935850000000002</v>
      </c>
      <c r="V118">
        <v>100</v>
      </c>
      <c r="W118">
        <v>91.968339999999998</v>
      </c>
      <c r="X118">
        <v>99.988020000000006</v>
      </c>
      <c r="Y118">
        <v>100</v>
      </c>
      <c r="Z118">
        <v>98.948499999999996</v>
      </c>
      <c r="AA118">
        <v>100</v>
      </c>
      <c r="AB118">
        <v>99.392870000000002</v>
      </c>
      <c r="AC118">
        <v>99.92841</v>
      </c>
      <c r="AD118">
        <v>100</v>
      </c>
      <c r="AE118">
        <v>99.89528</v>
      </c>
      <c r="AF118">
        <v>100</v>
      </c>
      <c r="AG118">
        <v>100</v>
      </c>
      <c r="AH118">
        <v>99.618870000000001</v>
      </c>
      <c r="AI118">
        <v>100</v>
      </c>
      <c r="AJ118">
        <v>97.878929999999997</v>
      </c>
      <c r="AK118">
        <v>99.891660000000002</v>
      </c>
      <c r="AL118">
        <v>99.987319999999997</v>
      </c>
      <c r="AM118">
        <v>98.850769999999997</v>
      </c>
      <c r="AN118">
        <v>99.978160000000003</v>
      </c>
      <c r="AO118">
        <v>99.991470000000007</v>
      </c>
      <c r="AP118">
        <v>99.484819999999999</v>
      </c>
      <c r="AQ118">
        <v>100</v>
      </c>
      <c r="AR118">
        <v>96.667339999999996</v>
      </c>
      <c r="AS118">
        <v>98.626480000000001</v>
      </c>
      <c r="AT118">
        <v>99.989850000000004</v>
      </c>
      <c r="AU118">
        <v>94.309960000000004</v>
      </c>
      <c r="AV118">
        <v>99.497910000000005</v>
      </c>
      <c r="AW118">
        <v>99.682820000000007</v>
      </c>
      <c r="AX118">
        <v>98.70317</v>
      </c>
      <c r="AY118">
        <v>0</v>
      </c>
      <c r="AZ118">
        <v>3.9138220000000001</v>
      </c>
      <c r="BA118">
        <v>8.2810149999999992E-3</v>
      </c>
      <c r="BB118">
        <v>0</v>
      </c>
      <c r="BC118">
        <v>0.38190839999999998</v>
      </c>
      <c r="BD118">
        <v>2.4017630000000002E-2</v>
      </c>
      <c r="BE118">
        <v>0</v>
      </c>
      <c r="BF118">
        <v>1.7114290000000001</v>
      </c>
      <c r="BG118">
        <v>0</v>
      </c>
      <c r="BH118">
        <v>4.7233499999999999</v>
      </c>
      <c r="BI118">
        <v>1.5143200000000001E-2</v>
      </c>
      <c r="BJ118">
        <v>0</v>
      </c>
      <c r="BK118">
        <v>0.28611839999999999</v>
      </c>
      <c r="BL118">
        <v>0</v>
      </c>
      <c r="BM118">
        <v>0</v>
      </c>
      <c r="BN118">
        <v>2.3494339999999999E-2</v>
      </c>
      <c r="BO118">
        <v>5.0430559999999999E-2</v>
      </c>
      <c r="BP118">
        <v>5.298845</v>
      </c>
      <c r="BQ118">
        <v>8.2006309999999999E-2</v>
      </c>
      <c r="BR118">
        <v>0</v>
      </c>
      <c r="BS118">
        <v>10.77519</v>
      </c>
      <c r="BT118">
        <v>1.6945060000000001E-2</v>
      </c>
      <c r="BU118">
        <v>0</v>
      </c>
      <c r="BV118">
        <v>0.56161450000000002</v>
      </c>
      <c r="BW118">
        <v>0</v>
      </c>
      <c r="BX118">
        <v>6.3140699999999994E-2</v>
      </c>
      <c r="BY118">
        <v>5.7621819999999997E-2</v>
      </c>
      <c r="BZ118">
        <v>0</v>
      </c>
      <c r="CA118">
        <v>0.13346189999999999</v>
      </c>
      <c r="CB118">
        <v>0</v>
      </c>
      <c r="CC118">
        <v>0</v>
      </c>
      <c r="CD118">
        <v>0.46763719999999998</v>
      </c>
      <c r="CE118">
        <v>0</v>
      </c>
      <c r="CF118">
        <v>2.7029869999999998</v>
      </c>
      <c r="CG118">
        <v>7.7285859999999998E-2</v>
      </c>
      <c r="CH118">
        <v>1.7937700000000001E-2</v>
      </c>
      <c r="CI118">
        <v>1.4233849999999999</v>
      </c>
      <c r="CJ118">
        <v>3.088521E-2</v>
      </c>
      <c r="CK118">
        <v>1.206277E-2</v>
      </c>
      <c r="CL118">
        <v>0.30162850000000002</v>
      </c>
      <c r="CM118">
        <v>0</v>
      </c>
      <c r="CN118">
        <v>0.51947030000000005</v>
      </c>
      <c r="CO118">
        <v>1.6778189999999999</v>
      </c>
      <c r="CP118">
        <v>1.434476E-2</v>
      </c>
      <c r="CQ118">
        <v>7.5279100000000003</v>
      </c>
      <c r="CR118">
        <v>0.71006849999999999</v>
      </c>
      <c r="CS118">
        <v>0.44857200000000003</v>
      </c>
      <c r="CT118">
        <v>1.7117910000000001</v>
      </c>
    </row>
    <row r="119" spans="1:98" x14ac:dyDescent="0.2">
      <c r="A119" s="1">
        <v>44627.828472222223</v>
      </c>
      <c r="B119">
        <v>171</v>
      </c>
      <c r="C119">
        <v>100</v>
      </c>
      <c r="D119">
        <v>97.458179999999999</v>
      </c>
      <c r="E119">
        <v>99.877260000000007</v>
      </c>
      <c r="F119">
        <v>100</v>
      </c>
      <c r="G119">
        <v>98.815640000000002</v>
      </c>
      <c r="H119">
        <v>99.907210000000006</v>
      </c>
      <c r="I119">
        <v>99.997230000000002</v>
      </c>
      <c r="J119">
        <v>98.44623</v>
      </c>
      <c r="K119">
        <v>99.998199999999997</v>
      </c>
      <c r="L119">
        <v>96.097309999999993</v>
      </c>
      <c r="M119">
        <v>99.978300000000004</v>
      </c>
      <c r="N119">
        <v>100</v>
      </c>
      <c r="O119">
        <v>99.043329999999997</v>
      </c>
      <c r="P119">
        <v>99.996520000000004</v>
      </c>
      <c r="Q119">
        <v>100</v>
      </c>
      <c r="R119">
        <v>99.926450000000003</v>
      </c>
      <c r="S119">
        <v>99.974969999999999</v>
      </c>
      <c r="T119">
        <v>95.295060000000007</v>
      </c>
      <c r="U119">
        <v>99.914670000000001</v>
      </c>
      <c r="V119">
        <v>100</v>
      </c>
      <c r="W119">
        <v>92.667140000000003</v>
      </c>
      <c r="X119">
        <v>99.994060000000005</v>
      </c>
      <c r="Y119">
        <v>100</v>
      </c>
      <c r="Z119">
        <v>98.967290000000006</v>
      </c>
      <c r="AA119">
        <v>100</v>
      </c>
      <c r="AB119">
        <v>99.566119999999998</v>
      </c>
      <c r="AC119">
        <v>99.934470000000005</v>
      </c>
      <c r="AD119">
        <v>100</v>
      </c>
      <c r="AE119">
        <v>99.93168</v>
      </c>
      <c r="AF119">
        <v>100</v>
      </c>
      <c r="AG119">
        <v>100</v>
      </c>
      <c r="AH119">
        <v>99.531750000000002</v>
      </c>
      <c r="AI119">
        <v>100</v>
      </c>
      <c r="AJ119">
        <v>98.079970000000003</v>
      </c>
      <c r="AK119">
        <v>99.921340000000001</v>
      </c>
      <c r="AL119">
        <v>99.957310000000007</v>
      </c>
      <c r="AM119">
        <v>98.294179999999997</v>
      </c>
      <c r="AN119">
        <v>99.942049999999995</v>
      </c>
      <c r="AO119">
        <v>99.992679999999993</v>
      </c>
      <c r="AP119">
        <v>99.391459999999995</v>
      </c>
      <c r="AQ119">
        <v>100</v>
      </c>
      <c r="AR119">
        <v>96.901340000000005</v>
      </c>
      <c r="AS119">
        <v>98.506259999999997</v>
      </c>
      <c r="AT119">
        <v>99.988979999999998</v>
      </c>
      <c r="AU119">
        <v>92.697400000000002</v>
      </c>
      <c r="AV119">
        <v>99.610389999999995</v>
      </c>
      <c r="AW119">
        <v>99.389210000000006</v>
      </c>
      <c r="AX119">
        <v>98.502750000000006</v>
      </c>
      <c r="AY119">
        <v>0</v>
      </c>
      <c r="AZ119">
        <v>2.986964</v>
      </c>
      <c r="BA119">
        <v>1.9259419999999999E-2</v>
      </c>
      <c r="BB119">
        <v>0</v>
      </c>
      <c r="BC119">
        <v>9.3664460000000005E-2</v>
      </c>
      <c r="BD119">
        <v>0.1312284</v>
      </c>
      <c r="BE119">
        <v>3.9166219999999998E-3</v>
      </c>
      <c r="BF119">
        <v>1.5446439999999999</v>
      </c>
      <c r="BG119">
        <v>2.5517439999999999E-3</v>
      </c>
      <c r="BH119">
        <v>5.375127</v>
      </c>
      <c r="BI119">
        <v>1.0471299999999999E-2</v>
      </c>
      <c r="BJ119">
        <v>0</v>
      </c>
      <c r="BK119">
        <v>0.57879159999999996</v>
      </c>
      <c r="BL119">
        <v>4.9146629999999997E-3</v>
      </c>
      <c r="BM119">
        <v>0</v>
      </c>
      <c r="BN119">
        <v>1.3956339999999999E-2</v>
      </c>
      <c r="BO119">
        <v>3.540066E-2</v>
      </c>
      <c r="BP119">
        <v>6.1415819999999997</v>
      </c>
      <c r="BQ119">
        <v>0.1152382</v>
      </c>
      <c r="BR119">
        <v>0</v>
      </c>
      <c r="BS119">
        <v>9.7601150000000008</v>
      </c>
      <c r="BT119">
        <v>8.3889099999999994E-3</v>
      </c>
      <c r="BU119">
        <v>0</v>
      </c>
      <c r="BV119">
        <v>0.49491859999999999</v>
      </c>
      <c r="BW119">
        <v>0</v>
      </c>
      <c r="BX119">
        <v>9.2984709999999998E-2</v>
      </c>
      <c r="BY119">
        <v>5.0959249999999998E-2</v>
      </c>
      <c r="BZ119">
        <v>0</v>
      </c>
      <c r="CA119">
        <v>8.9197570000000004E-2</v>
      </c>
      <c r="CB119">
        <v>0</v>
      </c>
      <c r="CC119">
        <v>0</v>
      </c>
      <c r="CD119">
        <v>0.59179839999999995</v>
      </c>
      <c r="CE119">
        <v>0</v>
      </c>
      <c r="CF119">
        <v>2.5319940000000001</v>
      </c>
      <c r="CG119">
        <v>0.1056571</v>
      </c>
      <c r="CH119">
        <v>6.0378559999999998E-2</v>
      </c>
      <c r="CI119">
        <v>2.2694830000000001</v>
      </c>
      <c r="CJ119">
        <v>8.1952360000000002E-2</v>
      </c>
      <c r="CK119">
        <v>1.0347220000000001E-2</v>
      </c>
      <c r="CL119">
        <v>0.3497285</v>
      </c>
      <c r="CM119">
        <v>0</v>
      </c>
      <c r="CN119">
        <v>1.788181</v>
      </c>
      <c r="CO119">
        <v>1.8978299999999999</v>
      </c>
      <c r="CP119">
        <v>1.558557E-2</v>
      </c>
      <c r="CQ119">
        <v>10.10102</v>
      </c>
      <c r="CR119">
        <v>0.55099209999999998</v>
      </c>
      <c r="CS119">
        <v>0.86379870000000003</v>
      </c>
      <c r="CT119">
        <v>2.0007470000000001</v>
      </c>
    </row>
    <row r="120" spans="1:98" x14ac:dyDescent="0.2">
      <c r="A120" s="1">
        <v>44627.890972222223</v>
      </c>
      <c r="B120">
        <v>172.5</v>
      </c>
      <c r="C120">
        <v>100</v>
      </c>
      <c r="D120">
        <v>97.106210000000004</v>
      </c>
      <c r="E120">
        <v>99.883330000000001</v>
      </c>
      <c r="F120">
        <v>100</v>
      </c>
      <c r="G120">
        <v>98.741200000000006</v>
      </c>
      <c r="H120">
        <v>99.990589999999997</v>
      </c>
      <c r="I120">
        <v>99.996499999999997</v>
      </c>
      <c r="J120">
        <v>98.364720000000005</v>
      </c>
      <c r="K120">
        <v>100</v>
      </c>
      <c r="L120">
        <v>96.382320000000007</v>
      </c>
      <c r="M120">
        <v>99.988650000000007</v>
      </c>
      <c r="N120">
        <v>100</v>
      </c>
      <c r="O120">
        <v>98.976050000000001</v>
      </c>
      <c r="P120">
        <v>99.997879999999995</v>
      </c>
      <c r="Q120">
        <v>100</v>
      </c>
      <c r="R120">
        <v>99.91574</v>
      </c>
      <c r="S120">
        <v>99.976039999999998</v>
      </c>
      <c r="T120">
        <v>95.449709999999996</v>
      </c>
      <c r="U120">
        <v>99.968549999999993</v>
      </c>
      <c r="V120">
        <v>100</v>
      </c>
      <c r="W120">
        <v>92.703429999999997</v>
      </c>
      <c r="X120">
        <v>99.996049999999997</v>
      </c>
      <c r="Y120">
        <v>100</v>
      </c>
      <c r="Z120">
        <v>98.784610000000001</v>
      </c>
      <c r="AA120">
        <v>100</v>
      </c>
      <c r="AB120">
        <v>99.557749999999999</v>
      </c>
      <c r="AC120">
        <v>99.936790000000002</v>
      </c>
      <c r="AD120">
        <v>100</v>
      </c>
      <c r="AE120">
        <v>99.881010000000003</v>
      </c>
      <c r="AF120">
        <v>100</v>
      </c>
      <c r="AG120">
        <v>99.993819999999999</v>
      </c>
      <c r="AH120">
        <v>99.429630000000003</v>
      </c>
      <c r="AI120">
        <v>100</v>
      </c>
      <c r="AJ120">
        <v>97.802059999999997</v>
      </c>
      <c r="AK120">
        <v>99.864509999999996</v>
      </c>
      <c r="AL120">
        <v>99.954480000000004</v>
      </c>
      <c r="AM120">
        <v>98.433099999999996</v>
      </c>
      <c r="AN120">
        <v>99.956149999999994</v>
      </c>
      <c r="AO120">
        <v>99.966380000000001</v>
      </c>
      <c r="AP120">
        <v>99.364639999999994</v>
      </c>
      <c r="AQ120">
        <v>99.998080000000002</v>
      </c>
      <c r="AR120">
        <v>96.956220000000002</v>
      </c>
      <c r="AS120">
        <v>98.956670000000003</v>
      </c>
      <c r="AT120">
        <v>99.998080000000002</v>
      </c>
      <c r="AU120">
        <v>94.020970000000005</v>
      </c>
      <c r="AV120">
        <v>99.592929999999996</v>
      </c>
      <c r="AW120">
        <v>99.517210000000006</v>
      </c>
      <c r="AX120">
        <v>97.524150000000006</v>
      </c>
      <c r="AY120">
        <v>0</v>
      </c>
      <c r="AZ120">
        <v>3.691551</v>
      </c>
      <c r="BA120">
        <v>3.7758180000000002E-2</v>
      </c>
      <c r="BB120">
        <v>0</v>
      </c>
      <c r="BC120">
        <v>0.42806630000000001</v>
      </c>
      <c r="BD120">
        <v>1.330896E-2</v>
      </c>
      <c r="BE120">
        <v>4.9524230000000001E-3</v>
      </c>
      <c r="BF120">
        <v>1.2770079999999999</v>
      </c>
      <c r="BG120">
        <v>0</v>
      </c>
      <c r="BH120">
        <v>4.9124530000000002</v>
      </c>
      <c r="BI120">
        <v>1.071946E-2</v>
      </c>
      <c r="BJ120">
        <v>0</v>
      </c>
      <c r="BK120">
        <v>0.59706369999999997</v>
      </c>
      <c r="BL120">
        <v>2.9941170000000001E-3</v>
      </c>
      <c r="BM120">
        <v>0</v>
      </c>
      <c r="BN120">
        <v>7.9837599999999995E-2</v>
      </c>
      <c r="BO120">
        <v>3.3890110000000001E-2</v>
      </c>
      <c r="BP120">
        <v>5.6964569999999997</v>
      </c>
      <c r="BQ120">
        <v>4.4469309999999998E-2</v>
      </c>
      <c r="BR120">
        <v>0</v>
      </c>
      <c r="BS120">
        <v>9.9226600000000005</v>
      </c>
      <c r="BT120">
        <v>5.594407E-3</v>
      </c>
      <c r="BU120">
        <v>0</v>
      </c>
      <c r="BV120">
        <v>0.64752659999999995</v>
      </c>
      <c r="BW120">
        <v>0</v>
      </c>
      <c r="BX120">
        <v>2.6407529999999999E-2</v>
      </c>
      <c r="BY120">
        <v>6.3496750000000005E-2</v>
      </c>
      <c r="BZ120">
        <v>0</v>
      </c>
      <c r="CA120">
        <v>0.16827449999999999</v>
      </c>
      <c r="CB120">
        <v>0</v>
      </c>
      <c r="CC120">
        <v>8.7449669999999993E-3</v>
      </c>
      <c r="CD120">
        <v>0.77016119999999999</v>
      </c>
      <c r="CE120">
        <v>0</v>
      </c>
      <c r="CF120">
        <v>2.6186669999999999</v>
      </c>
      <c r="CG120">
        <v>9.9382940000000003E-2</v>
      </c>
      <c r="CH120">
        <v>6.4370709999999998E-2</v>
      </c>
      <c r="CI120">
        <v>2.0453830000000002</v>
      </c>
      <c r="CJ120">
        <v>6.2018579999999997E-2</v>
      </c>
      <c r="CK120">
        <v>4.754974E-2</v>
      </c>
      <c r="CL120">
        <v>0.46887800000000002</v>
      </c>
      <c r="CM120">
        <v>2.718977E-3</v>
      </c>
      <c r="CN120">
        <v>1.4179200000000001</v>
      </c>
      <c r="CO120">
        <v>1.3318730000000001</v>
      </c>
      <c r="CP120">
        <v>2.718977E-3</v>
      </c>
      <c r="CQ120">
        <v>7.4810559999999997</v>
      </c>
      <c r="CR120">
        <v>0.57568410000000003</v>
      </c>
      <c r="CS120">
        <v>0.67719260000000003</v>
      </c>
      <c r="CT120">
        <v>3.2689659999999998</v>
      </c>
    </row>
    <row r="121" spans="1:98" x14ac:dyDescent="0.2">
      <c r="A121" s="1">
        <v>44627.953472222223</v>
      </c>
      <c r="B121">
        <v>174</v>
      </c>
      <c r="C121">
        <v>100</v>
      </c>
      <c r="D121">
        <v>97.366669999999999</v>
      </c>
      <c r="E121">
        <v>99.928030000000007</v>
      </c>
      <c r="F121">
        <v>100</v>
      </c>
      <c r="G121">
        <v>98.347949999999997</v>
      </c>
      <c r="H121">
        <v>99.969149999999999</v>
      </c>
      <c r="I121">
        <v>100</v>
      </c>
      <c r="J121">
        <v>98.663979999999995</v>
      </c>
      <c r="K121">
        <v>100</v>
      </c>
      <c r="L121">
        <v>96.228970000000004</v>
      </c>
      <c r="M121">
        <v>99.994470000000007</v>
      </c>
      <c r="N121">
        <v>100</v>
      </c>
      <c r="O121">
        <v>99.169709999999995</v>
      </c>
      <c r="P121">
        <v>100</v>
      </c>
      <c r="Q121">
        <v>100</v>
      </c>
      <c r="R121">
        <v>99.906700000000001</v>
      </c>
      <c r="S121">
        <v>99.977959999999996</v>
      </c>
      <c r="T121">
        <v>95.2256</v>
      </c>
      <c r="U121">
        <v>99.97296</v>
      </c>
      <c r="V121">
        <v>99.997280000000003</v>
      </c>
      <c r="W121">
        <v>92.310370000000006</v>
      </c>
      <c r="X121">
        <v>99.997770000000003</v>
      </c>
      <c r="Y121">
        <v>100</v>
      </c>
      <c r="Z121">
        <v>98.910219999999995</v>
      </c>
      <c r="AA121">
        <v>100</v>
      </c>
      <c r="AB121">
        <v>99.572959999999995</v>
      </c>
      <c r="AC121">
        <v>99.92998</v>
      </c>
      <c r="AD121">
        <v>100</v>
      </c>
      <c r="AE121">
        <v>99.933580000000006</v>
      </c>
      <c r="AF121">
        <v>100</v>
      </c>
      <c r="AG121">
        <v>100</v>
      </c>
      <c r="AH121">
        <v>99.569339999999997</v>
      </c>
      <c r="AI121">
        <v>100</v>
      </c>
      <c r="AJ121">
        <v>98.117369999999994</v>
      </c>
      <c r="AK121">
        <v>99.879009999999994</v>
      </c>
      <c r="AL121">
        <v>99.955150000000003</v>
      </c>
      <c r="AM121">
        <v>98.556780000000003</v>
      </c>
      <c r="AN121">
        <v>99.933940000000007</v>
      </c>
      <c r="AO121">
        <v>99.978300000000004</v>
      </c>
      <c r="AP121">
        <v>99.590990000000005</v>
      </c>
      <c r="AQ121">
        <v>99.998170000000002</v>
      </c>
      <c r="AR121">
        <v>97.570520000000002</v>
      </c>
      <c r="AS121">
        <v>98.847989999999996</v>
      </c>
      <c r="AT121">
        <v>99.996780000000001</v>
      </c>
      <c r="AU121">
        <v>94.370509999999996</v>
      </c>
      <c r="AV121">
        <v>99.555850000000007</v>
      </c>
      <c r="AW121">
        <v>99.684460000000001</v>
      </c>
      <c r="AX121">
        <v>98.153329999999997</v>
      </c>
      <c r="AY121">
        <v>0</v>
      </c>
      <c r="AZ121">
        <v>3.1862910000000002</v>
      </c>
      <c r="BA121">
        <v>2.5851869999999999E-2</v>
      </c>
      <c r="BB121">
        <v>0</v>
      </c>
      <c r="BC121">
        <v>0.18195030000000001</v>
      </c>
      <c r="BD121">
        <v>4.3638509999999998E-2</v>
      </c>
      <c r="BE121">
        <v>0</v>
      </c>
      <c r="BF121">
        <v>1.07637</v>
      </c>
      <c r="BG121">
        <v>0</v>
      </c>
      <c r="BH121">
        <v>5.0993560000000002</v>
      </c>
      <c r="BI121">
        <v>3.2368780000000002E-4</v>
      </c>
      <c r="BJ121">
        <v>0</v>
      </c>
      <c r="BK121">
        <v>0.33695360000000002</v>
      </c>
      <c r="BL121">
        <v>0</v>
      </c>
      <c r="BM121">
        <v>0</v>
      </c>
      <c r="BN121">
        <v>0.12012050000000001</v>
      </c>
      <c r="BO121">
        <v>3.117114E-2</v>
      </c>
      <c r="BP121">
        <v>5.7190180000000002</v>
      </c>
      <c r="BQ121">
        <v>2.5296200000000001E-2</v>
      </c>
      <c r="BR121">
        <v>3.8357040000000001E-3</v>
      </c>
      <c r="BS121">
        <v>10.39062</v>
      </c>
      <c r="BT121">
        <v>3.1559610000000001E-3</v>
      </c>
      <c r="BU121">
        <v>0</v>
      </c>
      <c r="BV121">
        <v>0.71918570000000004</v>
      </c>
      <c r="BW121">
        <v>0</v>
      </c>
      <c r="BX121">
        <v>1.9464430000000001E-2</v>
      </c>
      <c r="BY121">
        <v>6.2897939999999999E-2</v>
      </c>
      <c r="BZ121">
        <v>0</v>
      </c>
      <c r="CA121">
        <v>8.8836120000000005E-2</v>
      </c>
      <c r="CB121">
        <v>0</v>
      </c>
      <c r="CC121">
        <v>0</v>
      </c>
      <c r="CD121">
        <v>0.58962970000000003</v>
      </c>
      <c r="CE121">
        <v>0</v>
      </c>
      <c r="CF121">
        <v>2.4077299999999999</v>
      </c>
      <c r="CG121">
        <v>0.14785519999999999</v>
      </c>
      <c r="CH121">
        <v>6.3415830000000006E-2</v>
      </c>
      <c r="CI121">
        <v>1.8883890000000001</v>
      </c>
      <c r="CJ121">
        <v>9.3421690000000002E-2</v>
      </c>
      <c r="CK121">
        <v>3.0691E-2</v>
      </c>
      <c r="CL121">
        <v>0.37599579999999999</v>
      </c>
      <c r="CM121">
        <v>2.594903E-3</v>
      </c>
      <c r="CN121">
        <v>2.246393E-2</v>
      </c>
      <c r="CO121">
        <v>1.339226</v>
      </c>
      <c r="CP121">
        <v>4.5532080000000004E-3</v>
      </c>
      <c r="CQ121">
        <v>7.0275590000000001</v>
      </c>
      <c r="CR121">
        <v>0.62811620000000001</v>
      </c>
      <c r="CS121">
        <v>0.43945469999999998</v>
      </c>
      <c r="CT121">
        <v>2.499711</v>
      </c>
    </row>
    <row r="122" spans="1:98" x14ac:dyDescent="0.2">
      <c r="A122" s="1">
        <v>44628.015972222223</v>
      </c>
      <c r="B122">
        <v>175.5</v>
      </c>
      <c r="C122">
        <v>100</v>
      </c>
      <c r="D122">
        <v>96.896540000000002</v>
      </c>
      <c r="E122">
        <v>99.843400000000003</v>
      </c>
      <c r="F122">
        <v>100</v>
      </c>
      <c r="G122">
        <v>98.44708</v>
      </c>
      <c r="H122">
        <v>99.974689999999995</v>
      </c>
      <c r="I122">
        <v>100</v>
      </c>
      <c r="J122">
        <v>98.566749999999999</v>
      </c>
      <c r="K122">
        <v>99.997569999999996</v>
      </c>
      <c r="L122">
        <v>96.164829999999995</v>
      </c>
      <c r="M122">
        <v>99.991579999999999</v>
      </c>
      <c r="N122">
        <v>100</v>
      </c>
      <c r="O122">
        <v>99.14443</v>
      </c>
      <c r="P122">
        <v>99.997770000000003</v>
      </c>
      <c r="Q122">
        <v>100</v>
      </c>
      <c r="R122">
        <v>99.884600000000006</v>
      </c>
      <c r="S122">
        <v>99.978999999999999</v>
      </c>
      <c r="T122">
        <v>95.462689999999995</v>
      </c>
      <c r="U122">
        <v>99.984769999999997</v>
      </c>
      <c r="V122">
        <v>100</v>
      </c>
      <c r="W122">
        <v>92.483450000000005</v>
      </c>
      <c r="X122">
        <v>99.997209999999995</v>
      </c>
      <c r="Y122">
        <v>100</v>
      </c>
      <c r="Z122">
        <v>98.924570000000003</v>
      </c>
      <c r="AA122">
        <v>100</v>
      </c>
      <c r="AB122">
        <v>99.568179999999998</v>
      </c>
      <c r="AC122">
        <v>99.961939999999998</v>
      </c>
      <c r="AD122">
        <v>100</v>
      </c>
      <c r="AE122">
        <v>99.936599999999999</v>
      </c>
      <c r="AF122">
        <v>100</v>
      </c>
      <c r="AG122">
        <v>100</v>
      </c>
      <c r="AH122">
        <v>99.754589999999993</v>
      </c>
      <c r="AI122">
        <v>100</v>
      </c>
      <c r="AJ122">
        <v>97.780879999999996</v>
      </c>
      <c r="AK122">
        <v>99.940799999999996</v>
      </c>
      <c r="AL122">
        <v>99.970579999999998</v>
      </c>
      <c r="AM122">
        <v>98.56559</v>
      </c>
      <c r="AN122">
        <v>99.979900000000001</v>
      </c>
      <c r="AO122">
        <v>99.996669999999995</v>
      </c>
      <c r="AP122">
        <v>99.605029999999999</v>
      </c>
      <c r="AQ122">
        <v>99.998199999999997</v>
      </c>
      <c r="AR122">
        <v>97.12961</v>
      </c>
      <c r="AS122">
        <v>99.080039999999997</v>
      </c>
      <c r="AT122">
        <v>99.995189999999994</v>
      </c>
      <c r="AU122">
        <v>94.203059999999994</v>
      </c>
      <c r="AV122">
        <v>99.787649999999999</v>
      </c>
      <c r="AW122">
        <v>99.72484</v>
      </c>
      <c r="AX122">
        <v>98.725920000000002</v>
      </c>
      <c r="AY122">
        <v>0</v>
      </c>
      <c r="AZ122">
        <v>3.959705</v>
      </c>
      <c r="BA122">
        <v>6.8783680000000002E-3</v>
      </c>
      <c r="BB122">
        <v>0</v>
      </c>
      <c r="BC122">
        <v>5.9504609999999999E-2</v>
      </c>
      <c r="BD122">
        <v>3.580527E-2</v>
      </c>
      <c r="BE122">
        <v>0</v>
      </c>
      <c r="BF122">
        <v>1.247201</v>
      </c>
      <c r="BG122">
        <v>3.4364899999999999E-3</v>
      </c>
      <c r="BH122">
        <v>5.1819879999999996</v>
      </c>
      <c r="BI122">
        <v>1.1900920000000001E-2</v>
      </c>
      <c r="BJ122">
        <v>0</v>
      </c>
      <c r="BK122">
        <v>0.2166766</v>
      </c>
      <c r="BL122">
        <v>3.1559610000000001E-3</v>
      </c>
      <c r="BM122">
        <v>0</v>
      </c>
      <c r="BN122">
        <v>9.798569E-2</v>
      </c>
      <c r="BO122">
        <v>2.9692960000000001E-2</v>
      </c>
      <c r="BP122">
        <v>5.8318510000000003</v>
      </c>
      <c r="BQ122">
        <v>1.642716E-2</v>
      </c>
      <c r="BR122">
        <v>0</v>
      </c>
      <c r="BS122">
        <v>10.21776</v>
      </c>
      <c r="BT122">
        <v>3.9489909999999998E-3</v>
      </c>
      <c r="BU122">
        <v>0</v>
      </c>
      <c r="BV122">
        <v>0.43234980000000001</v>
      </c>
      <c r="BW122">
        <v>0</v>
      </c>
      <c r="BX122">
        <v>0.1384251</v>
      </c>
      <c r="BY122">
        <v>4.8720409999999999E-2</v>
      </c>
      <c r="BZ122">
        <v>0</v>
      </c>
      <c r="CA122">
        <v>8.0959710000000004E-2</v>
      </c>
      <c r="CB122">
        <v>0</v>
      </c>
      <c r="CC122">
        <v>0</v>
      </c>
      <c r="CD122">
        <v>0.33603650000000002</v>
      </c>
      <c r="CE122">
        <v>0</v>
      </c>
      <c r="CF122">
        <v>2.9632109999999998</v>
      </c>
      <c r="CG122">
        <v>5.0225560000000002E-2</v>
      </c>
      <c r="CH122">
        <v>4.1599280000000002E-2</v>
      </c>
      <c r="CI122">
        <v>1.9770099999999999</v>
      </c>
      <c r="CJ122">
        <v>2.8414390000000001E-2</v>
      </c>
      <c r="CK122">
        <v>4.7096610000000004E-3</v>
      </c>
      <c r="CL122">
        <v>0.2631096</v>
      </c>
      <c r="CM122">
        <v>2.5517439999999999E-3</v>
      </c>
      <c r="CN122">
        <v>1.11293</v>
      </c>
      <c r="CO122">
        <v>1.178493</v>
      </c>
      <c r="CP122">
        <v>6.7920510000000003E-3</v>
      </c>
      <c r="CQ122">
        <v>7.8175350000000003</v>
      </c>
      <c r="CR122">
        <v>0.30030669999999998</v>
      </c>
      <c r="CS122">
        <v>0.3658805</v>
      </c>
      <c r="CT122">
        <v>1.566676</v>
      </c>
    </row>
    <row r="123" spans="1:98" x14ac:dyDescent="0.2">
      <c r="A123" s="1">
        <v>44628.078472222223</v>
      </c>
      <c r="B123">
        <v>177</v>
      </c>
      <c r="C123">
        <v>100</v>
      </c>
      <c r="D123">
        <v>97.744110000000006</v>
      </c>
      <c r="E123">
        <v>99.716610000000003</v>
      </c>
      <c r="F123">
        <v>99.997879999999995</v>
      </c>
      <c r="G123">
        <v>98.25694</v>
      </c>
      <c r="H123">
        <v>99.877560000000003</v>
      </c>
      <c r="I123">
        <v>100</v>
      </c>
      <c r="J123">
        <v>98.453869999999995</v>
      </c>
      <c r="K123">
        <v>100</v>
      </c>
      <c r="L123">
        <v>96.344080000000005</v>
      </c>
      <c r="M123">
        <v>99.997460000000004</v>
      </c>
      <c r="N123">
        <v>100</v>
      </c>
      <c r="O123">
        <v>99.217759999999998</v>
      </c>
      <c r="P123">
        <v>100</v>
      </c>
      <c r="Q123">
        <v>100</v>
      </c>
      <c r="R123">
        <v>99.899659999999997</v>
      </c>
      <c r="S123">
        <v>99.971710000000002</v>
      </c>
      <c r="T123">
        <v>94.606570000000005</v>
      </c>
      <c r="U123">
        <v>99.956509999999994</v>
      </c>
      <c r="V123">
        <v>100</v>
      </c>
      <c r="W123">
        <v>91.295330000000007</v>
      </c>
      <c r="X123">
        <v>100</v>
      </c>
      <c r="Y123">
        <v>99.990710000000007</v>
      </c>
      <c r="Z123">
        <v>98.935329999999993</v>
      </c>
      <c r="AA123">
        <v>100</v>
      </c>
      <c r="AB123">
        <v>99.475409999999997</v>
      </c>
      <c r="AC123">
        <v>99.942279999999997</v>
      </c>
      <c r="AD123">
        <v>100</v>
      </c>
      <c r="AE123">
        <v>99.944980000000001</v>
      </c>
      <c r="AF123">
        <v>100</v>
      </c>
      <c r="AG123">
        <v>100</v>
      </c>
      <c r="AH123">
        <v>99.236829999999998</v>
      </c>
      <c r="AI123">
        <v>100</v>
      </c>
      <c r="AJ123">
        <v>97.589609999999993</v>
      </c>
      <c r="AK123">
        <v>99.895589999999999</v>
      </c>
      <c r="AL123">
        <v>99.946479999999994</v>
      </c>
      <c r="AM123">
        <v>97.765349999999998</v>
      </c>
      <c r="AN123">
        <v>99.906639999999996</v>
      </c>
      <c r="AO123">
        <v>99.980789999999999</v>
      </c>
      <c r="AP123">
        <v>99.445490000000007</v>
      </c>
      <c r="AQ123">
        <v>99.99803</v>
      </c>
      <c r="AR123">
        <v>96.453429999999997</v>
      </c>
      <c r="AS123">
        <v>98.494609999999994</v>
      </c>
      <c r="AT123">
        <v>99.996639999999999</v>
      </c>
      <c r="AU123">
        <v>91.718270000000004</v>
      </c>
      <c r="AV123">
        <v>99.790450000000007</v>
      </c>
      <c r="AW123">
        <v>99.721080000000001</v>
      </c>
      <c r="AX123">
        <v>98.330119999999994</v>
      </c>
      <c r="AY123">
        <v>0</v>
      </c>
      <c r="AZ123">
        <v>2.6135250000000001</v>
      </c>
      <c r="BA123">
        <v>0.22302630000000001</v>
      </c>
      <c r="BB123">
        <v>2.9941170000000001E-3</v>
      </c>
      <c r="BC123">
        <v>0.49151990000000001</v>
      </c>
      <c r="BD123">
        <v>0.17315140000000001</v>
      </c>
      <c r="BE123">
        <v>0</v>
      </c>
      <c r="BF123">
        <v>1.257306</v>
      </c>
      <c r="BG123">
        <v>0</v>
      </c>
      <c r="BH123">
        <v>5.0751549999999996</v>
      </c>
      <c r="BI123">
        <v>3.5929339999999999E-3</v>
      </c>
      <c r="BJ123">
        <v>0</v>
      </c>
      <c r="BK123">
        <v>0.33483879999999999</v>
      </c>
      <c r="BL123">
        <v>0</v>
      </c>
      <c r="BM123">
        <v>0</v>
      </c>
      <c r="BN123">
        <v>6.916129E-3</v>
      </c>
      <c r="BO123">
        <v>4.0002419999999997E-2</v>
      </c>
      <c r="BP123">
        <v>6.6765470000000002</v>
      </c>
      <c r="BQ123">
        <v>5.2146100000000001E-2</v>
      </c>
      <c r="BR123">
        <v>0</v>
      </c>
      <c r="BS123">
        <v>11.57091</v>
      </c>
      <c r="BT123">
        <v>0</v>
      </c>
      <c r="BU123">
        <v>1.3141720000000001E-2</v>
      </c>
      <c r="BV123">
        <v>0.57680089999999995</v>
      </c>
      <c r="BW123">
        <v>0</v>
      </c>
      <c r="BX123">
        <v>0.14478559999999999</v>
      </c>
      <c r="BY123">
        <v>5.1191229999999997E-2</v>
      </c>
      <c r="BZ123">
        <v>0</v>
      </c>
      <c r="CA123">
        <v>5.5026930000000002E-2</v>
      </c>
      <c r="CB123">
        <v>0</v>
      </c>
      <c r="CC123">
        <v>0</v>
      </c>
      <c r="CD123">
        <v>1.0413950000000001</v>
      </c>
      <c r="CE123">
        <v>0</v>
      </c>
      <c r="CF123">
        <v>2.9865759999999999</v>
      </c>
      <c r="CG123">
        <v>0.1212858</v>
      </c>
      <c r="CH123">
        <v>7.5689000000000006E-2</v>
      </c>
      <c r="CI123">
        <v>2.829393</v>
      </c>
      <c r="CJ123">
        <v>0.13203219999999999</v>
      </c>
      <c r="CK123">
        <v>2.7173590000000001E-2</v>
      </c>
      <c r="CL123">
        <v>0.46211829999999998</v>
      </c>
      <c r="CM123">
        <v>2.789115E-3</v>
      </c>
      <c r="CN123">
        <v>2.3236309999999998</v>
      </c>
      <c r="CO123">
        <v>1.9797229999999999</v>
      </c>
      <c r="CP123">
        <v>4.7528190000000001E-3</v>
      </c>
      <c r="CQ123">
        <v>11.01041</v>
      </c>
      <c r="CR123">
        <v>0.29634700000000003</v>
      </c>
      <c r="CS123">
        <v>0.39445669999999999</v>
      </c>
      <c r="CT123">
        <v>2.1688649999999998</v>
      </c>
    </row>
    <row r="124" spans="1:98" x14ac:dyDescent="0.2">
      <c r="A124" s="1">
        <v>44628.140972222223</v>
      </c>
      <c r="B124">
        <v>178.5</v>
      </c>
      <c r="C124">
        <v>100</v>
      </c>
      <c r="D124">
        <v>97.072689999999994</v>
      </c>
      <c r="E124">
        <v>99.842470000000006</v>
      </c>
      <c r="F124">
        <v>100</v>
      </c>
      <c r="G124">
        <v>98.706239999999994</v>
      </c>
      <c r="H124">
        <v>99.983279999999993</v>
      </c>
      <c r="I124">
        <v>100</v>
      </c>
      <c r="J124">
        <v>98.710070000000002</v>
      </c>
      <c r="K124">
        <v>100</v>
      </c>
      <c r="L124">
        <v>96.270960000000002</v>
      </c>
      <c r="M124">
        <v>99.997600000000006</v>
      </c>
      <c r="N124">
        <v>100</v>
      </c>
      <c r="O124">
        <v>99.095579999999998</v>
      </c>
      <c r="P124">
        <v>100</v>
      </c>
      <c r="Q124">
        <v>100</v>
      </c>
      <c r="R124">
        <v>99.867819999999995</v>
      </c>
      <c r="S124">
        <v>99.972229999999996</v>
      </c>
      <c r="T124">
        <v>95.565370000000001</v>
      </c>
      <c r="U124">
        <v>99.995699999999999</v>
      </c>
      <c r="V124">
        <v>99.996830000000003</v>
      </c>
      <c r="W124">
        <v>92.65401</v>
      </c>
      <c r="X124">
        <v>100</v>
      </c>
      <c r="Y124">
        <v>100</v>
      </c>
      <c r="Z124">
        <v>98.992750000000001</v>
      </c>
      <c r="AA124">
        <v>100</v>
      </c>
      <c r="AB124">
        <v>99.569820000000007</v>
      </c>
      <c r="AC124">
        <v>99.946370000000002</v>
      </c>
      <c r="AD124">
        <v>100</v>
      </c>
      <c r="AE124">
        <v>99.962140000000005</v>
      </c>
      <c r="AF124">
        <v>100</v>
      </c>
      <c r="AG124">
        <v>100</v>
      </c>
      <c r="AH124">
        <v>99.556730000000002</v>
      </c>
      <c r="AI124">
        <v>100</v>
      </c>
      <c r="AJ124">
        <v>97.899429999999995</v>
      </c>
      <c r="AK124">
        <v>99.924959999999999</v>
      </c>
      <c r="AL124">
        <v>99.939869999999999</v>
      </c>
      <c r="AM124">
        <v>98.498429999999999</v>
      </c>
      <c r="AN124">
        <v>99.98263</v>
      </c>
      <c r="AO124">
        <v>99.973370000000003</v>
      </c>
      <c r="AP124">
        <v>99.364180000000005</v>
      </c>
      <c r="AQ124">
        <v>99.992940000000004</v>
      </c>
      <c r="AR124">
        <v>97.638310000000004</v>
      </c>
      <c r="AS124">
        <v>99.213700000000003</v>
      </c>
      <c r="AT124">
        <v>100</v>
      </c>
      <c r="AU124">
        <v>94.718519999999998</v>
      </c>
      <c r="AV124">
        <v>99.846199999999996</v>
      </c>
      <c r="AW124">
        <v>99.920680000000004</v>
      </c>
      <c r="AX124">
        <v>99.147999999999996</v>
      </c>
      <c r="AY124">
        <v>0</v>
      </c>
      <c r="AZ124">
        <v>3.7170580000000002</v>
      </c>
      <c r="BA124">
        <v>4.0234390000000002E-2</v>
      </c>
      <c r="BB124">
        <v>0</v>
      </c>
      <c r="BC124">
        <v>0.1765555</v>
      </c>
      <c r="BD124">
        <v>2.3650790000000001E-2</v>
      </c>
      <c r="BE124">
        <v>0</v>
      </c>
      <c r="BF124">
        <v>1.2540690000000001</v>
      </c>
      <c r="BG124">
        <v>0</v>
      </c>
      <c r="BH124">
        <v>5.1031969999999998</v>
      </c>
      <c r="BI124">
        <v>3.3933309999999999E-3</v>
      </c>
      <c r="BJ124">
        <v>0</v>
      </c>
      <c r="BK124">
        <v>0.47566459999999999</v>
      </c>
      <c r="BL124">
        <v>0</v>
      </c>
      <c r="BM124">
        <v>0</v>
      </c>
      <c r="BN124">
        <v>8.8798350000000009E-3</v>
      </c>
      <c r="BO124">
        <v>3.9274120000000003E-2</v>
      </c>
      <c r="BP124">
        <v>5.7549149999999996</v>
      </c>
      <c r="BQ124">
        <v>6.0745410000000001E-3</v>
      </c>
      <c r="BR124">
        <v>4.4776809999999998E-3</v>
      </c>
      <c r="BS124">
        <v>9.9688130000000008</v>
      </c>
      <c r="BT124">
        <v>0</v>
      </c>
      <c r="BU124">
        <v>0</v>
      </c>
      <c r="BV124">
        <v>0.56985240000000004</v>
      </c>
      <c r="BW124">
        <v>0</v>
      </c>
      <c r="BX124">
        <v>9.3427079999999996E-2</v>
      </c>
      <c r="BY124">
        <v>5.0516869999999998E-2</v>
      </c>
      <c r="BZ124">
        <v>0</v>
      </c>
      <c r="CA124">
        <v>5.3548749999999999E-2</v>
      </c>
      <c r="CB124">
        <v>0</v>
      </c>
      <c r="CC124">
        <v>0</v>
      </c>
      <c r="CD124">
        <v>0.62687530000000002</v>
      </c>
      <c r="CE124">
        <v>0</v>
      </c>
      <c r="CF124">
        <v>2.810419</v>
      </c>
      <c r="CG124">
        <v>5.9693429999999999E-2</v>
      </c>
      <c r="CH124">
        <v>8.5038180000000005E-2</v>
      </c>
      <c r="CI124">
        <v>1.9804139999999999</v>
      </c>
      <c r="CJ124">
        <v>2.45679E-2</v>
      </c>
      <c r="CK124">
        <v>3.7650290000000003E-2</v>
      </c>
      <c r="CL124">
        <v>0.69753100000000001</v>
      </c>
      <c r="CM124">
        <v>9.9857699999999997E-3</v>
      </c>
      <c r="CN124">
        <v>0.228939</v>
      </c>
      <c r="CO124">
        <v>0.97661469999999995</v>
      </c>
      <c r="CP124">
        <v>0</v>
      </c>
      <c r="CQ124">
        <v>6.8857080000000002</v>
      </c>
      <c r="CR124">
        <v>0.21750739999999999</v>
      </c>
      <c r="CS124">
        <v>0.11216859999999999</v>
      </c>
      <c r="CT124">
        <v>1.093029</v>
      </c>
    </row>
    <row r="125" spans="1:98" x14ac:dyDescent="0.2">
      <c r="A125" s="1">
        <v>44628.203472222223</v>
      </c>
      <c r="B125">
        <v>180</v>
      </c>
      <c r="C125">
        <v>100</v>
      </c>
      <c r="D125">
        <v>97.083600000000004</v>
      </c>
      <c r="E125">
        <v>99.885120000000001</v>
      </c>
      <c r="F125">
        <v>100</v>
      </c>
      <c r="G125">
        <v>98.575230000000005</v>
      </c>
      <c r="H125">
        <v>99.964370000000002</v>
      </c>
      <c r="I125">
        <v>100</v>
      </c>
      <c r="J125">
        <v>98.581760000000003</v>
      </c>
      <c r="K125">
        <v>100</v>
      </c>
      <c r="L125">
        <v>96.339799999999997</v>
      </c>
      <c r="M125">
        <v>99.997600000000006</v>
      </c>
      <c r="N125">
        <v>99.99718</v>
      </c>
      <c r="O125">
        <v>99.15898</v>
      </c>
      <c r="P125">
        <v>100</v>
      </c>
      <c r="Q125">
        <v>100</v>
      </c>
      <c r="R125">
        <v>99.788640000000001</v>
      </c>
      <c r="S125">
        <v>99.98706</v>
      </c>
      <c r="T125">
        <v>94.892020000000002</v>
      </c>
      <c r="U125">
        <v>99.980109999999996</v>
      </c>
      <c r="V125">
        <v>100</v>
      </c>
      <c r="W125">
        <v>92.507689999999997</v>
      </c>
      <c r="X125">
        <v>99.997630000000001</v>
      </c>
      <c r="Y125">
        <v>100</v>
      </c>
      <c r="Z125">
        <v>99.206860000000006</v>
      </c>
      <c r="AA125">
        <v>100</v>
      </c>
      <c r="AB125">
        <v>99.651759999999996</v>
      </c>
      <c r="AC125">
        <v>99.967290000000006</v>
      </c>
      <c r="AD125">
        <v>100</v>
      </c>
      <c r="AE125">
        <v>99.941879999999998</v>
      </c>
      <c r="AF125">
        <v>100</v>
      </c>
      <c r="AG125">
        <v>100</v>
      </c>
      <c r="AH125">
        <v>99.632249999999999</v>
      </c>
      <c r="AI125">
        <v>100</v>
      </c>
      <c r="AJ125">
        <v>97.811390000000003</v>
      </c>
      <c r="AK125">
        <v>99.959289999999996</v>
      </c>
      <c r="AL125">
        <v>99.964609999999993</v>
      </c>
      <c r="AM125">
        <v>98.757739999999998</v>
      </c>
      <c r="AN125">
        <v>99.950239999999994</v>
      </c>
      <c r="AO125">
        <v>99.989199999999997</v>
      </c>
      <c r="AP125">
        <v>99.398179999999996</v>
      </c>
      <c r="AQ125">
        <v>100</v>
      </c>
      <c r="AR125">
        <v>97.250140000000002</v>
      </c>
      <c r="AS125">
        <v>98.964500000000001</v>
      </c>
      <c r="AT125">
        <v>99.995620000000002</v>
      </c>
      <c r="AU125">
        <v>94.498109999999997</v>
      </c>
      <c r="AV125">
        <v>99.790049999999994</v>
      </c>
      <c r="AW125">
        <v>99.917180000000002</v>
      </c>
      <c r="AX125">
        <v>99.295469999999995</v>
      </c>
      <c r="AY125">
        <v>0</v>
      </c>
      <c r="AZ125">
        <v>3.7106490000000001</v>
      </c>
      <c r="BA125">
        <v>9.9102429999999991E-3</v>
      </c>
      <c r="BB125">
        <v>0</v>
      </c>
      <c r="BC125">
        <v>0.3890673</v>
      </c>
      <c r="BD125">
        <v>5.0387399999999999E-2</v>
      </c>
      <c r="BE125">
        <v>0</v>
      </c>
      <c r="BF125">
        <v>1.218226</v>
      </c>
      <c r="BG125">
        <v>0</v>
      </c>
      <c r="BH125">
        <v>4.8638940000000002</v>
      </c>
      <c r="BI125">
        <v>3.3933309999999999E-3</v>
      </c>
      <c r="BJ125">
        <v>3.9975480000000001E-3</v>
      </c>
      <c r="BK125">
        <v>0.37999329999999998</v>
      </c>
      <c r="BL125">
        <v>0</v>
      </c>
      <c r="BM125">
        <v>0</v>
      </c>
      <c r="BN125">
        <v>0.1186855</v>
      </c>
      <c r="BO125">
        <v>1.829915E-2</v>
      </c>
      <c r="BP125">
        <v>6.0183920000000004</v>
      </c>
      <c r="BQ125">
        <v>2.8128469999999999E-2</v>
      </c>
      <c r="BR125">
        <v>0</v>
      </c>
      <c r="BS125">
        <v>10.074389999999999</v>
      </c>
      <c r="BT125">
        <v>3.3555630000000002E-3</v>
      </c>
      <c r="BU125">
        <v>0</v>
      </c>
      <c r="BV125">
        <v>0.5314468</v>
      </c>
      <c r="BW125">
        <v>0</v>
      </c>
      <c r="BX125">
        <v>0.11101949999999999</v>
      </c>
      <c r="BY125">
        <v>2.572779E-2</v>
      </c>
      <c r="BZ125">
        <v>0</v>
      </c>
      <c r="CA125">
        <v>6.4457029999999998E-2</v>
      </c>
      <c r="CB125">
        <v>0</v>
      </c>
      <c r="CC125">
        <v>0</v>
      </c>
      <c r="CD125">
        <v>0.50442960000000003</v>
      </c>
      <c r="CE125">
        <v>0</v>
      </c>
      <c r="CF125">
        <v>2.9290240000000001</v>
      </c>
      <c r="CG125">
        <v>2.8160839999999999E-2</v>
      </c>
      <c r="CH125">
        <v>5.0036740000000003E-2</v>
      </c>
      <c r="CI125">
        <v>1.537679</v>
      </c>
      <c r="CJ125">
        <v>7.0369730000000005E-2</v>
      </c>
      <c r="CK125">
        <v>1.527267E-2</v>
      </c>
      <c r="CL125">
        <v>0.5782467</v>
      </c>
      <c r="CM125">
        <v>0</v>
      </c>
      <c r="CN125">
        <v>0.76982669999999997</v>
      </c>
      <c r="CO125">
        <v>1.3759539999999999</v>
      </c>
      <c r="CP125">
        <v>6.1878339999999997E-3</v>
      </c>
      <c r="CQ125">
        <v>7.4514930000000001</v>
      </c>
      <c r="CR125">
        <v>0.29690800000000001</v>
      </c>
      <c r="CS125">
        <v>0.11713179999999999</v>
      </c>
      <c r="CT125">
        <v>0.79966530000000002</v>
      </c>
    </row>
    <row r="126" spans="1:98" x14ac:dyDescent="0.2">
      <c r="A126" s="1">
        <v>44628.265972222223</v>
      </c>
      <c r="B126">
        <v>181.5</v>
      </c>
      <c r="C126">
        <v>100</v>
      </c>
      <c r="D126">
        <v>97.53783</v>
      </c>
      <c r="E126">
        <v>99.961399999999998</v>
      </c>
      <c r="F126">
        <v>100</v>
      </c>
      <c r="G126">
        <v>98.298419999999993</v>
      </c>
      <c r="H126">
        <v>99.914439999999999</v>
      </c>
      <c r="I126">
        <v>100</v>
      </c>
      <c r="J126">
        <v>98.487210000000005</v>
      </c>
      <c r="K126">
        <v>100</v>
      </c>
      <c r="L126">
        <v>95.917280000000005</v>
      </c>
      <c r="M126">
        <v>99.992339999999999</v>
      </c>
      <c r="N126">
        <v>100</v>
      </c>
      <c r="O126">
        <v>99.214799999999997</v>
      </c>
      <c r="P126">
        <v>100</v>
      </c>
      <c r="Q126">
        <v>100</v>
      </c>
      <c r="R126">
        <v>99.883700000000005</v>
      </c>
      <c r="S126">
        <v>99.988020000000006</v>
      </c>
      <c r="T126">
        <v>94.389719999999997</v>
      </c>
      <c r="U126">
        <v>99.951880000000003</v>
      </c>
      <c r="V126">
        <v>100</v>
      </c>
      <c r="W126">
        <v>91.329329999999999</v>
      </c>
      <c r="X126">
        <v>100</v>
      </c>
      <c r="Y126">
        <v>99.97296</v>
      </c>
      <c r="Z126">
        <v>99.144679999999994</v>
      </c>
      <c r="AA126">
        <v>100</v>
      </c>
      <c r="AB126">
        <v>99.689850000000007</v>
      </c>
      <c r="AC126">
        <v>99.961550000000003</v>
      </c>
      <c r="AD126">
        <v>100</v>
      </c>
      <c r="AE126">
        <v>99.934020000000004</v>
      </c>
      <c r="AF126">
        <v>100</v>
      </c>
      <c r="AG126">
        <v>100</v>
      </c>
      <c r="AH126">
        <v>99.6096</v>
      </c>
      <c r="AI126">
        <v>100</v>
      </c>
      <c r="AJ126">
        <v>97.816569999999999</v>
      </c>
      <c r="AK126">
        <v>99.847700000000003</v>
      </c>
      <c r="AL126">
        <v>99.971829999999997</v>
      </c>
      <c r="AM126">
        <v>97.776449999999997</v>
      </c>
      <c r="AN126">
        <v>99.936840000000004</v>
      </c>
      <c r="AO126">
        <v>99.977620000000002</v>
      </c>
      <c r="AP126">
        <v>99.480950000000007</v>
      </c>
      <c r="AQ126">
        <v>100</v>
      </c>
      <c r="AR126">
        <v>97.22972</v>
      </c>
      <c r="AS126">
        <v>98.573499999999996</v>
      </c>
      <c r="AT126">
        <v>100</v>
      </c>
      <c r="AU126">
        <v>91.999390000000005</v>
      </c>
      <c r="AV126">
        <v>99.805850000000007</v>
      </c>
      <c r="AW126">
        <v>99.715819999999994</v>
      </c>
      <c r="AX126">
        <v>98.430009999999996</v>
      </c>
      <c r="AY126">
        <v>0</v>
      </c>
      <c r="AZ126">
        <v>2.824036</v>
      </c>
      <c r="BA126">
        <v>4.204165E-2</v>
      </c>
      <c r="BB126">
        <v>0</v>
      </c>
      <c r="BC126">
        <v>0.27078099999999999</v>
      </c>
      <c r="BD126">
        <v>0.12099989999999999</v>
      </c>
      <c r="BE126">
        <v>0</v>
      </c>
      <c r="BF126">
        <v>1.489714</v>
      </c>
      <c r="BG126">
        <v>0</v>
      </c>
      <c r="BH126">
        <v>5.604552</v>
      </c>
      <c r="BI126">
        <v>4.5909749999999997E-3</v>
      </c>
      <c r="BJ126">
        <v>0</v>
      </c>
      <c r="BK126">
        <v>0.50942520000000002</v>
      </c>
      <c r="BL126">
        <v>0</v>
      </c>
      <c r="BM126">
        <v>0</v>
      </c>
      <c r="BN126">
        <v>1.998772E-2</v>
      </c>
      <c r="BO126">
        <v>1.6945060000000001E-2</v>
      </c>
      <c r="BP126">
        <v>7.280386</v>
      </c>
      <c r="BQ126">
        <v>6.2061739999999997E-2</v>
      </c>
      <c r="BR126">
        <v>0</v>
      </c>
      <c r="BS126">
        <v>11.561909999999999</v>
      </c>
      <c r="BT126">
        <v>0</v>
      </c>
      <c r="BU126">
        <v>3.824371E-2</v>
      </c>
      <c r="BV126">
        <v>0.49931540000000002</v>
      </c>
      <c r="BW126">
        <v>0</v>
      </c>
      <c r="BX126">
        <v>4.6265779999999999E-2</v>
      </c>
      <c r="BY126">
        <v>1.321725E-2</v>
      </c>
      <c r="BZ126">
        <v>0</v>
      </c>
      <c r="CA126">
        <v>8.6672810000000003E-2</v>
      </c>
      <c r="CB126">
        <v>0</v>
      </c>
      <c r="CC126">
        <v>0</v>
      </c>
      <c r="CD126">
        <v>0.54474500000000003</v>
      </c>
      <c r="CE126">
        <v>0</v>
      </c>
      <c r="CF126">
        <v>2.9117069999999998</v>
      </c>
      <c r="CG126">
        <v>0.20164670000000001</v>
      </c>
      <c r="CH126">
        <v>3.9840569999999999E-2</v>
      </c>
      <c r="CI126">
        <v>2.8610120000000001</v>
      </c>
      <c r="CJ126">
        <v>8.9316259999999995E-2</v>
      </c>
      <c r="CK126">
        <v>3.1645880000000001E-2</v>
      </c>
      <c r="CL126">
        <v>0.60545800000000005</v>
      </c>
      <c r="CM126">
        <v>0</v>
      </c>
      <c r="CN126">
        <v>1.8329139999999999</v>
      </c>
      <c r="CO126">
        <v>1.9934799999999999</v>
      </c>
      <c r="CP126">
        <v>0</v>
      </c>
      <c r="CQ126">
        <v>10.939030000000001</v>
      </c>
      <c r="CR126">
        <v>0.27456819999999998</v>
      </c>
      <c r="CS126">
        <v>0.40189079999999999</v>
      </c>
      <c r="CT126">
        <v>2.0955439999999999</v>
      </c>
    </row>
    <row r="127" spans="1:98" x14ac:dyDescent="0.2">
      <c r="A127" s="1">
        <v>44628.328472222223</v>
      </c>
      <c r="B127">
        <v>183</v>
      </c>
      <c r="C127">
        <v>100</v>
      </c>
      <c r="D127">
        <v>97.403059999999996</v>
      </c>
      <c r="E127">
        <v>99.954899999999995</v>
      </c>
      <c r="F127">
        <v>100</v>
      </c>
      <c r="G127">
        <v>98.682829999999996</v>
      </c>
      <c r="H127">
        <v>99.994519999999994</v>
      </c>
      <c r="I127">
        <v>100</v>
      </c>
      <c r="J127">
        <v>98.458420000000004</v>
      </c>
      <c r="K127">
        <v>100</v>
      </c>
      <c r="L127">
        <v>96.33708</v>
      </c>
      <c r="M127">
        <v>99.997860000000003</v>
      </c>
      <c r="N127">
        <v>100</v>
      </c>
      <c r="O127">
        <v>99.256699999999995</v>
      </c>
      <c r="P127">
        <v>100</v>
      </c>
      <c r="Q127">
        <v>100</v>
      </c>
      <c r="R127">
        <v>99.892790000000005</v>
      </c>
      <c r="S127">
        <v>99.987560000000002</v>
      </c>
      <c r="T127">
        <v>95.170720000000003</v>
      </c>
      <c r="U127">
        <v>99.985529999999997</v>
      </c>
      <c r="V127">
        <v>99.996409999999997</v>
      </c>
      <c r="W127">
        <v>92.512519999999995</v>
      </c>
      <c r="X127">
        <v>100</v>
      </c>
      <c r="Y127">
        <v>100</v>
      </c>
      <c r="Z127">
        <v>99.099959999999996</v>
      </c>
      <c r="AA127">
        <v>100</v>
      </c>
      <c r="AB127">
        <v>99.602770000000007</v>
      </c>
      <c r="AC127">
        <v>99.954539999999994</v>
      </c>
      <c r="AD127">
        <v>100</v>
      </c>
      <c r="AE127">
        <v>99.934139999999999</v>
      </c>
      <c r="AF127">
        <v>100</v>
      </c>
      <c r="AG127">
        <v>100</v>
      </c>
      <c r="AH127">
        <v>99.681290000000004</v>
      </c>
      <c r="AI127">
        <v>100</v>
      </c>
      <c r="AJ127">
        <v>97.948499999999996</v>
      </c>
      <c r="AK127">
        <v>99.938680000000005</v>
      </c>
      <c r="AL127">
        <v>99.972560000000001</v>
      </c>
      <c r="AM127">
        <v>98.58475</v>
      </c>
      <c r="AN127">
        <v>99.942949999999996</v>
      </c>
      <c r="AO127">
        <v>100</v>
      </c>
      <c r="AP127">
        <v>99.615570000000005</v>
      </c>
      <c r="AQ127">
        <v>100</v>
      </c>
      <c r="AR127">
        <v>97.694119999999998</v>
      </c>
      <c r="AS127">
        <v>99.205839999999995</v>
      </c>
      <c r="AT127">
        <v>100</v>
      </c>
      <c r="AU127">
        <v>94.976839999999996</v>
      </c>
      <c r="AV127">
        <v>99.777050000000003</v>
      </c>
      <c r="AW127">
        <v>99.829989999999995</v>
      </c>
      <c r="AX127">
        <v>99.235460000000003</v>
      </c>
      <c r="AY127">
        <v>0</v>
      </c>
      <c r="AZ127">
        <v>3.2418300000000002</v>
      </c>
      <c r="BA127">
        <v>2.540949E-2</v>
      </c>
      <c r="BB127">
        <v>0</v>
      </c>
      <c r="BC127">
        <v>0.34806150000000002</v>
      </c>
      <c r="BD127">
        <v>7.7523239999999997E-3</v>
      </c>
      <c r="BE127">
        <v>0</v>
      </c>
      <c r="BF127">
        <v>1.269655</v>
      </c>
      <c r="BG127">
        <v>0</v>
      </c>
      <c r="BH127">
        <v>5.05138</v>
      </c>
      <c r="BI127">
        <v>3.0318760000000002E-3</v>
      </c>
      <c r="BJ127">
        <v>0</v>
      </c>
      <c r="BK127">
        <v>0.3625681</v>
      </c>
      <c r="BL127">
        <v>0</v>
      </c>
      <c r="BM127">
        <v>0</v>
      </c>
      <c r="BN127">
        <v>6.6091659999999997E-2</v>
      </c>
      <c r="BO127">
        <v>1.7581639999999999E-2</v>
      </c>
      <c r="BP127">
        <v>6.0865929999999997</v>
      </c>
      <c r="BQ127">
        <v>2.0457070000000001E-2</v>
      </c>
      <c r="BR127">
        <v>5.0711089999999999E-3</v>
      </c>
      <c r="BS127">
        <v>10.1515</v>
      </c>
      <c r="BT127">
        <v>0</v>
      </c>
      <c r="BU127">
        <v>0</v>
      </c>
      <c r="BV127">
        <v>0.429674</v>
      </c>
      <c r="BW127">
        <v>0</v>
      </c>
      <c r="BX127">
        <v>0.1159719</v>
      </c>
      <c r="BY127">
        <v>2.3057359999999999E-2</v>
      </c>
      <c r="BZ127">
        <v>0</v>
      </c>
      <c r="CA127">
        <v>7.6854270000000002E-2</v>
      </c>
      <c r="CB127">
        <v>0</v>
      </c>
      <c r="CC127">
        <v>0</v>
      </c>
      <c r="CD127">
        <v>0.45072449999999997</v>
      </c>
      <c r="CE127">
        <v>0</v>
      </c>
      <c r="CF127">
        <v>2.8255089999999998</v>
      </c>
      <c r="CG127">
        <v>4.6999470000000002E-2</v>
      </c>
      <c r="CH127">
        <v>3.8793979999999999E-2</v>
      </c>
      <c r="CI127">
        <v>1.8166869999999999</v>
      </c>
      <c r="CJ127">
        <v>8.0684580000000006E-2</v>
      </c>
      <c r="CK127">
        <v>0</v>
      </c>
      <c r="CL127">
        <v>0.27817190000000003</v>
      </c>
      <c r="CM127">
        <v>0</v>
      </c>
      <c r="CN127">
        <v>0.3745985</v>
      </c>
      <c r="CO127">
        <v>1.078835</v>
      </c>
      <c r="CP127">
        <v>0</v>
      </c>
      <c r="CQ127">
        <v>6.7769329999999997</v>
      </c>
      <c r="CR127">
        <v>0.31528810000000002</v>
      </c>
      <c r="CS127">
        <v>0.24044070000000001</v>
      </c>
      <c r="CT127">
        <v>1.01058</v>
      </c>
    </row>
    <row r="128" spans="1:98" x14ac:dyDescent="0.2">
      <c r="A128" s="1">
        <v>44628.390972222223</v>
      </c>
      <c r="B128">
        <v>184.5</v>
      </c>
      <c r="C128">
        <v>100</v>
      </c>
      <c r="D128">
        <v>97.38852</v>
      </c>
      <c r="E128">
        <v>99.940950000000001</v>
      </c>
      <c r="F128">
        <v>100</v>
      </c>
      <c r="G128">
        <v>98.380679999999998</v>
      </c>
      <c r="H128">
        <v>99.969309999999993</v>
      </c>
      <c r="I128">
        <v>100</v>
      </c>
      <c r="J128">
        <v>98.48357</v>
      </c>
      <c r="K128">
        <v>100</v>
      </c>
      <c r="L128">
        <v>96.493620000000007</v>
      </c>
      <c r="M128">
        <v>99.995729999999995</v>
      </c>
      <c r="N128">
        <v>100</v>
      </c>
      <c r="O128">
        <v>99.126819999999995</v>
      </c>
      <c r="P128">
        <v>100</v>
      </c>
      <c r="Q128">
        <v>100</v>
      </c>
      <c r="R128">
        <v>99.855220000000003</v>
      </c>
      <c r="S128">
        <v>99.979900000000001</v>
      </c>
      <c r="T128">
        <v>94.777979999999999</v>
      </c>
      <c r="U128">
        <v>99.998140000000006</v>
      </c>
      <c r="V128">
        <v>99.996979999999994</v>
      </c>
      <c r="W128">
        <v>92.36806</v>
      </c>
      <c r="X128">
        <v>100</v>
      </c>
      <c r="Y128">
        <v>100</v>
      </c>
      <c r="Z128">
        <v>99.052970000000002</v>
      </c>
      <c r="AA128">
        <v>100</v>
      </c>
      <c r="AB128">
        <v>99.653940000000006</v>
      </c>
      <c r="AC128">
        <v>99.938879999999997</v>
      </c>
      <c r="AD128">
        <v>100</v>
      </c>
      <c r="AE128">
        <v>99.950869999999995</v>
      </c>
      <c r="AF128">
        <v>100</v>
      </c>
      <c r="AG128">
        <v>100</v>
      </c>
      <c r="AH128">
        <v>99.640870000000007</v>
      </c>
      <c r="AI128">
        <v>100</v>
      </c>
      <c r="AJ128">
        <v>98.017430000000004</v>
      </c>
      <c r="AK128">
        <v>99.925929999999994</v>
      </c>
      <c r="AL128">
        <v>99.975020000000001</v>
      </c>
      <c r="AM128">
        <v>98.879360000000005</v>
      </c>
      <c r="AN128">
        <v>99.981549999999999</v>
      </c>
      <c r="AO128">
        <v>99.99051</v>
      </c>
      <c r="AP128">
        <v>99.656620000000004</v>
      </c>
      <c r="AQ128">
        <v>100</v>
      </c>
      <c r="AR128">
        <v>97.557550000000006</v>
      </c>
      <c r="AS128">
        <v>99.189760000000007</v>
      </c>
      <c r="AT128">
        <v>99.996049999999997</v>
      </c>
      <c r="AU128">
        <v>94.392970000000005</v>
      </c>
      <c r="AV128">
        <v>99.838319999999996</v>
      </c>
      <c r="AW128">
        <v>99.857990000000001</v>
      </c>
      <c r="AX128">
        <v>99.058760000000007</v>
      </c>
      <c r="AY128">
        <v>0</v>
      </c>
      <c r="AZ128">
        <v>3.3998870000000001</v>
      </c>
      <c r="BA128">
        <v>3.7245680000000003E-2</v>
      </c>
      <c r="BB128">
        <v>0</v>
      </c>
      <c r="BC128">
        <v>8.8598739999999995E-2</v>
      </c>
      <c r="BD128">
        <v>3.7240280000000001E-2</v>
      </c>
      <c r="BE128">
        <v>0</v>
      </c>
      <c r="BF128">
        <v>0.92989569999999999</v>
      </c>
      <c r="BG128">
        <v>0</v>
      </c>
      <c r="BH128">
        <v>4.7173129999999999</v>
      </c>
      <c r="BI128">
        <v>6.0367800000000003E-3</v>
      </c>
      <c r="BJ128">
        <v>0</v>
      </c>
      <c r="BK128">
        <v>0.5725768</v>
      </c>
      <c r="BL128">
        <v>0</v>
      </c>
      <c r="BM128">
        <v>0</v>
      </c>
      <c r="BN128">
        <v>0.14394399999999999</v>
      </c>
      <c r="BO128">
        <v>2.8414390000000001E-2</v>
      </c>
      <c r="BP128">
        <v>6.4302789999999996</v>
      </c>
      <c r="BQ128">
        <v>2.6380610000000001E-3</v>
      </c>
      <c r="BR128">
        <v>4.2726789999999997E-3</v>
      </c>
      <c r="BS128">
        <v>10.45993</v>
      </c>
      <c r="BT128">
        <v>0</v>
      </c>
      <c r="BU128">
        <v>0</v>
      </c>
      <c r="BV128">
        <v>0.4388128</v>
      </c>
      <c r="BW128">
        <v>0</v>
      </c>
      <c r="BX128">
        <v>0.11240600000000001</v>
      </c>
      <c r="BY128">
        <v>5.8706179999999997E-2</v>
      </c>
      <c r="BZ128">
        <v>0</v>
      </c>
      <c r="CA128">
        <v>6.9484980000000002E-2</v>
      </c>
      <c r="CB128">
        <v>0</v>
      </c>
      <c r="CC128">
        <v>0</v>
      </c>
      <c r="CD128">
        <v>0.50256310000000004</v>
      </c>
      <c r="CE128">
        <v>0</v>
      </c>
      <c r="CF128">
        <v>2.7224140000000001</v>
      </c>
      <c r="CG128">
        <v>9.0443770000000007E-2</v>
      </c>
      <c r="CH128">
        <v>3.5325130000000003E-2</v>
      </c>
      <c r="CI128">
        <v>1.407087</v>
      </c>
      <c r="CJ128">
        <v>2.608924E-2</v>
      </c>
      <c r="CK128">
        <v>1.3427649999999999E-2</v>
      </c>
      <c r="CL128">
        <v>0.21475610000000001</v>
      </c>
      <c r="CM128">
        <v>0</v>
      </c>
      <c r="CN128">
        <v>0.50027029999999995</v>
      </c>
      <c r="CO128">
        <v>1.1297029999999999</v>
      </c>
      <c r="CP128">
        <v>5.594407E-3</v>
      </c>
      <c r="CQ128">
        <v>7.3903689999999997</v>
      </c>
      <c r="CR128">
        <v>0.2286531</v>
      </c>
      <c r="CS128">
        <v>0.20084289999999999</v>
      </c>
      <c r="CT128">
        <v>1.114932</v>
      </c>
    </row>
    <row r="129" spans="1:98" x14ac:dyDescent="0.2">
      <c r="A129" s="1">
        <v>44628.453472222223</v>
      </c>
      <c r="B129">
        <v>186</v>
      </c>
      <c r="C129">
        <v>100</v>
      </c>
      <c r="D129">
        <v>97.606350000000006</v>
      </c>
      <c r="E129">
        <v>99.927279999999996</v>
      </c>
      <c r="F129">
        <v>100</v>
      </c>
      <c r="G129">
        <v>98.210139999999996</v>
      </c>
      <c r="H129">
        <v>99.921080000000003</v>
      </c>
      <c r="I129">
        <v>100</v>
      </c>
      <c r="J129">
        <v>98.455849999999998</v>
      </c>
      <c r="K129">
        <v>100</v>
      </c>
      <c r="L129">
        <v>96.497020000000006</v>
      </c>
      <c r="M129">
        <v>99.99521</v>
      </c>
      <c r="N129">
        <v>100</v>
      </c>
      <c r="O129">
        <v>99.186250000000001</v>
      </c>
      <c r="P129">
        <v>100</v>
      </c>
      <c r="Q129">
        <v>100</v>
      </c>
      <c r="R129">
        <v>99.904690000000002</v>
      </c>
      <c r="S129">
        <v>99.986530000000002</v>
      </c>
      <c r="T129">
        <v>94.805080000000004</v>
      </c>
      <c r="U129">
        <v>99.991810000000001</v>
      </c>
      <c r="V129">
        <v>99.995540000000005</v>
      </c>
      <c r="W129">
        <v>91.928510000000003</v>
      </c>
      <c r="X129">
        <v>100</v>
      </c>
      <c r="Y129">
        <v>99.998080000000002</v>
      </c>
      <c r="Z129">
        <v>99.078440000000001</v>
      </c>
      <c r="AA129">
        <v>100</v>
      </c>
      <c r="AB129">
        <v>99.625630000000001</v>
      </c>
      <c r="AC129">
        <v>99.93665</v>
      </c>
      <c r="AD129">
        <v>100</v>
      </c>
      <c r="AE129">
        <v>99.909750000000003</v>
      </c>
      <c r="AF129">
        <v>100</v>
      </c>
      <c r="AG129">
        <v>100</v>
      </c>
      <c r="AH129">
        <v>99.496939999999995</v>
      </c>
      <c r="AI129">
        <v>100</v>
      </c>
      <c r="AJ129">
        <v>97.757660000000001</v>
      </c>
      <c r="AK129">
        <v>99.871600000000001</v>
      </c>
      <c r="AL129">
        <v>99.935490000000001</v>
      </c>
      <c r="AM129">
        <v>98.172650000000004</v>
      </c>
      <c r="AN129">
        <v>99.938199999999995</v>
      </c>
      <c r="AO129">
        <v>99.997600000000006</v>
      </c>
      <c r="AP129">
        <v>99.441280000000006</v>
      </c>
      <c r="AQ129">
        <v>100</v>
      </c>
      <c r="AR129">
        <v>97.212620000000001</v>
      </c>
      <c r="AS129">
        <v>99.150220000000004</v>
      </c>
      <c r="AT129">
        <v>99.995320000000007</v>
      </c>
      <c r="AU129">
        <v>93.364930000000001</v>
      </c>
      <c r="AV129">
        <v>99.829160000000002</v>
      </c>
      <c r="AW129">
        <v>99.71172</v>
      </c>
      <c r="AX129">
        <v>97.655150000000006</v>
      </c>
      <c r="AY129">
        <v>0</v>
      </c>
      <c r="AZ129">
        <v>2.8519700000000001</v>
      </c>
      <c r="BA129">
        <v>5.9704210000000001E-2</v>
      </c>
      <c r="BB129">
        <v>0</v>
      </c>
      <c r="BC129">
        <v>0.52077589999999996</v>
      </c>
      <c r="BD129">
        <v>0.1116076</v>
      </c>
      <c r="BE129">
        <v>0</v>
      </c>
      <c r="BF129">
        <v>1.093709</v>
      </c>
      <c r="BG129">
        <v>0</v>
      </c>
      <c r="BH129">
        <v>4.7838029999999998</v>
      </c>
      <c r="BI129">
        <v>1.4512100000000001E-3</v>
      </c>
      <c r="BJ129">
        <v>0</v>
      </c>
      <c r="BK129">
        <v>0.24416309999999999</v>
      </c>
      <c r="BL129">
        <v>0</v>
      </c>
      <c r="BM129">
        <v>0</v>
      </c>
      <c r="BN129">
        <v>7.5813080000000005E-2</v>
      </c>
      <c r="BO129">
        <v>1.9059820000000002E-2</v>
      </c>
      <c r="BP129">
        <v>6.747153</v>
      </c>
      <c r="BQ129">
        <v>1.158263E-2</v>
      </c>
      <c r="BR129">
        <v>6.3119120000000003E-3</v>
      </c>
      <c r="BS129">
        <v>10.950530000000001</v>
      </c>
      <c r="BT129">
        <v>0</v>
      </c>
      <c r="BU129">
        <v>2.718977E-3</v>
      </c>
      <c r="BV129">
        <v>0.55473609999999995</v>
      </c>
      <c r="BW129">
        <v>0</v>
      </c>
      <c r="BX129">
        <v>0.11600969999999999</v>
      </c>
      <c r="BY129">
        <v>4.3476670000000002E-2</v>
      </c>
      <c r="BZ129">
        <v>0</v>
      </c>
      <c r="CA129">
        <v>0.1276301</v>
      </c>
      <c r="CB129">
        <v>0</v>
      </c>
      <c r="CC129">
        <v>0</v>
      </c>
      <c r="CD129">
        <v>0.71143339999999999</v>
      </c>
      <c r="CE129">
        <v>0</v>
      </c>
      <c r="CF129">
        <v>3.0247280000000001</v>
      </c>
      <c r="CG129">
        <v>0.16663449999999999</v>
      </c>
      <c r="CH129">
        <v>9.1231409999999999E-2</v>
      </c>
      <c r="CI129">
        <v>2.48733</v>
      </c>
      <c r="CJ129">
        <v>8.7390309999999999E-2</v>
      </c>
      <c r="CK129">
        <v>3.3933309999999999E-3</v>
      </c>
      <c r="CL129">
        <v>0.62335260000000003</v>
      </c>
      <c r="CM129">
        <v>0</v>
      </c>
      <c r="CN129">
        <v>1.7937050000000001</v>
      </c>
      <c r="CO129">
        <v>1.134547</v>
      </c>
      <c r="CP129">
        <v>6.6302069999999999E-3</v>
      </c>
      <c r="CQ129">
        <v>8.8394499999999994</v>
      </c>
      <c r="CR129">
        <v>0.2416006</v>
      </c>
      <c r="CS129">
        <v>0.40768480000000001</v>
      </c>
      <c r="CT129">
        <v>3.135008</v>
      </c>
    </row>
    <row r="130" spans="1:98" x14ac:dyDescent="0.2">
      <c r="A130" s="1">
        <v>44628.515972222223</v>
      </c>
      <c r="B130">
        <v>187.5</v>
      </c>
      <c r="C130">
        <v>100</v>
      </c>
      <c r="D130">
        <v>97.006349999999998</v>
      </c>
      <c r="E130">
        <v>99.962050000000005</v>
      </c>
      <c r="F130">
        <v>99.997510000000005</v>
      </c>
      <c r="G130">
        <v>98.698759999999993</v>
      </c>
      <c r="H130">
        <v>99.959559999999996</v>
      </c>
      <c r="I130">
        <v>100</v>
      </c>
      <c r="J130">
        <v>98.503900000000002</v>
      </c>
      <c r="K130">
        <v>100</v>
      </c>
      <c r="L130">
        <v>96.173929999999999</v>
      </c>
      <c r="M130">
        <v>100</v>
      </c>
      <c r="N130">
        <v>100</v>
      </c>
      <c r="O130">
        <v>99.162120000000002</v>
      </c>
      <c r="P130">
        <v>100</v>
      </c>
      <c r="Q130">
        <v>100</v>
      </c>
      <c r="R130">
        <v>99.899029999999996</v>
      </c>
      <c r="S130">
        <v>99.982650000000007</v>
      </c>
      <c r="T130">
        <v>95.551640000000006</v>
      </c>
      <c r="U130">
        <v>99.983369999999994</v>
      </c>
      <c r="V130">
        <v>100</v>
      </c>
      <c r="W130">
        <v>92.042439999999999</v>
      </c>
      <c r="X130">
        <v>100</v>
      </c>
      <c r="Y130">
        <v>100</v>
      </c>
      <c r="Z130">
        <v>99.110420000000005</v>
      </c>
      <c r="AA130">
        <v>100</v>
      </c>
      <c r="AB130">
        <v>99.676069999999996</v>
      </c>
      <c r="AC130">
        <v>99.973669999999998</v>
      </c>
      <c r="AD130">
        <v>100</v>
      </c>
      <c r="AE130">
        <v>99.924930000000003</v>
      </c>
      <c r="AF130">
        <v>100</v>
      </c>
      <c r="AG130">
        <v>100</v>
      </c>
      <c r="AH130">
        <v>99.617570000000001</v>
      </c>
      <c r="AI130">
        <v>100</v>
      </c>
      <c r="AJ130">
        <v>97.931209999999993</v>
      </c>
      <c r="AK130">
        <v>99.848600000000005</v>
      </c>
      <c r="AL130">
        <v>99.969409999999996</v>
      </c>
      <c r="AM130">
        <v>98.730419999999995</v>
      </c>
      <c r="AN130">
        <v>99.951629999999994</v>
      </c>
      <c r="AO130">
        <v>99.991690000000006</v>
      </c>
      <c r="AP130">
        <v>99.586070000000007</v>
      </c>
      <c r="AQ130">
        <v>100</v>
      </c>
      <c r="AR130">
        <v>97.762069999999994</v>
      </c>
      <c r="AS130">
        <v>99.384739999999994</v>
      </c>
      <c r="AT130">
        <v>100</v>
      </c>
      <c r="AU130">
        <v>94.50412</v>
      </c>
      <c r="AV130">
        <v>99.815060000000003</v>
      </c>
      <c r="AW130">
        <v>99.809269999999998</v>
      </c>
      <c r="AX130">
        <v>98.945729999999998</v>
      </c>
      <c r="AY130">
        <v>0</v>
      </c>
      <c r="AZ130">
        <v>4.0328970000000002</v>
      </c>
      <c r="BA130">
        <v>4.543498E-2</v>
      </c>
      <c r="BB130">
        <v>3.5120170000000001E-3</v>
      </c>
      <c r="BC130">
        <v>9.1107320000000006E-2</v>
      </c>
      <c r="BD130">
        <v>5.7184850000000002E-2</v>
      </c>
      <c r="BE130">
        <v>0</v>
      </c>
      <c r="BF130">
        <v>0.93830619999999998</v>
      </c>
      <c r="BG130">
        <v>0</v>
      </c>
      <c r="BH130">
        <v>5.1457030000000001</v>
      </c>
      <c r="BI130">
        <v>0</v>
      </c>
      <c r="BJ130">
        <v>0</v>
      </c>
      <c r="BK130">
        <v>0.33207130000000001</v>
      </c>
      <c r="BL130">
        <v>0</v>
      </c>
      <c r="BM130">
        <v>0</v>
      </c>
      <c r="BN130">
        <v>8.9149010000000001E-2</v>
      </c>
      <c r="BO130">
        <v>2.4530139999999999E-2</v>
      </c>
      <c r="BP130">
        <v>6.0018570000000002</v>
      </c>
      <c r="BQ130">
        <v>1.8417840000000001E-2</v>
      </c>
      <c r="BR130">
        <v>0</v>
      </c>
      <c r="BS130">
        <v>10.85887</v>
      </c>
      <c r="BT130">
        <v>0</v>
      </c>
      <c r="BU130">
        <v>0</v>
      </c>
      <c r="BV130">
        <v>0.4882399</v>
      </c>
      <c r="BW130">
        <v>0</v>
      </c>
      <c r="BX130">
        <v>0.1001436</v>
      </c>
      <c r="BY130">
        <v>1.318488E-2</v>
      </c>
      <c r="BZ130">
        <v>0</v>
      </c>
      <c r="CA130">
        <v>0.10617500000000001</v>
      </c>
      <c r="CB130">
        <v>0</v>
      </c>
      <c r="CC130">
        <v>0</v>
      </c>
      <c r="CD130">
        <v>0.53492110000000004</v>
      </c>
      <c r="CE130">
        <v>0</v>
      </c>
      <c r="CF130">
        <v>2.8743310000000002</v>
      </c>
      <c r="CG130">
        <v>0.1998125</v>
      </c>
      <c r="CH130">
        <v>4.3271660000000003E-2</v>
      </c>
      <c r="CI130">
        <v>1.6772530000000001</v>
      </c>
      <c r="CJ130">
        <v>6.8406019999999998E-2</v>
      </c>
      <c r="CK130">
        <v>1.1749870000000001E-2</v>
      </c>
      <c r="CL130">
        <v>0.47431050000000002</v>
      </c>
      <c r="CM130">
        <v>0</v>
      </c>
      <c r="CN130">
        <v>0.97742379999999995</v>
      </c>
      <c r="CO130">
        <v>0.84630329999999998</v>
      </c>
      <c r="CP130">
        <v>0</v>
      </c>
      <c r="CQ130">
        <v>7.4553120000000002</v>
      </c>
      <c r="CR130">
        <v>0.26155050000000002</v>
      </c>
      <c r="CS130">
        <v>0.26973979999999997</v>
      </c>
      <c r="CT130">
        <v>1.420547</v>
      </c>
    </row>
    <row r="131" spans="1:98" x14ac:dyDescent="0.2">
      <c r="A131" s="1">
        <v>44628.578472222223</v>
      </c>
      <c r="B131">
        <v>189</v>
      </c>
      <c r="C131">
        <v>99.997280000000003</v>
      </c>
      <c r="D131">
        <v>97.335220000000007</v>
      </c>
      <c r="E131">
        <v>99.969059999999999</v>
      </c>
      <c r="F131">
        <v>100</v>
      </c>
      <c r="G131">
        <v>98.205460000000002</v>
      </c>
      <c r="H131">
        <v>99.979150000000004</v>
      </c>
      <c r="I131">
        <v>100</v>
      </c>
      <c r="J131">
        <v>98.439250000000001</v>
      </c>
      <c r="K131">
        <v>100</v>
      </c>
      <c r="L131">
        <v>96.409040000000005</v>
      </c>
      <c r="M131">
        <v>99.995909999999995</v>
      </c>
      <c r="N131">
        <v>100</v>
      </c>
      <c r="O131">
        <v>99.109970000000004</v>
      </c>
      <c r="P131">
        <v>100</v>
      </c>
      <c r="Q131">
        <v>100</v>
      </c>
      <c r="R131">
        <v>99.917100000000005</v>
      </c>
      <c r="S131">
        <v>99.982960000000006</v>
      </c>
      <c r="T131">
        <v>95.420599999999993</v>
      </c>
      <c r="U131">
        <v>100</v>
      </c>
      <c r="V131">
        <v>99.995729999999995</v>
      </c>
      <c r="W131">
        <v>92.229860000000002</v>
      </c>
      <c r="X131">
        <v>100</v>
      </c>
      <c r="Y131">
        <v>100</v>
      </c>
      <c r="Z131">
        <v>99.116910000000004</v>
      </c>
      <c r="AA131">
        <v>100</v>
      </c>
      <c r="AB131">
        <v>99.747590000000002</v>
      </c>
      <c r="AC131">
        <v>99.953090000000003</v>
      </c>
      <c r="AD131">
        <v>100</v>
      </c>
      <c r="AE131">
        <v>99.92792</v>
      </c>
      <c r="AF131">
        <v>100</v>
      </c>
      <c r="AG131">
        <v>100</v>
      </c>
      <c r="AH131">
        <v>99.634129999999999</v>
      </c>
      <c r="AI131">
        <v>100</v>
      </c>
      <c r="AJ131">
        <v>97.882300000000001</v>
      </c>
      <c r="AK131">
        <v>99.923259999999999</v>
      </c>
      <c r="AL131">
        <v>99.98639</v>
      </c>
      <c r="AM131">
        <v>98.976759999999999</v>
      </c>
      <c r="AN131">
        <v>99.951629999999994</v>
      </c>
      <c r="AO131">
        <v>99.987520000000004</v>
      </c>
      <c r="AP131">
        <v>99.528819999999996</v>
      </c>
      <c r="AQ131">
        <v>100</v>
      </c>
      <c r="AR131">
        <v>97.782169999999994</v>
      </c>
      <c r="AS131">
        <v>99.351100000000002</v>
      </c>
      <c r="AT131">
        <v>99.996809999999996</v>
      </c>
      <c r="AU131">
        <v>94.6006</v>
      </c>
      <c r="AV131">
        <v>99.810419999999993</v>
      </c>
      <c r="AW131">
        <v>99.888779999999997</v>
      </c>
      <c r="AX131">
        <v>97.229320000000001</v>
      </c>
      <c r="AY131">
        <v>3.8357040000000001E-3</v>
      </c>
      <c r="AZ131">
        <v>3.3497699999999999</v>
      </c>
      <c r="BA131">
        <v>3.2001929999999998E-2</v>
      </c>
      <c r="BB131">
        <v>0</v>
      </c>
      <c r="BC131">
        <v>9.6728720000000008E-3</v>
      </c>
      <c r="BD131">
        <v>2.9487960000000001E-2</v>
      </c>
      <c r="BE131">
        <v>0</v>
      </c>
      <c r="BF131">
        <v>0.8311925</v>
      </c>
      <c r="BG131">
        <v>0</v>
      </c>
      <c r="BH131">
        <v>4.8936900000000003</v>
      </c>
      <c r="BI131">
        <v>5.7886190000000001E-3</v>
      </c>
      <c r="BJ131">
        <v>0</v>
      </c>
      <c r="BK131">
        <v>0.38354850000000001</v>
      </c>
      <c r="BL131">
        <v>0</v>
      </c>
      <c r="BM131">
        <v>0</v>
      </c>
      <c r="BN131">
        <v>6.4662029999999995E-2</v>
      </c>
      <c r="BO131">
        <v>2.4093159999999999E-2</v>
      </c>
      <c r="BP131">
        <v>6.118843</v>
      </c>
      <c r="BQ131">
        <v>0</v>
      </c>
      <c r="BR131">
        <v>6.0367800000000003E-3</v>
      </c>
      <c r="BS131">
        <v>10.56026</v>
      </c>
      <c r="BT131">
        <v>0</v>
      </c>
      <c r="BU131">
        <v>0</v>
      </c>
      <c r="BV131">
        <v>0.55275090000000004</v>
      </c>
      <c r="BW131">
        <v>0</v>
      </c>
      <c r="BX131">
        <v>3.113337E-2</v>
      </c>
      <c r="BY131">
        <v>3.7164759999999998E-2</v>
      </c>
      <c r="BZ131">
        <v>0</v>
      </c>
      <c r="CA131">
        <v>9.6113699999999996E-2</v>
      </c>
      <c r="CB131">
        <v>0</v>
      </c>
      <c r="CC131">
        <v>0</v>
      </c>
      <c r="CD131">
        <v>0.51741490000000001</v>
      </c>
      <c r="CE131">
        <v>0</v>
      </c>
      <c r="CF131">
        <v>2.9088099999999999</v>
      </c>
      <c r="CG131">
        <v>9.7667400000000001E-2</v>
      </c>
      <c r="CH131">
        <v>1.9254029999999998E-2</v>
      </c>
      <c r="CI131">
        <v>1.3722799999999999</v>
      </c>
      <c r="CJ131">
        <v>6.8411420000000001E-2</v>
      </c>
      <c r="CK131">
        <v>1.765717E-2</v>
      </c>
      <c r="CL131">
        <v>0.57092600000000004</v>
      </c>
      <c r="CM131">
        <v>0</v>
      </c>
      <c r="CN131">
        <v>0.71451379999999998</v>
      </c>
      <c r="CO131">
        <v>0.88866869999999998</v>
      </c>
      <c r="CP131">
        <v>4.5100499999999998E-3</v>
      </c>
      <c r="CQ131">
        <v>7.3067070000000003</v>
      </c>
      <c r="CR131">
        <v>0.26809440000000001</v>
      </c>
      <c r="CS131">
        <v>0.15729070000000001</v>
      </c>
      <c r="CT131">
        <v>3.7989350000000002</v>
      </c>
    </row>
    <row r="132" spans="1:98" x14ac:dyDescent="0.2">
      <c r="A132" s="1">
        <v>44628.640972222223</v>
      </c>
      <c r="B132">
        <v>190.5</v>
      </c>
      <c r="C132">
        <v>100</v>
      </c>
      <c r="D132">
        <v>97.153480000000002</v>
      </c>
      <c r="E132">
        <v>99.95335</v>
      </c>
      <c r="F132">
        <v>100</v>
      </c>
      <c r="G132">
        <v>98.086070000000007</v>
      </c>
      <c r="H132">
        <v>99.980840000000001</v>
      </c>
      <c r="I132">
        <v>100</v>
      </c>
      <c r="J132">
        <v>98.555499999999995</v>
      </c>
      <c r="K132">
        <v>100</v>
      </c>
      <c r="L132">
        <v>96.25864</v>
      </c>
      <c r="M132">
        <v>99.994399999999999</v>
      </c>
      <c r="N132">
        <v>100</v>
      </c>
      <c r="O132">
        <v>99.149010000000004</v>
      </c>
      <c r="P132">
        <v>100</v>
      </c>
      <c r="Q132">
        <v>100</v>
      </c>
      <c r="R132">
        <v>99.912800000000004</v>
      </c>
      <c r="S132">
        <v>99.993759999999995</v>
      </c>
      <c r="T132">
        <v>95.283619999999999</v>
      </c>
      <c r="U132">
        <v>99.992509999999996</v>
      </c>
      <c r="V132">
        <v>100</v>
      </c>
      <c r="W132">
        <v>92.105509999999995</v>
      </c>
      <c r="X132">
        <v>100</v>
      </c>
      <c r="Y132">
        <v>100</v>
      </c>
      <c r="Z132">
        <v>99.031180000000006</v>
      </c>
      <c r="AA132">
        <v>100</v>
      </c>
      <c r="AB132">
        <v>99.738709999999998</v>
      </c>
      <c r="AC132">
        <v>99.937700000000007</v>
      </c>
      <c r="AD132">
        <v>100</v>
      </c>
      <c r="AE132">
        <v>99.877679999999998</v>
      </c>
      <c r="AF132">
        <v>100</v>
      </c>
      <c r="AG132">
        <v>100</v>
      </c>
      <c r="AH132">
        <v>99.654309999999995</v>
      </c>
      <c r="AI132">
        <v>100</v>
      </c>
      <c r="AJ132">
        <v>97.662450000000007</v>
      </c>
      <c r="AK132">
        <v>99.830290000000005</v>
      </c>
      <c r="AL132">
        <v>99.972840000000005</v>
      </c>
      <c r="AM132">
        <v>98.696849999999998</v>
      </c>
      <c r="AN132">
        <v>99.963329999999999</v>
      </c>
      <c r="AO132">
        <v>100</v>
      </c>
      <c r="AP132">
        <v>99.706130000000002</v>
      </c>
      <c r="AQ132">
        <v>100</v>
      </c>
      <c r="AR132">
        <v>97.581370000000007</v>
      </c>
      <c r="AS132">
        <v>99.359920000000002</v>
      </c>
      <c r="AT132">
        <v>99.998199999999997</v>
      </c>
      <c r="AU132">
        <v>94.550269999999998</v>
      </c>
      <c r="AV132">
        <v>99.798050000000003</v>
      </c>
      <c r="AW132">
        <v>99.834639999999993</v>
      </c>
      <c r="AX132">
        <v>98.753829999999994</v>
      </c>
      <c r="AY132">
        <v>0</v>
      </c>
      <c r="AZ132">
        <v>3.7515309999999999</v>
      </c>
      <c r="BA132">
        <v>6.5816520000000003E-3</v>
      </c>
      <c r="BB132">
        <v>0</v>
      </c>
      <c r="BC132">
        <v>3.6646850000000002E-2</v>
      </c>
      <c r="BD132">
        <v>2.7092669999999999E-2</v>
      </c>
      <c r="BE132">
        <v>0</v>
      </c>
      <c r="BF132">
        <v>0.73769530000000005</v>
      </c>
      <c r="BG132">
        <v>0</v>
      </c>
      <c r="BH132">
        <v>5.0795300000000001</v>
      </c>
      <c r="BI132">
        <v>5.5569029999999995E-4</v>
      </c>
      <c r="BJ132">
        <v>0</v>
      </c>
      <c r="BK132">
        <v>0.48449589999999998</v>
      </c>
      <c r="BL132">
        <v>0</v>
      </c>
      <c r="BM132">
        <v>0</v>
      </c>
      <c r="BN132">
        <v>9.4948420000000006E-2</v>
      </c>
      <c r="BO132">
        <v>8.831284E-3</v>
      </c>
      <c r="BP132">
        <v>6.3485209999999999</v>
      </c>
      <c r="BQ132">
        <v>1.0589990000000001E-2</v>
      </c>
      <c r="BR132">
        <v>0</v>
      </c>
      <c r="BS132">
        <v>10.77783</v>
      </c>
      <c r="BT132">
        <v>0</v>
      </c>
      <c r="BU132">
        <v>0</v>
      </c>
      <c r="BV132">
        <v>0.47506579999999998</v>
      </c>
      <c r="BW132">
        <v>0</v>
      </c>
      <c r="BX132">
        <v>0.1040171</v>
      </c>
      <c r="BY132">
        <v>4.8477640000000002E-2</v>
      </c>
      <c r="BZ132">
        <v>0</v>
      </c>
      <c r="CA132">
        <v>0.15893070000000001</v>
      </c>
      <c r="CB132">
        <v>0</v>
      </c>
      <c r="CC132">
        <v>0</v>
      </c>
      <c r="CD132">
        <v>0.48281809999999997</v>
      </c>
      <c r="CE132">
        <v>0</v>
      </c>
      <c r="CF132">
        <v>3.1415630000000001</v>
      </c>
      <c r="CG132">
        <v>0.22114890000000001</v>
      </c>
      <c r="CH132">
        <v>3.8405559999999998E-2</v>
      </c>
      <c r="CI132">
        <v>1.7862659999999999</v>
      </c>
      <c r="CJ132">
        <v>5.186557E-2</v>
      </c>
      <c r="CK132">
        <v>0</v>
      </c>
      <c r="CL132">
        <v>0.20156579999999999</v>
      </c>
      <c r="CM132">
        <v>0</v>
      </c>
      <c r="CN132">
        <v>1.4356629999999999</v>
      </c>
      <c r="CO132">
        <v>0.87292670000000006</v>
      </c>
      <c r="CP132">
        <v>2.5517439999999999E-3</v>
      </c>
      <c r="CQ132">
        <v>7.3793160000000002</v>
      </c>
      <c r="CR132">
        <v>0.28560590000000002</v>
      </c>
      <c r="CS132">
        <v>0.23385359999999999</v>
      </c>
      <c r="CT132">
        <v>1.6070610000000001</v>
      </c>
    </row>
    <row r="133" spans="1:98" x14ac:dyDescent="0.2">
      <c r="A133" s="1">
        <v>44628.703472222223</v>
      </c>
      <c r="B133">
        <v>192</v>
      </c>
      <c r="C133">
        <v>100</v>
      </c>
      <c r="D133">
        <v>97.404449999999997</v>
      </c>
      <c r="E133">
        <v>99.946029999999993</v>
      </c>
      <c r="F133">
        <v>100</v>
      </c>
      <c r="G133">
        <v>98.363839999999996</v>
      </c>
      <c r="H133">
        <v>99.979320000000001</v>
      </c>
      <c r="I133">
        <v>100</v>
      </c>
      <c r="J133">
        <v>98.51585</v>
      </c>
      <c r="K133">
        <v>100</v>
      </c>
      <c r="L133">
        <v>96.132249999999999</v>
      </c>
      <c r="M133">
        <v>99.99803</v>
      </c>
      <c r="N133">
        <v>100</v>
      </c>
      <c r="O133">
        <v>99.0304</v>
      </c>
      <c r="P133">
        <v>100</v>
      </c>
      <c r="Q133">
        <v>100</v>
      </c>
      <c r="R133">
        <v>99.873810000000006</v>
      </c>
      <c r="S133">
        <v>99.980639999999994</v>
      </c>
      <c r="T133">
        <v>94.93486</v>
      </c>
      <c r="U133">
        <v>99.956149999999994</v>
      </c>
      <c r="V133">
        <v>99.996830000000003</v>
      </c>
      <c r="W133">
        <v>91.159710000000004</v>
      </c>
      <c r="X133">
        <v>100</v>
      </c>
      <c r="Y133">
        <v>99.985839999999996</v>
      </c>
      <c r="Z133">
        <v>99.17662</v>
      </c>
      <c r="AA133">
        <v>100</v>
      </c>
      <c r="AB133">
        <v>99.679760000000002</v>
      </c>
      <c r="AC133">
        <v>99.94717</v>
      </c>
      <c r="AD133">
        <v>100</v>
      </c>
      <c r="AE133">
        <v>99.933490000000006</v>
      </c>
      <c r="AF133">
        <v>100</v>
      </c>
      <c r="AG133">
        <v>100</v>
      </c>
      <c r="AH133">
        <v>99.513869999999997</v>
      </c>
      <c r="AI133">
        <v>100</v>
      </c>
      <c r="AJ133">
        <v>97.638059999999996</v>
      </c>
      <c r="AK133">
        <v>99.967479999999995</v>
      </c>
      <c r="AL133">
        <v>99.968639999999994</v>
      </c>
      <c r="AM133">
        <v>98.248779999999996</v>
      </c>
      <c r="AN133">
        <v>99.915859999999995</v>
      </c>
      <c r="AO133">
        <v>99.986980000000003</v>
      </c>
      <c r="AP133">
        <v>99.386600000000001</v>
      </c>
      <c r="AQ133">
        <v>100</v>
      </c>
      <c r="AR133">
        <v>97.390140000000002</v>
      </c>
      <c r="AS133">
        <v>99.152240000000006</v>
      </c>
      <c r="AT133">
        <v>100</v>
      </c>
      <c r="AU133">
        <v>92.632339999999999</v>
      </c>
      <c r="AV133">
        <v>99.803920000000005</v>
      </c>
      <c r="AW133">
        <v>99.746849999999995</v>
      </c>
      <c r="AX133">
        <v>98.499049999999997</v>
      </c>
      <c r="AY133">
        <v>0</v>
      </c>
      <c r="AZ133">
        <v>3.1793749999999998</v>
      </c>
      <c r="BA133">
        <v>5.594407E-3</v>
      </c>
      <c r="BB133">
        <v>0</v>
      </c>
      <c r="BC133">
        <v>0.21447550000000001</v>
      </c>
      <c r="BD133">
        <v>2.9245190000000001E-2</v>
      </c>
      <c r="BE133">
        <v>0</v>
      </c>
      <c r="BF133">
        <v>1.243085</v>
      </c>
      <c r="BG133">
        <v>0</v>
      </c>
      <c r="BH133">
        <v>5.3803109999999998</v>
      </c>
      <c r="BI133">
        <v>2.789115E-3</v>
      </c>
      <c r="BJ133">
        <v>0</v>
      </c>
      <c r="BK133">
        <v>0.59950760000000003</v>
      </c>
      <c r="BL133">
        <v>0</v>
      </c>
      <c r="BM133">
        <v>0</v>
      </c>
      <c r="BN133">
        <v>5.3300590000000002E-2</v>
      </c>
      <c r="BO133">
        <v>2.73732E-2</v>
      </c>
      <c r="BP133">
        <v>6.8192219999999999</v>
      </c>
      <c r="BQ133">
        <v>6.2018579999999997E-2</v>
      </c>
      <c r="BR133">
        <v>4.4776809999999998E-3</v>
      </c>
      <c r="BS133">
        <v>11.96026</v>
      </c>
      <c r="BT133">
        <v>0</v>
      </c>
      <c r="BU133">
        <v>2.0025479999999998E-2</v>
      </c>
      <c r="BV133">
        <v>0.4665474</v>
      </c>
      <c r="BW133">
        <v>0</v>
      </c>
      <c r="BX133">
        <v>0.16411510000000001</v>
      </c>
      <c r="BY133">
        <v>6.3378069999999995E-2</v>
      </c>
      <c r="BZ133">
        <v>0</v>
      </c>
      <c r="CA133">
        <v>7.5602680000000005E-2</v>
      </c>
      <c r="CB133">
        <v>0</v>
      </c>
      <c r="CC133">
        <v>0</v>
      </c>
      <c r="CD133">
        <v>0.68749130000000003</v>
      </c>
      <c r="CE133">
        <v>0</v>
      </c>
      <c r="CF133">
        <v>3.2976179999999999</v>
      </c>
      <c r="CG133">
        <v>4.5990639999999999E-2</v>
      </c>
      <c r="CH133">
        <v>4.4356020000000003E-2</v>
      </c>
      <c r="CI133">
        <v>2.3205990000000001</v>
      </c>
      <c r="CJ133">
        <v>0.1189984</v>
      </c>
      <c r="CK133">
        <v>1.8417840000000001E-2</v>
      </c>
      <c r="CL133">
        <v>0.7177076</v>
      </c>
      <c r="CM133">
        <v>0</v>
      </c>
      <c r="CN133">
        <v>2.3055370000000002</v>
      </c>
      <c r="CO133">
        <v>1.1726989999999999</v>
      </c>
      <c r="CP133">
        <v>0</v>
      </c>
      <c r="CQ133">
        <v>10.290139999999999</v>
      </c>
      <c r="CR133">
        <v>0.27728720000000001</v>
      </c>
      <c r="CS133">
        <v>0.35800949999999998</v>
      </c>
      <c r="CT133">
        <v>2.0267599999999999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DDCF-4BD5-694B-9D22-B2825A60EC53}">
  <dimension ref="A1:CT133"/>
  <sheetViews>
    <sheetView workbookViewId="0">
      <selection sqref="A1:CT133"/>
    </sheetView>
  </sheetViews>
  <sheetFormatPr baseColWidth="10" defaultRowHeight="16" x14ac:dyDescent="0.2"/>
  <cols>
    <col min="1" max="1" width="16" customWidth="1"/>
  </cols>
  <sheetData>
    <row r="1" spans="1:98" x14ac:dyDescent="0.2">
      <c r="A1" t="s">
        <v>99</v>
      </c>
    </row>
    <row r="2" spans="1:98" x14ac:dyDescent="0.2">
      <c r="A2" t="s">
        <v>100</v>
      </c>
    </row>
    <row r="3" spans="1:98" x14ac:dyDescent="0.2">
      <c r="A3" t="s">
        <v>101</v>
      </c>
    </row>
    <row r="4" spans="1:98" x14ac:dyDescent="0.2">
      <c r="A4" t="s">
        <v>102</v>
      </c>
    </row>
    <row r="5" spans="1:98" x14ac:dyDescent="0.2">
      <c r="A5" t="s">
        <v>103</v>
      </c>
    </row>
    <row r="6" spans="1:98" x14ac:dyDescent="0.2">
      <c r="A6" t="s">
        <v>104</v>
      </c>
    </row>
    <row r="7" spans="1:98" x14ac:dyDescent="0.2">
      <c r="A7" t="s">
        <v>105</v>
      </c>
    </row>
    <row r="8" spans="1:98" x14ac:dyDescent="0.2">
      <c r="A8" t="s">
        <v>106</v>
      </c>
    </row>
    <row r="9" spans="1:98" x14ac:dyDescent="0.2">
      <c r="A9" s="1"/>
    </row>
    <row r="10" spans="1:98" x14ac:dyDescent="0.2">
      <c r="A10" s="1" t="s">
        <v>0</v>
      </c>
      <c r="B10" t="s">
        <v>1</v>
      </c>
      <c r="C10" t="s">
        <v>2</v>
      </c>
      <c r="D10" t="s">
        <v>107</v>
      </c>
      <c r="E10" t="s">
        <v>3</v>
      </c>
      <c r="F10" t="s">
        <v>4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108</v>
      </c>
      <c r="M10" t="s">
        <v>11</v>
      </c>
      <c r="N10" t="s">
        <v>12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109</v>
      </c>
      <c r="U10" t="s">
        <v>19</v>
      </c>
      <c r="V10" t="s">
        <v>20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110</v>
      </c>
      <c r="AC10" t="s">
        <v>27</v>
      </c>
      <c r="AD10" t="s">
        <v>28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111</v>
      </c>
      <c r="AK10" t="s">
        <v>35</v>
      </c>
      <c r="AL10" t="s">
        <v>36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112</v>
      </c>
      <c r="AS10" t="s">
        <v>43</v>
      </c>
      <c r="AT10" t="s">
        <v>44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113</v>
      </c>
      <c r="BA10" t="s">
        <v>51</v>
      </c>
      <c r="BB10" t="s">
        <v>52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114</v>
      </c>
      <c r="BI10" t="s">
        <v>59</v>
      </c>
      <c r="BJ10" t="s">
        <v>60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115</v>
      </c>
      <c r="BQ10" t="s">
        <v>67</v>
      </c>
      <c r="BR10" t="s">
        <v>68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116</v>
      </c>
      <c r="BY10" t="s">
        <v>75</v>
      </c>
      <c r="BZ10" t="s">
        <v>76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117</v>
      </c>
      <c r="CG10" t="s">
        <v>83</v>
      </c>
      <c r="CH10" t="s">
        <v>84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118</v>
      </c>
      <c r="CO10" t="s">
        <v>91</v>
      </c>
      <c r="CP10" t="s">
        <v>92</v>
      </c>
      <c r="CQ10" t="s">
        <v>94</v>
      </c>
      <c r="CR10" t="s">
        <v>95</v>
      </c>
      <c r="CS10" t="s">
        <v>96</v>
      </c>
      <c r="CT10" t="s">
        <v>97</v>
      </c>
    </row>
    <row r="11" spans="1:98" x14ac:dyDescent="0.2">
      <c r="A11" s="1">
        <v>44620.711805555555</v>
      </c>
      <c r="B11">
        <v>0</v>
      </c>
      <c r="C11">
        <v>44.165329999999997</v>
      </c>
      <c r="D11">
        <v>41.313029999999998</v>
      </c>
      <c r="E11">
        <v>44.026589999999999</v>
      </c>
      <c r="F11">
        <v>43.018770000000004</v>
      </c>
      <c r="G11">
        <v>41.130459999999999</v>
      </c>
      <c r="H11">
        <v>43.897350000000003</v>
      </c>
      <c r="I11">
        <v>44.042879999999997</v>
      </c>
      <c r="J11">
        <v>46.08034</v>
      </c>
      <c r="K11">
        <v>46.691780000000001</v>
      </c>
      <c r="L11">
        <v>41.156399999999998</v>
      </c>
      <c r="M11">
        <v>43.831670000000003</v>
      </c>
      <c r="N11">
        <v>44.944809999999997</v>
      </c>
      <c r="O11">
        <v>44.684350000000002</v>
      </c>
      <c r="P11">
        <v>46.284129999999998</v>
      </c>
      <c r="Q11">
        <v>49.128970000000002</v>
      </c>
      <c r="R11">
        <v>45.951920000000001</v>
      </c>
      <c r="S11">
        <v>46.473959999999998</v>
      </c>
      <c r="T11">
        <v>37.890709999999999</v>
      </c>
      <c r="U11">
        <v>44.199280000000002</v>
      </c>
      <c r="V11">
        <v>39.422719999999998</v>
      </c>
      <c r="W11">
        <v>41.089170000000003</v>
      </c>
      <c r="X11">
        <v>46.806130000000003</v>
      </c>
      <c r="Y11">
        <v>47.831569999999999</v>
      </c>
      <c r="Z11">
        <v>47.276139999999998</v>
      </c>
      <c r="AA11">
        <v>44.951030000000003</v>
      </c>
      <c r="AB11">
        <v>41.719540000000002</v>
      </c>
      <c r="AC11">
        <v>42.964419999999997</v>
      </c>
      <c r="AD11">
        <v>42.12426</v>
      </c>
      <c r="AE11">
        <v>46.709130000000002</v>
      </c>
      <c r="AF11">
        <v>48.521470000000001</v>
      </c>
      <c r="AG11">
        <v>47.434440000000002</v>
      </c>
      <c r="AH11">
        <v>46.385069999999999</v>
      </c>
      <c r="AI11">
        <v>42.935769999999998</v>
      </c>
      <c r="AJ11">
        <v>42.770150000000001</v>
      </c>
      <c r="AK11">
        <v>44.499899999999997</v>
      </c>
      <c r="AL11">
        <v>44.71698</v>
      </c>
      <c r="AM11">
        <v>46.30733</v>
      </c>
      <c r="AN11">
        <v>47.367229999999999</v>
      </c>
      <c r="AO11">
        <v>48.017270000000003</v>
      </c>
      <c r="AP11">
        <v>46.630330000000001</v>
      </c>
      <c r="AQ11">
        <v>42.917200000000001</v>
      </c>
      <c r="AR11">
        <v>40.806330000000003</v>
      </c>
      <c r="AS11">
        <v>42.040329999999997</v>
      </c>
      <c r="AT11">
        <v>41.334069999999997</v>
      </c>
      <c r="AU11">
        <v>44.114109999999997</v>
      </c>
      <c r="AV11">
        <v>44.00074</v>
      </c>
      <c r="AW11">
        <v>44.803809999999999</v>
      </c>
      <c r="AX11">
        <v>46.71134</v>
      </c>
      <c r="AY11">
        <v>7.9124049999999997</v>
      </c>
      <c r="AZ11">
        <v>3.9901990000000001</v>
      </c>
      <c r="BA11">
        <v>6.8441650000000003</v>
      </c>
      <c r="BB11">
        <v>4.5181370000000003</v>
      </c>
      <c r="BC11">
        <v>1.575801</v>
      </c>
      <c r="BD11">
        <v>5.9403560000000004</v>
      </c>
      <c r="BE11">
        <v>6.8646390000000004</v>
      </c>
      <c r="BF11">
        <v>1.2451300000000001</v>
      </c>
      <c r="BG11">
        <v>2.8160780000000001</v>
      </c>
      <c r="BH11">
        <v>2.5729890000000002</v>
      </c>
      <c r="BI11">
        <v>3.8484379999999998</v>
      </c>
      <c r="BJ11">
        <v>1.4019999999999999</v>
      </c>
      <c r="BK11">
        <v>0.36269760000000001</v>
      </c>
      <c r="BL11">
        <v>5.0277019999999997</v>
      </c>
      <c r="BM11">
        <v>4.7686140000000004</v>
      </c>
      <c r="BN11">
        <v>5.6272580000000003</v>
      </c>
      <c r="BO11">
        <v>7.3969490000000002</v>
      </c>
      <c r="BP11">
        <v>0.75555470000000002</v>
      </c>
      <c r="BQ11">
        <v>6.1689230000000004</v>
      </c>
      <c r="BR11">
        <v>2.6431830000000001</v>
      </c>
      <c r="BS11">
        <v>9.2289220000000007</v>
      </c>
      <c r="BT11">
        <v>6.1144170000000004</v>
      </c>
      <c r="BU11">
        <v>2.5127480000000002</v>
      </c>
      <c r="BV11">
        <v>5.730315</v>
      </c>
      <c r="BW11">
        <v>10.701180000000001</v>
      </c>
      <c r="BX11">
        <v>8.2412639999999993</v>
      </c>
      <c r="BY11">
        <v>6.2644729999999997</v>
      </c>
      <c r="BZ11">
        <v>11.3103</v>
      </c>
      <c r="CA11">
        <v>1.5382210000000001</v>
      </c>
      <c r="CB11">
        <v>1.1932370000000001</v>
      </c>
      <c r="CC11">
        <v>0.20098849999999999</v>
      </c>
      <c r="CD11">
        <v>4.1413289999999998</v>
      </c>
      <c r="CE11">
        <v>4.9859840000000002</v>
      </c>
      <c r="CF11">
        <v>10.962619999999999</v>
      </c>
      <c r="CG11">
        <v>11.90591</v>
      </c>
      <c r="CH11">
        <v>13.16254</v>
      </c>
      <c r="CI11">
        <v>6.1722679999999999</v>
      </c>
      <c r="CJ11">
        <v>6.4759599999999997</v>
      </c>
      <c r="CK11">
        <v>5.0501990000000001</v>
      </c>
      <c r="CL11">
        <v>1.842962</v>
      </c>
      <c r="CM11">
        <v>9.8915810000000004</v>
      </c>
      <c r="CN11">
        <v>8.3144039999999997</v>
      </c>
      <c r="CO11">
        <v>5.3114739999999996</v>
      </c>
      <c r="CP11">
        <v>7.5963510000000003</v>
      </c>
      <c r="CQ11">
        <v>6.6775469999999997</v>
      </c>
      <c r="CR11">
        <v>1.257781</v>
      </c>
      <c r="CS11">
        <v>1.3059590000000001</v>
      </c>
      <c r="CT11">
        <v>1.692132</v>
      </c>
    </row>
    <row r="12" spans="1:98" x14ac:dyDescent="0.2">
      <c r="A12" s="1">
        <v>44620.774305555555</v>
      </c>
      <c r="B12">
        <v>1.5</v>
      </c>
      <c r="C12">
        <v>45.125570000000003</v>
      </c>
      <c r="D12">
        <v>41.829300000000003</v>
      </c>
      <c r="E12">
        <v>45.280270000000002</v>
      </c>
      <c r="F12">
        <v>44.488750000000003</v>
      </c>
      <c r="G12">
        <v>41.495600000000003</v>
      </c>
      <c r="H12">
        <v>44.684849999999997</v>
      </c>
      <c r="I12">
        <v>44.357439999999997</v>
      </c>
      <c r="J12">
        <v>46.569020000000002</v>
      </c>
      <c r="K12">
        <v>48.355899999999998</v>
      </c>
      <c r="L12">
        <v>41.600360000000002</v>
      </c>
      <c r="M12">
        <v>44.932299999999998</v>
      </c>
      <c r="N12">
        <v>46.093919999999997</v>
      </c>
      <c r="O12">
        <v>45.321089999999998</v>
      </c>
      <c r="P12">
        <v>46.752459999999999</v>
      </c>
      <c r="Q12">
        <v>50.371720000000003</v>
      </c>
      <c r="R12">
        <v>47.426119999999997</v>
      </c>
      <c r="S12">
        <v>46.907940000000004</v>
      </c>
      <c r="T12">
        <v>37.471080000000001</v>
      </c>
      <c r="U12">
        <v>45.04907</v>
      </c>
      <c r="V12">
        <v>39.745240000000003</v>
      </c>
      <c r="W12">
        <v>42.270029999999998</v>
      </c>
      <c r="X12">
        <v>47.069180000000003</v>
      </c>
      <c r="Y12">
        <v>48.100020000000001</v>
      </c>
      <c r="Z12">
        <v>47.396129999999999</v>
      </c>
      <c r="AA12">
        <v>46.660539999999997</v>
      </c>
      <c r="AB12">
        <v>42.3033</v>
      </c>
      <c r="AC12">
        <v>43.99794</v>
      </c>
      <c r="AD12">
        <v>42.61703</v>
      </c>
      <c r="AE12">
        <v>47.796259999999997</v>
      </c>
      <c r="AF12">
        <v>48.750549999999997</v>
      </c>
      <c r="AG12">
        <v>48.535290000000003</v>
      </c>
      <c r="AH12">
        <v>47.447589999999998</v>
      </c>
      <c r="AI12">
        <v>44.419049999999999</v>
      </c>
      <c r="AJ12">
        <v>43.58784</v>
      </c>
      <c r="AK12">
        <v>45.471879999999999</v>
      </c>
      <c r="AL12">
        <v>45.438459999999999</v>
      </c>
      <c r="AM12">
        <v>47.130940000000002</v>
      </c>
      <c r="AN12">
        <v>48.124780000000001</v>
      </c>
      <c r="AO12">
        <v>48.784179999999999</v>
      </c>
      <c r="AP12">
        <v>47.18488</v>
      </c>
      <c r="AQ12">
        <v>44.502450000000003</v>
      </c>
      <c r="AR12">
        <v>41.972490000000001</v>
      </c>
      <c r="AS12">
        <v>43.067059999999998</v>
      </c>
      <c r="AT12">
        <v>42.480899999999998</v>
      </c>
      <c r="AU12">
        <v>45.223289999999999</v>
      </c>
      <c r="AV12">
        <v>44.93674</v>
      </c>
      <c r="AW12">
        <v>45.807020000000001</v>
      </c>
      <c r="AX12">
        <v>47.11842</v>
      </c>
      <c r="AY12">
        <v>8.0538729999999994</v>
      </c>
      <c r="AZ12">
        <v>4.4182439999999996</v>
      </c>
      <c r="BA12">
        <v>6.4499969999999998</v>
      </c>
      <c r="BB12">
        <v>5.506062</v>
      </c>
      <c r="BC12">
        <v>1.4820150000000001</v>
      </c>
      <c r="BD12">
        <v>5.8942709999999998</v>
      </c>
      <c r="BE12">
        <v>7.0865729999999996</v>
      </c>
      <c r="BF12">
        <v>1.1324970000000001</v>
      </c>
      <c r="BG12">
        <v>4.1245510000000003</v>
      </c>
      <c r="BH12">
        <v>3.0438489999999998</v>
      </c>
      <c r="BI12">
        <v>4.0469530000000002</v>
      </c>
      <c r="BJ12">
        <v>2.654175</v>
      </c>
      <c r="BK12">
        <v>0.53324329999999998</v>
      </c>
      <c r="BL12">
        <v>5.7495390000000004</v>
      </c>
      <c r="BM12">
        <v>5.7681490000000002</v>
      </c>
      <c r="BN12">
        <v>6.5185000000000004</v>
      </c>
      <c r="BO12">
        <v>8.3827560000000005</v>
      </c>
      <c r="BP12">
        <v>1.670596</v>
      </c>
      <c r="BQ12">
        <v>6.4547369999999997</v>
      </c>
      <c r="BR12">
        <v>2.3129170000000001</v>
      </c>
      <c r="BS12">
        <v>9.659618</v>
      </c>
      <c r="BT12">
        <v>5.9352340000000003</v>
      </c>
      <c r="BU12">
        <v>3.8832800000000001</v>
      </c>
      <c r="BV12">
        <v>6.161753</v>
      </c>
      <c r="BW12">
        <v>12.06142</v>
      </c>
      <c r="BX12">
        <v>8.8695850000000007</v>
      </c>
      <c r="BY12">
        <v>6.8996560000000002</v>
      </c>
      <c r="BZ12">
        <v>13.015499999999999</v>
      </c>
      <c r="CA12">
        <v>0.77880899999999997</v>
      </c>
      <c r="CB12">
        <v>0.47221459999999998</v>
      </c>
      <c r="CC12">
        <v>2.1279400000000002</v>
      </c>
      <c r="CD12">
        <v>4.5541520000000002</v>
      </c>
      <c r="CE12">
        <v>5.6897950000000002</v>
      </c>
      <c r="CF12">
        <v>11.1953</v>
      </c>
      <c r="CG12">
        <v>12.281700000000001</v>
      </c>
      <c r="CH12">
        <v>14.158440000000001</v>
      </c>
      <c r="CI12">
        <v>6.9046839999999996</v>
      </c>
      <c r="CJ12">
        <v>7.5251289999999997</v>
      </c>
      <c r="CK12">
        <v>7.0012429999999997</v>
      </c>
      <c r="CL12">
        <v>2.1103179999999999</v>
      </c>
      <c r="CM12">
        <v>13.118729999999999</v>
      </c>
      <c r="CN12">
        <v>10.99601</v>
      </c>
      <c r="CO12">
        <v>7.8084069999999999</v>
      </c>
      <c r="CP12">
        <v>9.576905</v>
      </c>
      <c r="CQ12">
        <v>10.037559999999999</v>
      </c>
      <c r="CR12">
        <v>4.455139</v>
      </c>
      <c r="CS12">
        <v>1.6700729999999999</v>
      </c>
      <c r="CT12">
        <v>0.1954265</v>
      </c>
    </row>
    <row r="13" spans="1:98" x14ac:dyDescent="0.2">
      <c r="A13" s="1">
        <v>44620.836805555555</v>
      </c>
      <c r="B13">
        <v>3</v>
      </c>
      <c r="C13">
        <v>48.452820000000003</v>
      </c>
      <c r="D13">
        <v>43.481079999999999</v>
      </c>
      <c r="E13">
        <v>47.220149999999997</v>
      </c>
      <c r="F13">
        <v>46.22728</v>
      </c>
      <c r="G13">
        <v>43.788539999999998</v>
      </c>
      <c r="H13">
        <v>47.012819999999998</v>
      </c>
      <c r="I13">
        <v>46.253459999999997</v>
      </c>
      <c r="J13">
        <v>50.123379999999997</v>
      </c>
      <c r="K13">
        <v>51.065579999999997</v>
      </c>
      <c r="L13">
        <v>42.888750000000002</v>
      </c>
      <c r="M13">
        <v>45.864069999999998</v>
      </c>
      <c r="N13">
        <v>46.685720000000003</v>
      </c>
      <c r="O13">
        <v>46.772379999999998</v>
      </c>
      <c r="P13">
        <v>48.647550000000003</v>
      </c>
      <c r="Q13">
        <v>52.305439999999997</v>
      </c>
      <c r="R13">
        <v>49.82338</v>
      </c>
      <c r="S13">
        <v>49.26211</v>
      </c>
      <c r="T13">
        <v>38.993659999999998</v>
      </c>
      <c r="U13">
        <v>46.822029999999998</v>
      </c>
      <c r="V13">
        <v>40.904609999999998</v>
      </c>
      <c r="W13">
        <v>43.772359999999999</v>
      </c>
      <c r="X13">
        <v>48.470889999999997</v>
      </c>
      <c r="Y13">
        <v>49.683639999999997</v>
      </c>
      <c r="Z13">
        <v>49.636249999999997</v>
      </c>
      <c r="AA13">
        <v>48.467289999999998</v>
      </c>
      <c r="AB13">
        <v>42.911389999999997</v>
      </c>
      <c r="AC13">
        <v>46.465710000000001</v>
      </c>
      <c r="AD13">
        <v>44.835639999999998</v>
      </c>
      <c r="AE13">
        <v>48.951590000000003</v>
      </c>
      <c r="AF13">
        <v>50.837569999999999</v>
      </c>
      <c r="AG13">
        <v>51.273539999999997</v>
      </c>
      <c r="AH13">
        <v>49.772730000000003</v>
      </c>
      <c r="AI13">
        <v>46.79365</v>
      </c>
      <c r="AJ13">
        <v>45.386049999999997</v>
      </c>
      <c r="AK13">
        <v>47.661740000000002</v>
      </c>
      <c r="AL13">
        <v>47.452210000000001</v>
      </c>
      <c r="AM13">
        <v>49.02158</v>
      </c>
      <c r="AN13">
        <v>49.41066</v>
      </c>
      <c r="AO13">
        <v>51.333849999999998</v>
      </c>
      <c r="AP13">
        <v>48.743519999999997</v>
      </c>
      <c r="AQ13">
        <v>47.249980000000001</v>
      </c>
      <c r="AR13">
        <v>44.845889999999997</v>
      </c>
      <c r="AS13">
        <v>45.764490000000002</v>
      </c>
      <c r="AT13">
        <v>45.323329999999999</v>
      </c>
      <c r="AU13">
        <v>47.51661</v>
      </c>
      <c r="AV13">
        <v>46.723419999999997</v>
      </c>
      <c r="AW13">
        <v>48.0779</v>
      </c>
      <c r="AX13">
        <v>48.960529999999999</v>
      </c>
      <c r="AY13">
        <v>7.9169039999999997</v>
      </c>
      <c r="AZ13">
        <v>4.7081359999999997</v>
      </c>
      <c r="BA13">
        <v>6.8425310000000001</v>
      </c>
      <c r="BB13">
        <v>4.2367309999999998</v>
      </c>
      <c r="BC13">
        <v>1.7020660000000001</v>
      </c>
      <c r="BD13">
        <v>6.129956</v>
      </c>
      <c r="BE13">
        <v>6.538958</v>
      </c>
      <c r="BF13">
        <v>0.6412525</v>
      </c>
      <c r="BG13">
        <v>3.8162440000000002</v>
      </c>
      <c r="BH13">
        <v>3.5028600000000001</v>
      </c>
      <c r="BI13">
        <v>5.1978780000000002</v>
      </c>
      <c r="BJ13">
        <v>1.136088</v>
      </c>
      <c r="BK13">
        <v>0.82949850000000003</v>
      </c>
      <c r="BL13">
        <v>5.5026120000000001</v>
      </c>
      <c r="BM13">
        <v>4.9837509999999998</v>
      </c>
      <c r="BN13">
        <v>6.2421740000000003</v>
      </c>
      <c r="BO13">
        <v>8.2267039999999998</v>
      </c>
      <c r="BP13">
        <v>2.392487</v>
      </c>
      <c r="BQ13">
        <v>6.365704</v>
      </c>
      <c r="BR13">
        <v>2.9182070000000002</v>
      </c>
      <c r="BS13">
        <v>10.6364</v>
      </c>
      <c r="BT13">
        <v>6.005973</v>
      </c>
      <c r="BU13">
        <v>4.0402089999999999</v>
      </c>
      <c r="BV13">
        <v>6.3266669999999996</v>
      </c>
      <c r="BW13">
        <v>12.54522</v>
      </c>
      <c r="BX13">
        <v>9.6762390000000007</v>
      </c>
      <c r="BY13">
        <v>8.5755280000000003</v>
      </c>
      <c r="BZ13">
        <v>14.29805</v>
      </c>
      <c r="CA13">
        <v>1.4839709999999999</v>
      </c>
      <c r="CB13">
        <v>1.2902819999999999</v>
      </c>
      <c r="CC13">
        <v>1.9101539999999999</v>
      </c>
      <c r="CD13">
        <v>4.3130259999999998</v>
      </c>
      <c r="CE13">
        <v>6.5772009999999996</v>
      </c>
      <c r="CF13">
        <v>12.51084</v>
      </c>
      <c r="CG13">
        <v>13.713760000000001</v>
      </c>
      <c r="CH13">
        <v>16.786000000000001</v>
      </c>
      <c r="CI13">
        <v>7.3387659999999997</v>
      </c>
      <c r="CJ13">
        <v>8.4036419999999996</v>
      </c>
      <c r="CK13">
        <v>7.6620059999999999</v>
      </c>
      <c r="CL13">
        <v>2.6579950000000001</v>
      </c>
      <c r="CM13">
        <v>12.59727</v>
      </c>
      <c r="CN13">
        <v>11.26943</v>
      </c>
      <c r="CO13">
        <v>9.3442279999999993</v>
      </c>
      <c r="CP13">
        <v>11.31826</v>
      </c>
      <c r="CQ13">
        <v>11.08362</v>
      </c>
      <c r="CR13">
        <v>4.5026270000000004</v>
      </c>
      <c r="CS13">
        <v>1.619413</v>
      </c>
      <c r="CT13">
        <v>0.92477330000000002</v>
      </c>
    </row>
    <row r="14" spans="1:98" x14ac:dyDescent="0.2">
      <c r="A14" s="1">
        <v>44620.899305555555</v>
      </c>
      <c r="B14">
        <v>4.5</v>
      </c>
      <c r="C14">
        <v>51.084620000000001</v>
      </c>
      <c r="D14">
        <v>45.61253</v>
      </c>
      <c r="E14">
        <v>50.452959999999997</v>
      </c>
      <c r="F14">
        <v>48.915579999999999</v>
      </c>
      <c r="G14">
        <v>46.308630000000001</v>
      </c>
      <c r="H14">
        <v>49.39696</v>
      </c>
      <c r="I14">
        <v>48.777990000000003</v>
      </c>
      <c r="J14">
        <v>52.629170000000002</v>
      </c>
      <c r="K14">
        <v>53.347700000000003</v>
      </c>
      <c r="L14">
        <v>46.006259999999997</v>
      </c>
      <c r="M14">
        <v>48.740200000000002</v>
      </c>
      <c r="N14">
        <v>49.622050000000002</v>
      </c>
      <c r="O14">
        <v>49.7121</v>
      </c>
      <c r="P14">
        <v>51.193100000000001</v>
      </c>
      <c r="Q14">
        <v>55.070749999999997</v>
      </c>
      <c r="R14">
        <v>52.492719999999998</v>
      </c>
      <c r="S14">
        <v>51.732059999999997</v>
      </c>
      <c r="T14">
        <v>40.052480000000003</v>
      </c>
      <c r="U14">
        <v>48.403840000000002</v>
      </c>
      <c r="V14">
        <v>42.489249999999998</v>
      </c>
      <c r="W14">
        <v>45.433320000000002</v>
      </c>
      <c r="X14">
        <v>51.100650000000002</v>
      </c>
      <c r="Y14">
        <v>52.095999999999997</v>
      </c>
      <c r="Z14">
        <v>52.312519999999999</v>
      </c>
      <c r="AA14">
        <v>51.040329999999997</v>
      </c>
      <c r="AB14">
        <v>45.623060000000002</v>
      </c>
      <c r="AC14">
        <v>47.701770000000003</v>
      </c>
      <c r="AD14">
        <v>46.208750000000002</v>
      </c>
      <c r="AE14">
        <v>51.162120000000002</v>
      </c>
      <c r="AF14">
        <v>52.861060000000002</v>
      </c>
      <c r="AG14">
        <v>52.734630000000003</v>
      </c>
      <c r="AH14">
        <v>51.883870000000002</v>
      </c>
      <c r="AI14">
        <v>49.249510000000001</v>
      </c>
      <c r="AJ14">
        <v>47.532069999999997</v>
      </c>
      <c r="AK14">
        <v>49.915550000000003</v>
      </c>
      <c r="AL14">
        <v>49.674149999999997</v>
      </c>
      <c r="AM14">
        <v>51.785780000000003</v>
      </c>
      <c r="AN14">
        <v>53.183959999999999</v>
      </c>
      <c r="AO14">
        <v>52.950940000000003</v>
      </c>
      <c r="AP14">
        <v>51.834060000000001</v>
      </c>
      <c r="AQ14">
        <v>49.583820000000003</v>
      </c>
      <c r="AR14">
        <v>47.451129999999999</v>
      </c>
      <c r="AS14">
        <v>47.547260000000001</v>
      </c>
      <c r="AT14">
        <v>46.884889999999999</v>
      </c>
      <c r="AU14">
        <v>49.862630000000003</v>
      </c>
      <c r="AV14">
        <v>49.73686</v>
      </c>
      <c r="AW14">
        <v>51.202350000000003</v>
      </c>
      <c r="AX14">
        <v>53.432139999999997</v>
      </c>
      <c r="AY14">
        <v>10.17427</v>
      </c>
      <c r="AZ14">
        <v>5.8093680000000001</v>
      </c>
      <c r="BA14">
        <v>6.5692279999999998</v>
      </c>
      <c r="BB14">
        <v>4.4844920000000004</v>
      </c>
      <c r="BC14">
        <v>1.4676359999999999</v>
      </c>
      <c r="BD14">
        <v>6.3053790000000003</v>
      </c>
      <c r="BE14">
        <v>6.4026959999999997</v>
      </c>
      <c r="BF14">
        <v>1.930763</v>
      </c>
      <c r="BG14">
        <v>3.6967140000000001</v>
      </c>
      <c r="BH14">
        <v>3.8140079999999998</v>
      </c>
      <c r="BI14">
        <v>5.358746</v>
      </c>
      <c r="BJ14">
        <v>1.767557</v>
      </c>
      <c r="BK14">
        <v>0.76722369999999995</v>
      </c>
      <c r="BL14">
        <v>6.770899</v>
      </c>
      <c r="BM14">
        <v>5.326746</v>
      </c>
      <c r="BN14">
        <v>6.4518610000000001</v>
      </c>
      <c r="BO14">
        <v>9.084047</v>
      </c>
      <c r="BP14">
        <v>1.8127949999999999</v>
      </c>
      <c r="BQ14">
        <v>8.760624</v>
      </c>
      <c r="BR14">
        <v>3.0412490000000001</v>
      </c>
      <c r="BS14">
        <v>11.098129999999999</v>
      </c>
      <c r="BT14">
        <v>5.5885530000000001</v>
      </c>
      <c r="BU14">
        <v>4.5076710000000002</v>
      </c>
      <c r="BV14">
        <v>7.5368250000000003</v>
      </c>
      <c r="BW14">
        <v>12.960570000000001</v>
      </c>
      <c r="BX14">
        <v>10.661149999999999</v>
      </c>
      <c r="BY14">
        <v>8.7601239999999994</v>
      </c>
      <c r="BZ14">
        <v>13.70336</v>
      </c>
      <c r="CA14">
        <v>0.58874760000000004</v>
      </c>
      <c r="CB14">
        <v>1.5960129999999999</v>
      </c>
      <c r="CC14">
        <v>1.7419720000000001</v>
      </c>
      <c r="CD14">
        <v>4.7927049999999998</v>
      </c>
      <c r="CE14">
        <v>6.3994239999999998</v>
      </c>
      <c r="CF14">
        <v>14.768370000000001</v>
      </c>
      <c r="CG14">
        <v>15.316459999999999</v>
      </c>
      <c r="CH14">
        <v>16.807459999999999</v>
      </c>
      <c r="CI14">
        <v>8.0388570000000001</v>
      </c>
      <c r="CJ14">
        <v>10.26858</v>
      </c>
      <c r="CK14">
        <v>7.8401500000000004</v>
      </c>
      <c r="CL14">
        <v>4.3466420000000001</v>
      </c>
      <c r="CM14">
        <v>13.282120000000001</v>
      </c>
      <c r="CN14">
        <v>10.623239999999999</v>
      </c>
      <c r="CO14">
        <v>9.610932</v>
      </c>
      <c r="CP14">
        <v>11.241709999999999</v>
      </c>
      <c r="CQ14">
        <v>10.228400000000001</v>
      </c>
      <c r="CR14">
        <v>5.3888160000000003</v>
      </c>
      <c r="CS14">
        <v>2.5109699999999999</v>
      </c>
      <c r="CT14">
        <v>1.5122230000000001</v>
      </c>
    </row>
    <row r="15" spans="1:98" x14ac:dyDescent="0.2">
      <c r="A15" s="1">
        <v>44620.961805555555</v>
      </c>
      <c r="B15">
        <v>6</v>
      </c>
      <c r="C15">
        <v>53.561230000000002</v>
      </c>
      <c r="D15">
        <v>48.582529999999998</v>
      </c>
      <c r="E15">
        <v>52.892400000000002</v>
      </c>
      <c r="F15">
        <v>51.537570000000002</v>
      </c>
      <c r="G15">
        <v>48.009230000000002</v>
      </c>
      <c r="H15">
        <v>51.426349999999999</v>
      </c>
      <c r="I15">
        <v>50.8611</v>
      </c>
      <c r="J15">
        <v>54.792760000000001</v>
      </c>
      <c r="K15">
        <v>54.827480000000001</v>
      </c>
      <c r="L15">
        <v>47.338650000000001</v>
      </c>
      <c r="M15">
        <v>50.23733</v>
      </c>
      <c r="N15">
        <v>51.013719999999999</v>
      </c>
      <c r="O15">
        <v>51.190359999999998</v>
      </c>
      <c r="P15">
        <v>52.785820000000001</v>
      </c>
      <c r="Q15">
        <v>57.48001</v>
      </c>
      <c r="R15">
        <v>54.279640000000001</v>
      </c>
      <c r="S15">
        <v>54.730930000000001</v>
      </c>
      <c r="T15">
        <v>41.964080000000003</v>
      </c>
      <c r="U15">
        <v>49.950609999999998</v>
      </c>
      <c r="V15">
        <v>44.27713</v>
      </c>
      <c r="W15">
        <v>47.207839999999997</v>
      </c>
      <c r="X15">
        <v>53.317920000000001</v>
      </c>
      <c r="Y15">
        <v>54.897959999999998</v>
      </c>
      <c r="Z15">
        <v>54.538699999999999</v>
      </c>
      <c r="AA15">
        <v>53.618630000000003</v>
      </c>
      <c r="AB15">
        <v>46.862749999999998</v>
      </c>
      <c r="AC15">
        <v>49.299950000000003</v>
      </c>
      <c r="AD15">
        <v>47.851460000000003</v>
      </c>
      <c r="AE15">
        <v>52.514969999999998</v>
      </c>
      <c r="AF15">
        <v>54.173690000000001</v>
      </c>
      <c r="AG15">
        <v>54.753529999999998</v>
      </c>
      <c r="AH15">
        <v>54.415660000000003</v>
      </c>
      <c r="AI15">
        <v>51.844729999999998</v>
      </c>
      <c r="AJ15">
        <v>50.739289999999997</v>
      </c>
      <c r="AK15">
        <v>52.304659999999998</v>
      </c>
      <c r="AL15">
        <v>51.272190000000002</v>
      </c>
      <c r="AM15">
        <v>54.002980000000001</v>
      </c>
      <c r="AN15">
        <v>53.585830000000001</v>
      </c>
      <c r="AO15">
        <v>55.668109999999999</v>
      </c>
      <c r="AP15">
        <v>54.533070000000002</v>
      </c>
      <c r="AQ15">
        <v>50.765090000000001</v>
      </c>
      <c r="AR15">
        <v>47.924619999999997</v>
      </c>
      <c r="AS15">
        <v>49.973529999999997</v>
      </c>
      <c r="AT15">
        <v>48.70749</v>
      </c>
      <c r="AU15">
        <v>51.090179999999997</v>
      </c>
      <c r="AV15">
        <v>51.395740000000004</v>
      </c>
      <c r="AW15">
        <v>52.555669999999999</v>
      </c>
      <c r="AX15">
        <v>54.978439999999999</v>
      </c>
      <c r="AY15">
        <v>8.4864680000000003</v>
      </c>
      <c r="AZ15">
        <v>7.0061090000000004</v>
      </c>
      <c r="BA15">
        <v>5.1744620000000001</v>
      </c>
      <c r="BB15">
        <v>3.9372929999999999</v>
      </c>
      <c r="BC15">
        <v>5.282046E-2</v>
      </c>
      <c r="BD15">
        <v>5.1424709999999996</v>
      </c>
      <c r="BE15">
        <v>4.5091109999999999</v>
      </c>
      <c r="BF15">
        <v>0.62982090000000002</v>
      </c>
      <c r="BG15">
        <v>2.2541319999999998</v>
      </c>
      <c r="BH15">
        <v>4.5502840000000004</v>
      </c>
      <c r="BI15">
        <v>7.181292</v>
      </c>
      <c r="BJ15">
        <v>0.2347465</v>
      </c>
      <c r="BK15">
        <v>2.5181990000000001</v>
      </c>
      <c r="BL15">
        <v>7.9825239999999997</v>
      </c>
      <c r="BM15">
        <v>4.9478109999999997</v>
      </c>
      <c r="BN15">
        <v>5.5005369999999996</v>
      </c>
      <c r="BO15">
        <v>8.940372</v>
      </c>
      <c r="BP15">
        <v>3.3702779999999999</v>
      </c>
      <c r="BQ15">
        <v>7.4211850000000004</v>
      </c>
      <c r="BR15">
        <v>4.7025230000000002</v>
      </c>
      <c r="BS15">
        <v>12.619300000000001</v>
      </c>
      <c r="BT15">
        <v>7.1946760000000003</v>
      </c>
      <c r="BU15">
        <v>3.8715950000000001</v>
      </c>
      <c r="BV15">
        <v>5.9743079999999997</v>
      </c>
      <c r="BW15">
        <v>11.588150000000001</v>
      </c>
      <c r="BX15">
        <v>10.31423</v>
      </c>
      <c r="BY15">
        <v>7.8130490000000004</v>
      </c>
      <c r="BZ15">
        <v>12.615080000000001</v>
      </c>
      <c r="CA15">
        <v>2.4333819999999999</v>
      </c>
      <c r="CB15">
        <v>0.48684260000000001</v>
      </c>
      <c r="CC15">
        <v>1.092171</v>
      </c>
      <c r="CD15">
        <v>3.0861040000000002</v>
      </c>
      <c r="CE15">
        <v>4.9102519999999998</v>
      </c>
      <c r="CF15">
        <v>13.162050000000001</v>
      </c>
      <c r="CG15">
        <v>13.471120000000001</v>
      </c>
      <c r="CH15">
        <v>17.315940000000001</v>
      </c>
      <c r="CI15">
        <v>7.1310549999999999</v>
      </c>
      <c r="CJ15">
        <v>9.1693529999999992</v>
      </c>
      <c r="CK15">
        <v>6.5225759999999999</v>
      </c>
      <c r="CL15">
        <v>1.7477659999999999</v>
      </c>
      <c r="CM15">
        <v>10.909549999999999</v>
      </c>
      <c r="CN15">
        <v>9.9952909999999999</v>
      </c>
      <c r="CO15">
        <v>7.0876729999999997</v>
      </c>
      <c r="CP15">
        <v>9.7031209999999994</v>
      </c>
      <c r="CQ15">
        <v>8.9788189999999997</v>
      </c>
      <c r="CR15">
        <v>3.5498699999999999</v>
      </c>
      <c r="CS15">
        <v>0.2250682</v>
      </c>
      <c r="CT15">
        <v>1.4930399999999999</v>
      </c>
    </row>
    <row r="16" spans="1:98" x14ac:dyDescent="0.2">
      <c r="A16" s="1">
        <v>44621.024305555555</v>
      </c>
      <c r="B16">
        <v>7.5</v>
      </c>
      <c r="C16">
        <v>55.202399999999997</v>
      </c>
      <c r="D16">
        <v>49.020389999999999</v>
      </c>
      <c r="E16">
        <v>53.707299999999996</v>
      </c>
      <c r="F16">
        <v>52.46875</v>
      </c>
      <c r="G16">
        <v>49.927619999999997</v>
      </c>
      <c r="H16">
        <v>53.688389999999998</v>
      </c>
      <c r="I16">
        <v>53.441580000000002</v>
      </c>
      <c r="J16">
        <v>57.16648</v>
      </c>
      <c r="K16">
        <v>56.808329999999998</v>
      </c>
      <c r="L16">
        <v>48.979280000000003</v>
      </c>
      <c r="M16">
        <v>52.21123</v>
      </c>
      <c r="N16">
        <v>52.368870000000001</v>
      </c>
      <c r="O16">
        <v>52.914279999999998</v>
      </c>
      <c r="P16">
        <v>54.627859999999998</v>
      </c>
      <c r="Q16">
        <v>59.20308</v>
      </c>
      <c r="R16">
        <v>56.637129999999999</v>
      </c>
      <c r="S16">
        <v>56.292029999999997</v>
      </c>
      <c r="T16">
        <v>42.804560000000002</v>
      </c>
      <c r="U16">
        <v>51.39772</v>
      </c>
      <c r="V16">
        <v>45.510590000000001</v>
      </c>
      <c r="W16">
        <v>48.294519999999999</v>
      </c>
      <c r="X16">
        <v>54.620899999999999</v>
      </c>
      <c r="Y16">
        <v>55.750190000000003</v>
      </c>
      <c r="Z16">
        <v>56.781500000000001</v>
      </c>
      <c r="AA16">
        <v>55.04278</v>
      </c>
      <c r="AB16">
        <v>48.892629999999997</v>
      </c>
      <c r="AC16">
        <v>51.730969999999999</v>
      </c>
      <c r="AD16">
        <v>49.681809999999999</v>
      </c>
      <c r="AE16">
        <v>54.176740000000002</v>
      </c>
      <c r="AF16">
        <v>56.502110000000002</v>
      </c>
      <c r="AG16">
        <v>56.623330000000003</v>
      </c>
      <c r="AH16">
        <v>56.245640000000002</v>
      </c>
      <c r="AI16">
        <v>52.691189999999999</v>
      </c>
      <c r="AJ16">
        <v>51.628480000000003</v>
      </c>
      <c r="AK16">
        <v>53.162280000000003</v>
      </c>
      <c r="AL16">
        <v>54.140569999999997</v>
      </c>
      <c r="AM16">
        <v>55.367730000000002</v>
      </c>
      <c r="AN16">
        <v>56.082659999999997</v>
      </c>
      <c r="AO16">
        <v>57.029690000000002</v>
      </c>
      <c r="AP16">
        <v>55.692439999999998</v>
      </c>
      <c r="AQ16">
        <v>53.936019999999999</v>
      </c>
      <c r="AR16">
        <v>50.700470000000003</v>
      </c>
      <c r="AS16">
        <v>50.744140000000002</v>
      </c>
      <c r="AT16">
        <v>50.659309999999998</v>
      </c>
      <c r="AU16">
        <v>53.155070000000002</v>
      </c>
      <c r="AV16">
        <v>52.936199999999999</v>
      </c>
      <c r="AW16">
        <v>54.372990000000001</v>
      </c>
      <c r="AX16">
        <v>56.53857</v>
      </c>
      <c r="AY16">
        <v>10.92619</v>
      </c>
      <c r="AZ16">
        <v>6.7187900000000003</v>
      </c>
      <c r="BA16">
        <v>6.913602</v>
      </c>
      <c r="BB16">
        <v>4.5884739999999997</v>
      </c>
      <c r="BC16">
        <v>1.329912</v>
      </c>
      <c r="BD16">
        <v>6.5376380000000003</v>
      </c>
      <c r="BE16">
        <v>7.306451</v>
      </c>
      <c r="BF16">
        <v>1.7461610000000001</v>
      </c>
      <c r="BG16">
        <v>3.1972320000000001</v>
      </c>
      <c r="BH16">
        <v>5.5901750000000003</v>
      </c>
      <c r="BI16">
        <v>7.7980489999999998</v>
      </c>
      <c r="BJ16">
        <v>2.683913E-3</v>
      </c>
      <c r="BK16">
        <v>1.679333</v>
      </c>
      <c r="BL16">
        <v>8.4721069999999994</v>
      </c>
      <c r="BM16">
        <v>5.8368969999999996</v>
      </c>
      <c r="BN16">
        <v>6.217676</v>
      </c>
      <c r="BO16">
        <v>8.7546219999999995</v>
      </c>
      <c r="BP16">
        <v>4.2351799999999997</v>
      </c>
      <c r="BQ16">
        <v>7.3143539999999998</v>
      </c>
      <c r="BR16">
        <v>5.5535139999999998</v>
      </c>
      <c r="BS16">
        <v>12.854480000000001</v>
      </c>
      <c r="BT16">
        <v>6.8236780000000001</v>
      </c>
      <c r="BU16">
        <v>4.4012779999999996</v>
      </c>
      <c r="BV16">
        <v>6.5985670000000001</v>
      </c>
      <c r="BW16">
        <v>12.03018</v>
      </c>
      <c r="BX16">
        <v>11.653840000000001</v>
      </c>
      <c r="BY16">
        <v>7.1973029999999998</v>
      </c>
      <c r="BZ16">
        <v>13.995340000000001</v>
      </c>
      <c r="CA16">
        <v>2.2725179999999998</v>
      </c>
      <c r="CB16">
        <v>1.735603</v>
      </c>
      <c r="CC16">
        <v>0.68447829999999998</v>
      </c>
      <c r="CD16">
        <v>3.3798750000000002</v>
      </c>
      <c r="CE16">
        <v>6.2161730000000004</v>
      </c>
      <c r="CF16">
        <v>13.75447</v>
      </c>
      <c r="CG16">
        <v>14.927110000000001</v>
      </c>
      <c r="CH16">
        <v>17.909579999999998</v>
      </c>
      <c r="CI16">
        <v>7.7667320000000002</v>
      </c>
      <c r="CJ16">
        <v>8.5406890000000004</v>
      </c>
      <c r="CK16">
        <v>7.539771</v>
      </c>
      <c r="CL16">
        <v>3.1973799999999999</v>
      </c>
      <c r="CM16">
        <v>12.92754</v>
      </c>
      <c r="CN16">
        <v>10.811310000000001</v>
      </c>
      <c r="CO16">
        <v>7.6026949999999998</v>
      </c>
      <c r="CP16">
        <v>10.225440000000001</v>
      </c>
      <c r="CQ16">
        <v>9.9949239999999993</v>
      </c>
      <c r="CR16">
        <v>4.5826719999999996</v>
      </c>
      <c r="CS16">
        <v>0.9944984</v>
      </c>
      <c r="CT16">
        <v>1.113783</v>
      </c>
    </row>
    <row r="17" spans="1:98" x14ac:dyDescent="0.2">
      <c r="A17" s="1">
        <v>44621.086805555555</v>
      </c>
      <c r="B17">
        <v>9</v>
      </c>
      <c r="C17">
        <v>56.653700000000001</v>
      </c>
      <c r="D17">
        <v>51.50168</v>
      </c>
      <c r="E17">
        <v>54.590969999999999</v>
      </c>
      <c r="F17">
        <v>53.815069999999999</v>
      </c>
      <c r="G17">
        <v>50.536290000000001</v>
      </c>
      <c r="H17">
        <v>54.747860000000003</v>
      </c>
      <c r="I17">
        <v>54.357170000000004</v>
      </c>
      <c r="J17">
        <v>58.377279999999999</v>
      </c>
      <c r="K17">
        <v>59.200780000000002</v>
      </c>
      <c r="L17">
        <v>50.17351</v>
      </c>
      <c r="M17">
        <v>54.054180000000002</v>
      </c>
      <c r="N17">
        <v>54.027749999999997</v>
      </c>
      <c r="O17">
        <v>54.637259999999998</v>
      </c>
      <c r="P17">
        <v>56.217410000000001</v>
      </c>
      <c r="Q17">
        <v>60.692070000000001</v>
      </c>
      <c r="R17">
        <v>57.963720000000002</v>
      </c>
      <c r="S17">
        <v>57.196719999999999</v>
      </c>
      <c r="T17">
        <v>43.645829999999997</v>
      </c>
      <c r="U17">
        <v>53.002119999999998</v>
      </c>
      <c r="V17">
        <v>46.300539999999998</v>
      </c>
      <c r="W17">
        <v>48.952210000000001</v>
      </c>
      <c r="X17">
        <v>55.904290000000003</v>
      </c>
      <c r="Y17">
        <v>57.252690000000001</v>
      </c>
      <c r="Z17">
        <v>58.006100000000004</v>
      </c>
      <c r="AA17">
        <v>56.380899999999997</v>
      </c>
      <c r="AB17">
        <v>49.61786</v>
      </c>
      <c r="AC17">
        <v>53.341450000000002</v>
      </c>
      <c r="AD17">
        <v>49.954230000000003</v>
      </c>
      <c r="AE17">
        <v>55.523029999999999</v>
      </c>
      <c r="AF17">
        <v>57.050379999999997</v>
      </c>
      <c r="AG17">
        <v>57.59384</v>
      </c>
      <c r="AH17">
        <v>57.676859999999998</v>
      </c>
      <c r="AI17">
        <v>55.09731</v>
      </c>
      <c r="AJ17">
        <v>52.952489999999997</v>
      </c>
      <c r="AK17">
        <v>55.455350000000003</v>
      </c>
      <c r="AL17">
        <v>56.100729999999999</v>
      </c>
      <c r="AM17">
        <v>56.63185</v>
      </c>
      <c r="AN17">
        <v>57.735410000000002</v>
      </c>
      <c r="AO17">
        <v>58.71754</v>
      </c>
      <c r="AP17">
        <v>57.769710000000003</v>
      </c>
      <c r="AQ17">
        <v>55.083320000000001</v>
      </c>
      <c r="AR17">
        <v>52.839039999999997</v>
      </c>
      <c r="AS17">
        <v>52.62724</v>
      </c>
      <c r="AT17">
        <v>52.632660000000001</v>
      </c>
      <c r="AU17">
        <v>54.723930000000003</v>
      </c>
      <c r="AV17">
        <v>54.666679999999999</v>
      </c>
      <c r="AW17">
        <v>56.346119999999999</v>
      </c>
      <c r="AX17">
        <v>59.001449999999998</v>
      </c>
      <c r="AY17">
        <v>11.463340000000001</v>
      </c>
      <c r="AZ17">
        <v>6.6829419999999997</v>
      </c>
      <c r="BA17">
        <v>6.7733100000000004</v>
      </c>
      <c r="BB17">
        <v>5.0448599999999999</v>
      </c>
      <c r="BC17">
        <v>1.066835</v>
      </c>
      <c r="BD17">
        <v>7.7342040000000001</v>
      </c>
      <c r="BE17">
        <v>7.7589860000000002</v>
      </c>
      <c r="BF17">
        <v>1.913154</v>
      </c>
      <c r="BG17">
        <v>2.8471009999999999</v>
      </c>
      <c r="BH17">
        <v>5.4992349999999997</v>
      </c>
      <c r="BI17">
        <v>7.8367889999999996</v>
      </c>
      <c r="BJ17">
        <v>0.413406</v>
      </c>
      <c r="BK17">
        <v>1.356465</v>
      </c>
      <c r="BL17">
        <v>7.2654100000000001</v>
      </c>
      <c r="BM17">
        <v>5.8009060000000003</v>
      </c>
      <c r="BN17">
        <v>6.7390559999999997</v>
      </c>
      <c r="BO17">
        <v>9.9693660000000008</v>
      </c>
      <c r="BP17">
        <v>3.6501730000000001</v>
      </c>
      <c r="BQ17">
        <v>7.4193749999999996</v>
      </c>
      <c r="BR17">
        <v>4.775639</v>
      </c>
      <c r="BS17">
        <v>12.687390000000001</v>
      </c>
      <c r="BT17">
        <v>7.0304640000000003</v>
      </c>
      <c r="BU17">
        <v>4.654496</v>
      </c>
      <c r="BV17">
        <v>7.4815740000000002</v>
      </c>
      <c r="BW17">
        <v>14.24518</v>
      </c>
      <c r="BX17">
        <v>11.40874</v>
      </c>
      <c r="BY17">
        <v>8.6782500000000002</v>
      </c>
      <c r="BZ17">
        <v>15.43167</v>
      </c>
      <c r="CA17">
        <v>1.325796</v>
      </c>
      <c r="CB17">
        <v>1.23089</v>
      </c>
      <c r="CC17">
        <v>1.380647</v>
      </c>
      <c r="CD17">
        <v>4.2241390000000001</v>
      </c>
      <c r="CE17">
        <v>6.7436090000000002</v>
      </c>
      <c r="CF17">
        <v>14.971539999999999</v>
      </c>
      <c r="CG17">
        <v>16.870999999999999</v>
      </c>
      <c r="CH17">
        <v>19.495519999999999</v>
      </c>
      <c r="CI17">
        <v>8.8019239999999996</v>
      </c>
      <c r="CJ17">
        <v>10.884270000000001</v>
      </c>
      <c r="CK17">
        <v>9.1891700000000007</v>
      </c>
      <c r="CL17">
        <v>3.9351560000000001</v>
      </c>
      <c r="CM17">
        <v>15.299289999999999</v>
      </c>
      <c r="CN17">
        <v>13.178789999999999</v>
      </c>
      <c r="CO17">
        <v>11.8521</v>
      </c>
      <c r="CP17">
        <v>13.89813</v>
      </c>
      <c r="CQ17">
        <v>12.68633</v>
      </c>
      <c r="CR17">
        <v>7.0641109999999996</v>
      </c>
      <c r="CS17">
        <v>3.773304</v>
      </c>
      <c r="CT17">
        <v>1.4214640000000001</v>
      </c>
    </row>
    <row r="18" spans="1:98" x14ac:dyDescent="0.2">
      <c r="A18" s="1">
        <v>44621.149305555555</v>
      </c>
      <c r="B18">
        <v>10.5</v>
      </c>
      <c r="C18">
        <v>57.751370000000001</v>
      </c>
      <c r="D18">
        <v>51.808210000000003</v>
      </c>
      <c r="E18">
        <v>56.174630000000001</v>
      </c>
      <c r="F18">
        <v>54.978319999999997</v>
      </c>
      <c r="G18">
        <v>51.53181</v>
      </c>
      <c r="H18">
        <v>56.022829999999999</v>
      </c>
      <c r="I18">
        <v>55.006729999999997</v>
      </c>
      <c r="J18">
        <v>58.920659999999998</v>
      </c>
      <c r="K18">
        <v>59.762929999999997</v>
      </c>
      <c r="L18">
        <v>50.895020000000002</v>
      </c>
      <c r="M18">
        <v>55.179819999999999</v>
      </c>
      <c r="N18">
        <v>55.569290000000002</v>
      </c>
      <c r="O18">
        <v>55.626390000000001</v>
      </c>
      <c r="P18">
        <v>56.601970000000001</v>
      </c>
      <c r="Q18">
        <v>61.347270000000002</v>
      </c>
      <c r="R18">
        <v>58.71266</v>
      </c>
      <c r="S18">
        <v>58.864220000000003</v>
      </c>
      <c r="T18">
        <v>44.670099999999998</v>
      </c>
      <c r="U18">
        <v>53.575980000000001</v>
      </c>
      <c r="V18">
        <v>47.517679999999999</v>
      </c>
      <c r="W18">
        <v>50.214230000000001</v>
      </c>
      <c r="X18">
        <v>56.282739999999997</v>
      </c>
      <c r="Y18">
        <v>58.374479999999998</v>
      </c>
      <c r="Z18">
        <v>59.683140000000002</v>
      </c>
      <c r="AA18">
        <v>57.568449999999999</v>
      </c>
      <c r="AB18">
        <v>50.63814</v>
      </c>
      <c r="AC18">
        <v>54.314030000000002</v>
      </c>
      <c r="AD18">
        <v>51.891979999999997</v>
      </c>
      <c r="AE18">
        <v>57.086199999999998</v>
      </c>
      <c r="AF18">
        <v>58.958919999999999</v>
      </c>
      <c r="AG18">
        <v>58.507770000000001</v>
      </c>
      <c r="AH18">
        <v>59.508659999999999</v>
      </c>
      <c r="AI18">
        <v>55.777729999999998</v>
      </c>
      <c r="AJ18">
        <v>53.20326</v>
      </c>
      <c r="AK18">
        <v>55.464449999999999</v>
      </c>
      <c r="AL18">
        <v>56.347560000000001</v>
      </c>
      <c r="AM18">
        <v>58.09507</v>
      </c>
      <c r="AN18">
        <v>58.45881</v>
      </c>
      <c r="AO18">
        <v>59.52617</v>
      </c>
      <c r="AP18">
        <v>57.959380000000003</v>
      </c>
      <c r="AQ18">
        <v>56.362859999999998</v>
      </c>
      <c r="AR18">
        <v>53.518990000000002</v>
      </c>
      <c r="AS18">
        <v>53.432589999999998</v>
      </c>
      <c r="AT18">
        <v>52.801969999999997</v>
      </c>
      <c r="AU18">
        <v>56.100830000000002</v>
      </c>
      <c r="AV18">
        <v>55.45543</v>
      </c>
      <c r="AW18">
        <v>57.155439999999999</v>
      </c>
      <c r="AX18">
        <v>57.777790000000003</v>
      </c>
      <c r="AY18">
        <v>11.414770000000001</v>
      </c>
      <c r="AZ18">
        <v>7.3771519999999997</v>
      </c>
      <c r="BA18">
        <v>7.6727059999999998</v>
      </c>
      <c r="BB18">
        <v>4.3167999999999997</v>
      </c>
      <c r="BC18">
        <v>0.53481849999999997</v>
      </c>
      <c r="BD18">
        <v>8.1124980000000004</v>
      </c>
      <c r="BE18">
        <v>7.8799400000000004</v>
      </c>
      <c r="BF18">
        <v>2.6924969999999999</v>
      </c>
      <c r="BG18">
        <v>3.1935199999999999</v>
      </c>
      <c r="BH18">
        <v>5.7058010000000001</v>
      </c>
      <c r="BI18">
        <v>7.037369</v>
      </c>
      <c r="BJ18">
        <v>0.44176100000000001</v>
      </c>
      <c r="BK18">
        <v>1.1503140000000001</v>
      </c>
      <c r="BL18">
        <v>8.3830039999999997</v>
      </c>
      <c r="BM18">
        <v>6.2360449999999998</v>
      </c>
      <c r="BN18">
        <v>7.0383050000000003</v>
      </c>
      <c r="BO18">
        <v>9.9420870000000008</v>
      </c>
      <c r="BP18">
        <v>4.4549690000000002</v>
      </c>
      <c r="BQ18">
        <v>7.6687789999999998</v>
      </c>
      <c r="BR18">
        <v>5.9384680000000003</v>
      </c>
      <c r="BS18">
        <v>12.94313</v>
      </c>
      <c r="BT18">
        <v>7.9130659999999997</v>
      </c>
      <c r="BU18">
        <v>5.1066770000000004</v>
      </c>
      <c r="BV18">
        <v>7.2838329999999996</v>
      </c>
      <c r="BW18">
        <v>14.4901</v>
      </c>
      <c r="BX18">
        <v>11.41595</v>
      </c>
      <c r="BY18">
        <v>8.6156600000000001</v>
      </c>
      <c r="BZ18">
        <v>15.379569999999999</v>
      </c>
      <c r="CA18">
        <v>1.29491</v>
      </c>
      <c r="CB18">
        <v>2.0704039999999999</v>
      </c>
      <c r="CC18">
        <v>1.0983590000000001</v>
      </c>
      <c r="CD18">
        <v>5.165394</v>
      </c>
      <c r="CE18">
        <v>6.6851050000000001</v>
      </c>
      <c r="CF18">
        <v>16.677910000000001</v>
      </c>
      <c r="CG18">
        <v>16.611809999999998</v>
      </c>
      <c r="CH18">
        <v>19.03736</v>
      </c>
      <c r="CI18">
        <v>8.528575</v>
      </c>
      <c r="CJ18">
        <v>10.87921</v>
      </c>
      <c r="CK18">
        <v>10.267189999999999</v>
      </c>
      <c r="CL18">
        <v>4.1257840000000003</v>
      </c>
      <c r="CM18">
        <v>14.41513</v>
      </c>
      <c r="CN18">
        <v>12.44787</v>
      </c>
      <c r="CO18">
        <v>10.88993</v>
      </c>
      <c r="CP18">
        <v>13.353109999999999</v>
      </c>
      <c r="CQ18">
        <v>12.673109999999999</v>
      </c>
      <c r="CR18">
        <v>7.1688729999999996</v>
      </c>
      <c r="CS18">
        <v>3.807477</v>
      </c>
      <c r="CT18">
        <v>0.31871379999999999</v>
      </c>
    </row>
    <row r="19" spans="1:98" x14ac:dyDescent="0.2">
      <c r="A19" s="1">
        <v>44621.211805555555</v>
      </c>
      <c r="B19">
        <v>12</v>
      </c>
      <c r="C19">
        <v>58.799720000000001</v>
      </c>
      <c r="D19">
        <v>52.991120000000002</v>
      </c>
      <c r="E19">
        <v>57.179630000000003</v>
      </c>
      <c r="F19">
        <v>56.527569999999997</v>
      </c>
      <c r="G19">
        <v>52.055039999999998</v>
      </c>
      <c r="H19">
        <v>56.481180000000002</v>
      </c>
      <c r="I19">
        <v>55.752580000000002</v>
      </c>
      <c r="J19">
        <v>60.507060000000003</v>
      </c>
      <c r="K19">
        <v>62.345950000000002</v>
      </c>
      <c r="L19">
        <v>51.86862</v>
      </c>
      <c r="M19">
        <v>55.656300000000002</v>
      </c>
      <c r="N19">
        <v>56.255200000000002</v>
      </c>
      <c r="O19">
        <v>56.337229999999998</v>
      </c>
      <c r="P19">
        <v>57.849060000000001</v>
      </c>
      <c r="Q19">
        <v>63.123179999999998</v>
      </c>
      <c r="R19">
        <v>59.544199999999996</v>
      </c>
      <c r="S19">
        <v>59.435540000000003</v>
      </c>
      <c r="T19">
        <v>45.857059999999997</v>
      </c>
      <c r="U19">
        <v>54.639580000000002</v>
      </c>
      <c r="V19">
        <v>49.238610000000001</v>
      </c>
      <c r="W19">
        <v>51.664960000000001</v>
      </c>
      <c r="X19">
        <v>57.734050000000003</v>
      </c>
      <c r="Y19">
        <v>59.495550000000001</v>
      </c>
      <c r="Z19">
        <v>60.879719999999999</v>
      </c>
      <c r="AA19">
        <v>59.192979999999999</v>
      </c>
      <c r="AB19">
        <v>52.131079999999997</v>
      </c>
      <c r="AC19">
        <v>55.744909999999997</v>
      </c>
      <c r="AD19">
        <v>52.755130000000001</v>
      </c>
      <c r="AE19">
        <v>57.492319999999999</v>
      </c>
      <c r="AF19">
        <v>59.963140000000003</v>
      </c>
      <c r="AG19">
        <v>59.955509999999997</v>
      </c>
      <c r="AH19">
        <v>59.972580000000001</v>
      </c>
      <c r="AI19">
        <v>56.972499999999997</v>
      </c>
      <c r="AJ19">
        <v>54.019550000000002</v>
      </c>
      <c r="AK19">
        <v>57.096319999999999</v>
      </c>
      <c r="AL19">
        <v>57.467440000000003</v>
      </c>
      <c r="AM19">
        <v>58.705939999999998</v>
      </c>
      <c r="AN19">
        <v>59.530729999999998</v>
      </c>
      <c r="AO19">
        <v>60.396479999999997</v>
      </c>
      <c r="AP19">
        <v>60.329560000000001</v>
      </c>
      <c r="AQ19">
        <v>57.062919999999998</v>
      </c>
      <c r="AR19">
        <v>54.996650000000002</v>
      </c>
      <c r="AS19">
        <v>55.066949999999999</v>
      </c>
      <c r="AT19">
        <v>53.96246</v>
      </c>
      <c r="AU19">
        <v>56.921340000000001</v>
      </c>
      <c r="AV19">
        <v>56.254429999999999</v>
      </c>
      <c r="AW19">
        <v>57.374630000000003</v>
      </c>
      <c r="AX19">
        <v>60.824120000000001</v>
      </c>
      <c r="AY19">
        <v>11.982519999999999</v>
      </c>
      <c r="AZ19">
        <v>7.7702679999999997</v>
      </c>
      <c r="BA19">
        <v>7.4334689999999997</v>
      </c>
      <c r="BB19">
        <v>5.8872200000000001</v>
      </c>
      <c r="BC19">
        <v>0.92812620000000001</v>
      </c>
      <c r="BD19">
        <v>6.7216360000000002</v>
      </c>
      <c r="BE19">
        <v>7.8494669999999998</v>
      </c>
      <c r="BF19">
        <v>0.76758780000000004</v>
      </c>
      <c r="BG19">
        <v>2.7347980000000001</v>
      </c>
      <c r="BH19">
        <v>6.1293470000000001</v>
      </c>
      <c r="BI19">
        <v>8.0359250000000007</v>
      </c>
      <c r="BJ19">
        <v>0.42942849999999999</v>
      </c>
      <c r="BK19">
        <v>1.782125</v>
      </c>
      <c r="BL19">
        <v>7.4363229999999998</v>
      </c>
      <c r="BM19">
        <v>7.12784</v>
      </c>
      <c r="BN19">
        <v>6.3210110000000004</v>
      </c>
      <c r="BO19">
        <v>9.9597979999999993</v>
      </c>
      <c r="BP19">
        <v>4.9923690000000001</v>
      </c>
      <c r="BQ19">
        <v>7.9237960000000003</v>
      </c>
      <c r="BR19">
        <v>5.7745519999999999</v>
      </c>
      <c r="BS19">
        <v>14.267189999999999</v>
      </c>
      <c r="BT19">
        <v>7.6319109999999997</v>
      </c>
      <c r="BU19">
        <v>5.0880570000000001</v>
      </c>
      <c r="BV19">
        <v>8.1700850000000003</v>
      </c>
      <c r="BW19">
        <v>13.62027</v>
      </c>
      <c r="BX19">
        <v>11.81259</v>
      </c>
      <c r="BY19">
        <v>8.7882289999999994</v>
      </c>
      <c r="BZ19">
        <v>15.82931</v>
      </c>
      <c r="CA19">
        <v>1.3637699999999999</v>
      </c>
      <c r="CB19">
        <v>1.173856</v>
      </c>
      <c r="CC19">
        <v>0.54606129999999997</v>
      </c>
      <c r="CD19">
        <v>3.916175</v>
      </c>
      <c r="CE19">
        <v>6.1288609999999997</v>
      </c>
      <c r="CF19">
        <v>15.059430000000001</v>
      </c>
      <c r="CG19">
        <v>16.18187</v>
      </c>
      <c r="CH19">
        <v>18.555199999999999</v>
      </c>
      <c r="CI19">
        <v>8.293056</v>
      </c>
      <c r="CJ19">
        <v>10.07203</v>
      </c>
      <c r="CK19">
        <v>8.8294370000000004</v>
      </c>
      <c r="CL19">
        <v>3.3960240000000002</v>
      </c>
      <c r="CM19">
        <v>14.418760000000001</v>
      </c>
      <c r="CN19">
        <v>13.424899999999999</v>
      </c>
      <c r="CO19">
        <v>10.58724</v>
      </c>
      <c r="CP19">
        <v>13.151289999999999</v>
      </c>
      <c r="CQ19">
        <v>11.95876</v>
      </c>
      <c r="CR19">
        <v>4.8252899999999999</v>
      </c>
      <c r="CS19">
        <v>1.602152</v>
      </c>
      <c r="CT19">
        <v>0.73452850000000003</v>
      </c>
    </row>
    <row r="20" spans="1:98" x14ac:dyDescent="0.2">
      <c r="A20" s="1">
        <v>44621.274305555555</v>
      </c>
      <c r="B20">
        <v>13.5</v>
      </c>
      <c r="C20">
        <v>61.112229999999997</v>
      </c>
      <c r="D20">
        <v>54.02966</v>
      </c>
      <c r="E20">
        <v>58.001629999999999</v>
      </c>
      <c r="F20">
        <v>57.556249999999999</v>
      </c>
      <c r="G20">
        <v>53.741619999999998</v>
      </c>
      <c r="H20">
        <v>58.453009999999999</v>
      </c>
      <c r="I20">
        <v>57.206580000000002</v>
      </c>
      <c r="J20">
        <v>61.273960000000002</v>
      </c>
      <c r="K20">
        <v>62.870249999999999</v>
      </c>
      <c r="L20">
        <v>51.850430000000003</v>
      </c>
      <c r="M20">
        <v>56.201239999999999</v>
      </c>
      <c r="N20">
        <v>56.567410000000002</v>
      </c>
      <c r="O20">
        <v>56.83466</v>
      </c>
      <c r="P20">
        <v>58.336759999999998</v>
      </c>
      <c r="Q20">
        <v>63.594880000000003</v>
      </c>
      <c r="R20">
        <v>60.559730000000002</v>
      </c>
      <c r="S20">
        <v>61.072360000000003</v>
      </c>
      <c r="T20">
        <v>45.312399999999997</v>
      </c>
      <c r="U20">
        <v>56.693570000000001</v>
      </c>
      <c r="V20">
        <v>48.333419999999997</v>
      </c>
      <c r="W20">
        <v>50.41789</v>
      </c>
      <c r="X20">
        <v>57.941870000000002</v>
      </c>
      <c r="Y20">
        <v>60.550820000000002</v>
      </c>
      <c r="Z20">
        <v>61.503810000000001</v>
      </c>
      <c r="AA20">
        <v>59.950920000000004</v>
      </c>
      <c r="AB20">
        <v>52.615850000000002</v>
      </c>
      <c r="AC20">
        <v>55.707540000000002</v>
      </c>
      <c r="AD20">
        <v>53.14705</v>
      </c>
      <c r="AE20">
        <v>58.477910000000001</v>
      </c>
      <c r="AF20">
        <v>61.894089999999998</v>
      </c>
      <c r="AG20">
        <v>60.897170000000003</v>
      </c>
      <c r="AH20">
        <v>60.569809999999997</v>
      </c>
      <c r="AI20">
        <v>58.714489999999998</v>
      </c>
      <c r="AJ20">
        <v>56.225639999999999</v>
      </c>
      <c r="AK20">
        <v>59.354439999999997</v>
      </c>
      <c r="AL20">
        <v>59.396549999999998</v>
      </c>
      <c r="AM20">
        <v>60.187750000000001</v>
      </c>
      <c r="AN20">
        <v>61.193049999999999</v>
      </c>
      <c r="AO20">
        <v>62.308500000000002</v>
      </c>
      <c r="AP20">
        <v>61.346800000000002</v>
      </c>
      <c r="AQ20">
        <v>57.480710000000002</v>
      </c>
      <c r="AR20">
        <v>54.549039999999998</v>
      </c>
      <c r="AS20">
        <v>55.530900000000003</v>
      </c>
      <c r="AT20">
        <v>55.183630000000001</v>
      </c>
      <c r="AU20">
        <v>56.933300000000003</v>
      </c>
      <c r="AV20">
        <v>57.570320000000002</v>
      </c>
      <c r="AW20">
        <v>57.909610000000001</v>
      </c>
      <c r="AX20">
        <v>60.547969999999999</v>
      </c>
      <c r="AY20">
        <v>9.8024369999999994</v>
      </c>
      <c r="AZ20">
        <v>9.6680469999999996</v>
      </c>
      <c r="BA20">
        <v>4.6962299999999999</v>
      </c>
      <c r="BB20">
        <v>2.93146</v>
      </c>
      <c r="BC20">
        <v>0.2944831</v>
      </c>
      <c r="BD20">
        <v>4.854082</v>
      </c>
      <c r="BE20">
        <v>5.0104629999999997</v>
      </c>
      <c r="BF20">
        <v>0.4956604</v>
      </c>
      <c r="BG20">
        <v>2.8784209999999999</v>
      </c>
      <c r="BH20">
        <v>6.0788589999999996</v>
      </c>
      <c r="BI20">
        <v>10.311400000000001</v>
      </c>
      <c r="BJ20">
        <v>1.6635960000000001</v>
      </c>
      <c r="BK20">
        <v>2.4706579999999998</v>
      </c>
      <c r="BL20">
        <v>9.4314210000000003</v>
      </c>
      <c r="BM20">
        <v>4.9152050000000003</v>
      </c>
      <c r="BN20">
        <v>6.0152140000000003</v>
      </c>
      <c r="BO20">
        <v>7.1787910000000004</v>
      </c>
      <c r="BP20">
        <v>6.1612650000000002</v>
      </c>
      <c r="BQ20">
        <v>5.824662</v>
      </c>
      <c r="BR20">
        <v>7.7059439999999997</v>
      </c>
      <c r="BS20">
        <v>15.06222</v>
      </c>
      <c r="BT20">
        <v>10.487909999999999</v>
      </c>
      <c r="BU20">
        <v>3.3274490000000001</v>
      </c>
      <c r="BV20">
        <v>4.5996329999999999</v>
      </c>
      <c r="BW20">
        <v>12.40673</v>
      </c>
      <c r="BX20">
        <v>10.70961</v>
      </c>
      <c r="BY20">
        <v>7.3581190000000003</v>
      </c>
      <c r="BZ20">
        <v>12.64663</v>
      </c>
      <c r="CA20">
        <v>2.7496170000000002</v>
      </c>
      <c r="CB20">
        <v>1.657724</v>
      </c>
      <c r="CC20">
        <v>0.74748409999999998</v>
      </c>
      <c r="CD20">
        <v>2.3628450000000001</v>
      </c>
      <c r="CE20">
        <v>4.2424059999999999</v>
      </c>
      <c r="CF20">
        <v>14.4199</v>
      </c>
      <c r="CG20">
        <v>15.47058</v>
      </c>
      <c r="CH20">
        <v>18.848710000000001</v>
      </c>
      <c r="CI20">
        <v>7.513617</v>
      </c>
      <c r="CJ20">
        <v>8.4470539999999996</v>
      </c>
      <c r="CK20">
        <v>8.185708</v>
      </c>
      <c r="CL20">
        <v>2.2324670000000002</v>
      </c>
      <c r="CM20">
        <v>12.37541</v>
      </c>
      <c r="CN20">
        <v>9.6255679999999995</v>
      </c>
      <c r="CO20">
        <v>7.3230810000000002</v>
      </c>
      <c r="CP20">
        <v>9.9729690000000009</v>
      </c>
      <c r="CQ20">
        <v>8.7962369999999996</v>
      </c>
      <c r="CR20">
        <v>3.925532</v>
      </c>
      <c r="CS20">
        <v>0.18608540000000001</v>
      </c>
      <c r="CT20">
        <v>2.845758</v>
      </c>
    </row>
    <row r="21" spans="1:98" x14ac:dyDescent="0.2">
      <c r="A21" s="1">
        <v>44621.336805555555</v>
      </c>
      <c r="B21">
        <v>15</v>
      </c>
      <c r="C21">
        <v>61.177410000000002</v>
      </c>
      <c r="D21">
        <v>54.972569999999997</v>
      </c>
      <c r="E21">
        <v>59.096020000000003</v>
      </c>
      <c r="F21">
        <v>57.649189999999997</v>
      </c>
      <c r="G21">
        <v>54.855400000000003</v>
      </c>
      <c r="H21">
        <v>58.908630000000002</v>
      </c>
      <c r="I21">
        <v>57.802930000000003</v>
      </c>
      <c r="J21">
        <v>62.118789999999997</v>
      </c>
      <c r="K21">
        <v>63.783169999999998</v>
      </c>
      <c r="L21">
        <v>53.515369999999997</v>
      </c>
      <c r="M21">
        <v>58.427030000000002</v>
      </c>
      <c r="N21">
        <v>58.564169999999997</v>
      </c>
      <c r="O21">
        <v>57.820720000000001</v>
      </c>
      <c r="P21">
        <v>59.523240000000001</v>
      </c>
      <c r="Q21">
        <v>64.758539999999996</v>
      </c>
      <c r="R21">
        <v>62.251899999999999</v>
      </c>
      <c r="S21">
        <v>61.516599999999997</v>
      </c>
      <c r="T21">
        <v>47.094059999999999</v>
      </c>
      <c r="U21">
        <v>56.355690000000003</v>
      </c>
      <c r="V21">
        <v>50.129150000000003</v>
      </c>
      <c r="W21">
        <v>53.141599999999997</v>
      </c>
      <c r="X21">
        <v>59.652949999999997</v>
      </c>
      <c r="Y21">
        <v>61.403239999999997</v>
      </c>
      <c r="Z21">
        <v>62.044620000000002</v>
      </c>
      <c r="AA21">
        <v>60.763890000000004</v>
      </c>
      <c r="AB21">
        <v>53.492809999999999</v>
      </c>
      <c r="AC21">
        <v>57.276710000000001</v>
      </c>
      <c r="AD21">
        <v>54.548110000000001</v>
      </c>
      <c r="AE21">
        <v>59.753749999999997</v>
      </c>
      <c r="AF21">
        <v>62.10942</v>
      </c>
      <c r="AG21">
        <v>61.69905</v>
      </c>
      <c r="AH21">
        <v>61.497430000000001</v>
      </c>
      <c r="AI21">
        <v>58.973390000000002</v>
      </c>
      <c r="AJ21">
        <v>56.129049999999999</v>
      </c>
      <c r="AK21">
        <v>59.889209999999999</v>
      </c>
      <c r="AL21">
        <v>59.533079999999998</v>
      </c>
      <c r="AM21">
        <v>61.186050000000002</v>
      </c>
      <c r="AN21">
        <v>61.391449999999999</v>
      </c>
      <c r="AO21">
        <v>63.076250000000002</v>
      </c>
      <c r="AP21">
        <v>61.09901</v>
      </c>
      <c r="AQ21">
        <v>58.884740000000001</v>
      </c>
      <c r="AR21">
        <v>56.459670000000003</v>
      </c>
      <c r="AS21">
        <v>57.16628</v>
      </c>
      <c r="AT21">
        <v>56.561590000000002</v>
      </c>
      <c r="AU21">
        <v>58.731760000000001</v>
      </c>
      <c r="AV21">
        <v>58.70805</v>
      </c>
      <c r="AW21">
        <v>59.47634</v>
      </c>
      <c r="AX21">
        <v>62.460140000000003</v>
      </c>
      <c r="AY21">
        <v>11.61519</v>
      </c>
      <c r="AZ21">
        <v>8.0696169999999992</v>
      </c>
      <c r="BA21">
        <v>6.5422560000000001</v>
      </c>
      <c r="BB21">
        <v>4.9637710000000004</v>
      </c>
      <c r="BC21">
        <v>1.023404</v>
      </c>
      <c r="BD21">
        <v>7.3439769999999998</v>
      </c>
      <c r="BE21">
        <v>7.812138</v>
      </c>
      <c r="BF21">
        <v>2.46495</v>
      </c>
      <c r="BG21">
        <v>4.4482660000000003</v>
      </c>
      <c r="BH21">
        <v>6.5600750000000003</v>
      </c>
      <c r="BI21">
        <v>8.7459659999999992</v>
      </c>
      <c r="BJ21">
        <v>0.39159749999999999</v>
      </c>
      <c r="BK21">
        <v>2.246175</v>
      </c>
      <c r="BL21" s="2">
        <v>9.187697</v>
      </c>
      <c r="BM21">
        <v>5.37995</v>
      </c>
      <c r="BN21">
        <v>7.153905</v>
      </c>
      <c r="BO21">
        <v>9.5333179999999995</v>
      </c>
      <c r="BP21">
        <v>4.1528929999999997</v>
      </c>
      <c r="BQ21">
        <v>7.3914780000000002</v>
      </c>
      <c r="BR21">
        <v>6.8148470000000003</v>
      </c>
      <c r="BS21">
        <v>13.868449999999999</v>
      </c>
      <c r="BT21">
        <v>7.7316279999999997</v>
      </c>
      <c r="BU21">
        <v>4.8099170000000004</v>
      </c>
      <c r="BV21">
        <v>7.0651200000000003</v>
      </c>
      <c r="BW21">
        <v>13.562430000000001</v>
      </c>
      <c r="BX21">
        <v>12.363160000000001</v>
      </c>
      <c r="BY21">
        <v>9.054373</v>
      </c>
      <c r="BZ21">
        <v>16.16422</v>
      </c>
      <c r="CA21">
        <v>1.758108</v>
      </c>
      <c r="CB21">
        <v>1.585423</v>
      </c>
      <c r="CC21">
        <v>0.89733810000000003</v>
      </c>
      <c r="CD21">
        <v>2.958415</v>
      </c>
      <c r="CE21">
        <v>6.1333200000000003</v>
      </c>
      <c r="CF21">
        <v>17.650020000000001</v>
      </c>
      <c r="CG21">
        <v>17.04589</v>
      </c>
      <c r="CH21">
        <v>20.27262</v>
      </c>
      <c r="CI21">
        <v>9.1988649999999996</v>
      </c>
      <c r="CJ21">
        <v>10.08048</v>
      </c>
      <c r="CK21">
        <v>10.132989999999999</v>
      </c>
      <c r="CL21">
        <v>2.4950290000000002</v>
      </c>
      <c r="CM21">
        <v>14.4259</v>
      </c>
      <c r="CN21">
        <v>13.428839999999999</v>
      </c>
      <c r="CO21">
        <v>10.912140000000001</v>
      </c>
      <c r="CP21">
        <v>13.88589</v>
      </c>
      <c r="CQ21">
        <v>13.493729999999999</v>
      </c>
      <c r="CR21">
        <v>6.009207</v>
      </c>
      <c r="CS21">
        <v>2.5339680000000002</v>
      </c>
      <c r="CT21">
        <v>0.3699887</v>
      </c>
    </row>
    <row r="22" spans="1:98" x14ac:dyDescent="0.2">
      <c r="A22" s="1">
        <v>44621.461805555555</v>
      </c>
      <c r="B22">
        <v>18</v>
      </c>
      <c r="C22">
        <v>64.936160000000001</v>
      </c>
      <c r="D22">
        <v>59.957120000000003</v>
      </c>
      <c r="E22">
        <v>63.376300000000001</v>
      </c>
      <c r="F22">
        <v>61.764040000000001</v>
      </c>
      <c r="G22">
        <v>60.597079999999998</v>
      </c>
      <c r="H22">
        <v>64.044650000000004</v>
      </c>
      <c r="I22">
        <v>62.924909999999997</v>
      </c>
      <c r="J22">
        <v>65.942980000000006</v>
      </c>
      <c r="K22">
        <v>68.490489999999994</v>
      </c>
      <c r="L22">
        <v>56.891240000000003</v>
      </c>
      <c r="M22">
        <v>60.970939999999999</v>
      </c>
      <c r="N22">
        <v>60.310780000000001</v>
      </c>
      <c r="O22">
        <v>61.801609999999997</v>
      </c>
      <c r="P22">
        <v>63.305520000000001</v>
      </c>
      <c r="Q22">
        <v>67.573849999999993</v>
      </c>
      <c r="R22">
        <v>65.973240000000004</v>
      </c>
      <c r="S22">
        <v>44.435360000000003</v>
      </c>
      <c r="T22">
        <v>40.485030000000002</v>
      </c>
      <c r="U22">
        <v>44.422890000000002</v>
      </c>
      <c r="V22">
        <v>40.236469999999997</v>
      </c>
      <c r="W22">
        <v>46.413249999999998</v>
      </c>
      <c r="X22">
        <v>48.723320000000001</v>
      </c>
      <c r="Y22">
        <v>47.811970000000002</v>
      </c>
      <c r="Z22">
        <v>43.876089999999998</v>
      </c>
      <c r="AA22">
        <v>64.091139999999996</v>
      </c>
      <c r="AB22">
        <v>55.916370000000001</v>
      </c>
      <c r="AC22">
        <v>60.969389999999997</v>
      </c>
      <c r="AD22">
        <v>56.770099999999999</v>
      </c>
      <c r="AE22">
        <v>61.545659999999998</v>
      </c>
      <c r="AF22">
        <v>64.18974</v>
      </c>
      <c r="AG22">
        <v>64.65804</v>
      </c>
      <c r="AH22">
        <v>65.540229999999994</v>
      </c>
      <c r="AI22">
        <v>62.344479999999997</v>
      </c>
      <c r="AJ22">
        <v>60.05894</v>
      </c>
      <c r="AK22">
        <v>62.762120000000003</v>
      </c>
      <c r="AL22">
        <v>62.534439999999996</v>
      </c>
      <c r="AM22">
        <v>63.968049999999998</v>
      </c>
      <c r="AN22">
        <v>65.216430000000003</v>
      </c>
      <c r="AO22">
        <v>67.784689999999998</v>
      </c>
      <c r="AP22">
        <v>64.932770000000005</v>
      </c>
      <c r="AQ22">
        <v>43.882199999999997</v>
      </c>
      <c r="AR22">
        <v>46.016689999999997</v>
      </c>
      <c r="AS22">
        <v>41.149149999999999</v>
      </c>
      <c r="AT22">
        <v>44.030679999999997</v>
      </c>
      <c r="AU22">
        <v>48.287170000000003</v>
      </c>
      <c r="AV22">
        <v>47.07488</v>
      </c>
      <c r="AW22">
        <v>42.610900000000001</v>
      </c>
      <c r="AX22">
        <v>53.280380000000001</v>
      </c>
      <c r="AY22">
        <v>14.78429</v>
      </c>
      <c r="AZ22">
        <v>3.0624259999999999</v>
      </c>
      <c r="BA22">
        <v>10.93337</v>
      </c>
      <c r="BB22">
        <v>8.3188040000000001</v>
      </c>
      <c r="BC22">
        <v>5.8575970000000002</v>
      </c>
      <c r="BD22">
        <v>11.64855</v>
      </c>
      <c r="BE22">
        <v>9.6605050000000006</v>
      </c>
      <c r="BF22">
        <v>3.8863470000000002</v>
      </c>
      <c r="BG22">
        <v>3.3491650000000002</v>
      </c>
      <c r="BH22">
        <v>6.3326440000000002</v>
      </c>
      <c r="BI22">
        <v>7.8632879999999998</v>
      </c>
      <c r="BJ22">
        <v>2.846044</v>
      </c>
      <c r="BK22">
        <v>1.3582719999999999</v>
      </c>
      <c r="BL22">
        <v>9.4983079999999998</v>
      </c>
      <c r="BM22">
        <v>4.3276570000000003</v>
      </c>
      <c r="BN22">
        <v>7.7047140000000001</v>
      </c>
      <c r="BO22">
        <v>0.82341589999999998</v>
      </c>
      <c r="BP22">
        <v>10.50989</v>
      </c>
      <c r="BQ22">
        <v>2.5617999999999999</v>
      </c>
      <c r="BR22">
        <v>15.01735</v>
      </c>
      <c r="BS22">
        <v>20.929950000000002</v>
      </c>
      <c r="BT22">
        <v>17.620439999999999</v>
      </c>
      <c r="BU22">
        <v>9.6223770000000002</v>
      </c>
      <c r="BV22">
        <v>9.7353360000000002</v>
      </c>
      <c r="BW22">
        <v>16.278179999999999</v>
      </c>
      <c r="BX22">
        <v>13.715909999999999</v>
      </c>
      <c r="BY22">
        <v>10.979200000000001</v>
      </c>
      <c r="BZ22">
        <v>15.609669999999999</v>
      </c>
      <c r="CA22">
        <v>0.79943600000000004</v>
      </c>
      <c r="CB22">
        <v>1.309795</v>
      </c>
      <c r="CC22">
        <v>0.73222489999999996</v>
      </c>
      <c r="CD22">
        <v>3.7315619999999998</v>
      </c>
      <c r="CE22">
        <v>6.8872970000000002</v>
      </c>
      <c r="CF22">
        <v>15.79627</v>
      </c>
      <c r="CG22">
        <v>16.945650000000001</v>
      </c>
      <c r="CH22">
        <v>19.213259999999998</v>
      </c>
      <c r="CI22">
        <v>6.6557849999999998</v>
      </c>
      <c r="CJ22">
        <v>7.8992420000000001</v>
      </c>
      <c r="CK22">
        <v>6.5023730000000004</v>
      </c>
      <c r="CL22">
        <v>2.2879849999999999</v>
      </c>
      <c r="CM22">
        <v>6.964486</v>
      </c>
      <c r="CN22">
        <v>2.7876669999999999</v>
      </c>
      <c r="CO22">
        <v>5.4642790000000003</v>
      </c>
      <c r="CP22">
        <v>1.166107</v>
      </c>
      <c r="CQ22">
        <v>5.8848710000000004</v>
      </c>
      <c r="CR22">
        <v>3.3778679999999999</v>
      </c>
      <c r="CS22">
        <v>0.80498729999999996</v>
      </c>
      <c r="CT22">
        <v>6.0168059999999999</v>
      </c>
    </row>
    <row r="23" spans="1:98" x14ac:dyDescent="0.2">
      <c r="A23" s="1">
        <v>44621.524305555555</v>
      </c>
      <c r="B23">
        <v>19.5</v>
      </c>
      <c r="C23">
        <v>64.957530000000006</v>
      </c>
      <c r="D23">
        <v>60.23545</v>
      </c>
      <c r="E23">
        <v>62.722189999999998</v>
      </c>
      <c r="F23">
        <v>62.000909999999998</v>
      </c>
      <c r="G23">
        <v>59.42024</v>
      </c>
      <c r="H23">
        <v>63.597549999999998</v>
      </c>
      <c r="I23">
        <v>62.40249</v>
      </c>
      <c r="J23">
        <v>66.371480000000005</v>
      </c>
      <c r="K23">
        <v>67.907619999999994</v>
      </c>
      <c r="L23">
        <v>56.56391</v>
      </c>
      <c r="M23">
        <v>60.463329999999999</v>
      </c>
      <c r="N23">
        <v>60.9953</v>
      </c>
      <c r="O23">
        <v>61.530529999999999</v>
      </c>
      <c r="P23">
        <v>63.347090000000001</v>
      </c>
      <c r="Q23">
        <v>68.024900000000002</v>
      </c>
      <c r="R23">
        <v>66.428439999999995</v>
      </c>
      <c r="S23">
        <v>46.439549999999997</v>
      </c>
      <c r="T23">
        <v>43.372720000000001</v>
      </c>
      <c r="U23">
        <v>45.599789999999999</v>
      </c>
      <c r="V23">
        <v>42.347619999999999</v>
      </c>
      <c r="W23">
        <v>49.259250000000002</v>
      </c>
      <c r="X23">
        <v>51.593859999999999</v>
      </c>
      <c r="Y23">
        <v>50.135680000000001</v>
      </c>
      <c r="Z23">
        <v>46.519919999999999</v>
      </c>
      <c r="AA23">
        <v>64.298069999999996</v>
      </c>
      <c r="AB23">
        <v>56.335279999999997</v>
      </c>
      <c r="AC23">
        <v>61.001660000000001</v>
      </c>
      <c r="AD23">
        <v>56.825200000000002</v>
      </c>
      <c r="AE23">
        <v>62.918100000000003</v>
      </c>
      <c r="AF23">
        <v>64.866990000000001</v>
      </c>
      <c r="AG23">
        <v>65.005579999999995</v>
      </c>
      <c r="AH23">
        <v>66.080470000000005</v>
      </c>
      <c r="AI23">
        <v>62.035890000000002</v>
      </c>
      <c r="AJ23">
        <v>59.663730000000001</v>
      </c>
      <c r="AK23">
        <v>62.321629999999999</v>
      </c>
      <c r="AL23">
        <v>62.553139999999999</v>
      </c>
      <c r="AM23">
        <v>63.135449999999999</v>
      </c>
      <c r="AN23">
        <v>64.459299999999999</v>
      </c>
      <c r="AO23">
        <v>66.590260000000001</v>
      </c>
      <c r="AP23">
        <v>63.834220000000002</v>
      </c>
      <c r="AQ23">
        <v>45.825290000000003</v>
      </c>
      <c r="AR23">
        <v>47.132249999999999</v>
      </c>
      <c r="AS23">
        <v>43.153530000000003</v>
      </c>
      <c r="AT23">
        <v>46.597470000000001</v>
      </c>
      <c r="AU23">
        <v>49.963810000000002</v>
      </c>
      <c r="AV23">
        <v>48.856360000000002</v>
      </c>
      <c r="AW23">
        <v>44.514569999999999</v>
      </c>
      <c r="AX23">
        <v>54.763010000000001</v>
      </c>
      <c r="AY23">
        <v>14.4072</v>
      </c>
      <c r="AZ23">
        <v>3.769177</v>
      </c>
      <c r="BA23">
        <v>10.765510000000001</v>
      </c>
      <c r="BB23">
        <v>7.7135740000000004</v>
      </c>
      <c r="BC23">
        <v>4.9583029999999999</v>
      </c>
      <c r="BD23">
        <v>10.903219999999999</v>
      </c>
      <c r="BE23">
        <v>9.2512969999999992</v>
      </c>
      <c r="BF23">
        <v>3.881605</v>
      </c>
      <c r="BG23">
        <v>4.4928460000000001</v>
      </c>
      <c r="BH23">
        <v>6.5996569999999997</v>
      </c>
      <c r="BI23">
        <v>7.2558319999999998</v>
      </c>
      <c r="BJ23">
        <v>0.4712732</v>
      </c>
      <c r="BK23">
        <v>1.4745170000000001</v>
      </c>
      <c r="BL23">
        <v>9.3884190000000007</v>
      </c>
      <c r="BM23">
        <v>4.6963590000000002</v>
      </c>
      <c r="BN23">
        <v>7.4997540000000003</v>
      </c>
      <c r="BO23">
        <v>2.1216010000000001</v>
      </c>
      <c r="BP23">
        <v>10.676769999999999</v>
      </c>
      <c r="BQ23">
        <v>3.280748</v>
      </c>
      <c r="BR23">
        <v>15.11327</v>
      </c>
      <c r="BS23">
        <v>21.25282</v>
      </c>
      <c r="BT23">
        <v>17.487880000000001</v>
      </c>
      <c r="BU23">
        <v>9.8018850000000004</v>
      </c>
      <c r="BV23">
        <v>10.257820000000001</v>
      </c>
      <c r="BW23">
        <v>15.48898</v>
      </c>
      <c r="BX23">
        <v>12.893660000000001</v>
      </c>
      <c r="BY23">
        <v>10.18267</v>
      </c>
      <c r="BZ23">
        <v>16.151160000000001</v>
      </c>
      <c r="CA23">
        <v>0.58279990000000004</v>
      </c>
      <c r="CB23">
        <v>0.96323559999999997</v>
      </c>
      <c r="CC23">
        <v>0.7102735</v>
      </c>
      <c r="CD23">
        <v>4.2967620000000002</v>
      </c>
      <c r="CE23">
        <v>7.2132290000000001</v>
      </c>
      <c r="CF23">
        <v>15.403309999999999</v>
      </c>
      <c r="CG23">
        <v>16.019390000000001</v>
      </c>
      <c r="CH23">
        <v>19.862269999999999</v>
      </c>
      <c r="CI23">
        <v>7.5742570000000002</v>
      </c>
      <c r="CJ23">
        <v>8.7426569999999995</v>
      </c>
      <c r="CK23">
        <v>5.7195850000000004</v>
      </c>
      <c r="CL23">
        <v>1.6771400000000001</v>
      </c>
      <c r="CM23">
        <v>5.6031810000000002</v>
      </c>
      <c r="CN23">
        <v>3.4315709999999999</v>
      </c>
      <c r="CO23">
        <v>6.0964039999999997</v>
      </c>
      <c r="CP23">
        <v>1.3920300000000001</v>
      </c>
      <c r="CQ23">
        <v>5.755058</v>
      </c>
      <c r="CR23">
        <v>3.5642019999999999</v>
      </c>
      <c r="CS23">
        <v>1.293939</v>
      </c>
      <c r="CT23">
        <v>6.8039849999999999</v>
      </c>
    </row>
    <row r="24" spans="1:98" x14ac:dyDescent="0.2">
      <c r="A24" s="1">
        <v>44621.649305555555</v>
      </c>
      <c r="B24">
        <v>22.5</v>
      </c>
      <c r="C24">
        <v>67.575819999999993</v>
      </c>
      <c r="D24">
        <v>62.577109999999998</v>
      </c>
      <c r="E24">
        <v>66.787580000000005</v>
      </c>
      <c r="F24">
        <v>65.710750000000004</v>
      </c>
      <c r="G24">
        <v>62.853639999999999</v>
      </c>
      <c r="H24">
        <v>66.128990000000002</v>
      </c>
      <c r="I24">
        <v>66.481430000000003</v>
      </c>
      <c r="J24">
        <v>68.53246</v>
      </c>
      <c r="K24">
        <v>58.467080000000003</v>
      </c>
      <c r="L24">
        <v>39.117910000000002</v>
      </c>
      <c r="M24">
        <v>43.283200000000001</v>
      </c>
      <c r="N24">
        <v>46.048259999999999</v>
      </c>
      <c r="O24">
        <v>41.92313</v>
      </c>
      <c r="P24">
        <v>44.394910000000003</v>
      </c>
      <c r="Q24">
        <v>46.365589999999997</v>
      </c>
      <c r="R24">
        <v>47.979410000000001</v>
      </c>
      <c r="S24">
        <v>51.046439999999997</v>
      </c>
      <c r="T24">
        <v>45.802610000000001</v>
      </c>
      <c r="U24">
        <v>49.05979</v>
      </c>
      <c r="V24">
        <v>44.617699999999999</v>
      </c>
      <c r="W24">
        <v>50.206690000000002</v>
      </c>
      <c r="X24">
        <v>53.841839999999998</v>
      </c>
      <c r="Y24">
        <v>54.046300000000002</v>
      </c>
      <c r="Z24">
        <v>50.115879999999997</v>
      </c>
      <c r="AA24">
        <v>65.457009999999997</v>
      </c>
      <c r="AB24">
        <v>60.420369999999998</v>
      </c>
      <c r="AC24">
        <v>63.768790000000003</v>
      </c>
      <c r="AD24">
        <v>61.217570000000002</v>
      </c>
      <c r="AE24">
        <v>65.161950000000004</v>
      </c>
      <c r="AF24">
        <v>67.545680000000004</v>
      </c>
      <c r="AG24">
        <v>68.047219999999996</v>
      </c>
      <c r="AH24">
        <v>67.603110000000001</v>
      </c>
      <c r="AI24">
        <v>46.412880000000001</v>
      </c>
      <c r="AJ24">
        <v>48.076610000000002</v>
      </c>
      <c r="AK24">
        <v>50.741320000000002</v>
      </c>
      <c r="AL24">
        <v>54.24277</v>
      </c>
      <c r="AM24">
        <v>49.012860000000003</v>
      </c>
      <c r="AN24">
        <v>53.55706</v>
      </c>
      <c r="AO24">
        <v>56.014470000000003</v>
      </c>
      <c r="AP24">
        <v>50.007579999999997</v>
      </c>
      <c r="AQ24">
        <v>47.776020000000003</v>
      </c>
      <c r="AR24">
        <v>48.509540000000001</v>
      </c>
      <c r="AS24">
        <v>45.600879999999997</v>
      </c>
      <c r="AT24">
        <v>48.796689999999998</v>
      </c>
      <c r="AU24">
        <v>52.263240000000003</v>
      </c>
      <c r="AV24">
        <v>51.17483</v>
      </c>
      <c r="AW24">
        <v>45.84158</v>
      </c>
      <c r="AX24">
        <v>56.4148</v>
      </c>
      <c r="AY24">
        <v>10.72128</v>
      </c>
      <c r="AZ24">
        <v>4.8268430000000002</v>
      </c>
      <c r="BA24">
        <v>8.234534</v>
      </c>
      <c r="BB24">
        <v>6.3155669999999997</v>
      </c>
      <c r="BC24">
        <v>4.5829880000000003</v>
      </c>
      <c r="BD24">
        <v>7.9142669999999997</v>
      </c>
      <c r="BE24">
        <v>3.1063619999999998</v>
      </c>
      <c r="BF24">
        <v>0.14217450000000001</v>
      </c>
      <c r="BG24">
        <v>8.1361679999999996</v>
      </c>
      <c r="BH24">
        <v>3.3884449999999999</v>
      </c>
      <c r="BI24">
        <v>17.538679999999999</v>
      </c>
      <c r="BJ24">
        <v>7.1652579999999997</v>
      </c>
      <c r="BK24">
        <v>4.93485</v>
      </c>
      <c r="BL24">
        <v>11.217790000000001</v>
      </c>
      <c r="BM24">
        <v>0.51357660000000005</v>
      </c>
      <c r="BN24">
        <v>12.191459999999999</v>
      </c>
      <c r="BO24">
        <v>3.9478550000000001</v>
      </c>
      <c r="BP24">
        <v>10.531560000000001</v>
      </c>
      <c r="BQ24">
        <v>3.315318</v>
      </c>
      <c r="BR24">
        <v>15.5465</v>
      </c>
      <c r="BS24">
        <v>22.08888</v>
      </c>
      <c r="BT24">
        <v>17.892160000000001</v>
      </c>
      <c r="BU24">
        <v>8.5769219999999997</v>
      </c>
      <c r="BV24">
        <v>12.88777</v>
      </c>
      <c r="BW24">
        <v>12.62828</v>
      </c>
      <c r="BX24">
        <v>7.6291460000000004</v>
      </c>
      <c r="BY24">
        <v>3.165343</v>
      </c>
      <c r="BZ24">
        <v>9.3320939999999997</v>
      </c>
      <c r="CA24">
        <v>6.3745669999999999</v>
      </c>
      <c r="CB24">
        <v>4.0653139999999999</v>
      </c>
      <c r="CC24">
        <v>4.914498</v>
      </c>
      <c r="CD24">
        <v>3.4149060000000002E-2</v>
      </c>
      <c r="CE24">
        <v>9.3555639999999993</v>
      </c>
      <c r="CF24">
        <v>0.54113579999999994</v>
      </c>
      <c r="CG24">
        <v>5.8941229999999996</v>
      </c>
      <c r="CH24">
        <v>8.9969129999999993</v>
      </c>
      <c r="CI24">
        <v>3.8830719999999999</v>
      </c>
      <c r="CJ24">
        <v>3.5349409999999998E-2</v>
      </c>
      <c r="CK24">
        <v>6.926946</v>
      </c>
      <c r="CL24">
        <v>5.5079200000000004</v>
      </c>
      <c r="CM24">
        <v>9.058897</v>
      </c>
      <c r="CN24">
        <v>0.18023749999999999</v>
      </c>
      <c r="CO24">
        <v>9.4547989999999995</v>
      </c>
      <c r="CP24">
        <v>1.5259940000000001</v>
      </c>
      <c r="CQ24">
        <v>2.9955310000000002</v>
      </c>
      <c r="CR24">
        <v>5.6187940000000003</v>
      </c>
      <c r="CS24">
        <v>1.103891</v>
      </c>
      <c r="CT24">
        <v>9.9728480000000008</v>
      </c>
    </row>
    <row r="25" spans="1:98" x14ac:dyDescent="0.2">
      <c r="A25" s="1">
        <v>44621.774305555555</v>
      </c>
      <c r="B25">
        <v>25.5</v>
      </c>
      <c r="C25">
        <v>43.9054</v>
      </c>
      <c r="D25">
        <v>40.59422</v>
      </c>
      <c r="E25">
        <v>45.443049999999999</v>
      </c>
      <c r="F25">
        <v>43.082859999999997</v>
      </c>
      <c r="G25">
        <v>42.262889999999999</v>
      </c>
      <c r="H25">
        <v>45.578769999999999</v>
      </c>
      <c r="I25">
        <v>52.519660000000002</v>
      </c>
      <c r="J25">
        <v>45.185940000000002</v>
      </c>
      <c r="K25">
        <v>61.323279999999997</v>
      </c>
      <c r="L25">
        <v>42.793140000000001</v>
      </c>
      <c r="M25">
        <v>47.067010000000003</v>
      </c>
      <c r="N25">
        <v>50.450429999999997</v>
      </c>
      <c r="O25">
        <v>44.904719999999998</v>
      </c>
      <c r="P25">
        <v>48.696440000000003</v>
      </c>
      <c r="Q25">
        <v>49.801479999999998</v>
      </c>
      <c r="R25">
        <v>51.119300000000003</v>
      </c>
      <c r="S25">
        <v>52.686999999999998</v>
      </c>
      <c r="T25">
        <v>47.500790000000002</v>
      </c>
      <c r="U25">
        <v>51.788049999999998</v>
      </c>
      <c r="V25">
        <v>46.675229999999999</v>
      </c>
      <c r="W25">
        <v>52.873489999999997</v>
      </c>
      <c r="X25">
        <v>55.853450000000002</v>
      </c>
      <c r="Y25">
        <v>55.298769999999998</v>
      </c>
      <c r="Z25">
        <v>51.584710000000001</v>
      </c>
      <c r="AA25">
        <v>42.632980000000003</v>
      </c>
      <c r="AB25">
        <v>41.406089999999999</v>
      </c>
      <c r="AC25">
        <v>45.766590000000001</v>
      </c>
      <c r="AD25">
        <v>42.21378</v>
      </c>
      <c r="AE25">
        <v>51.984949999999998</v>
      </c>
      <c r="AF25">
        <v>60.384920000000001</v>
      </c>
      <c r="AG25">
        <v>59.519390000000001</v>
      </c>
      <c r="AH25">
        <v>59.881419999999999</v>
      </c>
      <c r="AI25">
        <v>48.621200000000002</v>
      </c>
      <c r="AJ25">
        <v>51.252699999999997</v>
      </c>
      <c r="AK25">
        <v>52.857999999999997</v>
      </c>
      <c r="AL25">
        <v>56.144199999999998</v>
      </c>
      <c r="AM25">
        <v>54.46387</v>
      </c>
      <c r="AN25">
        <v>57.830889999999997</v>
      </c>
      <c r="AO25">
        <v>58.448869999999999</v>
      </c>
      <c r="AP25">
        <v>53.27478</v>
      </c>
      <c r="AQ25">
        <v>51.80856</v>
      </c>
      <c r="AR25">
        <v>50.599730000000001</v>
      </c>
      <c r="AS25">
        <v>47.985320000000002</v>
      </c>
      <c r="AT25">
        <v>50.104970000000002</v>
      </c>
      <c r="AU25">
        <v>53.734679999999997</v>
      </c>
      <c r="AV25">
        <v>52.808190000000003</v>
      </c>
      <c r="AW25">
        <v>47.355350000000001</v>
      </c>
      <c r="AX25">
        <v>59.160670000000003</v>
      </c>
      <c r="AY25">
        <v>3.5251160000000001</v>
      </c>
      <c r="AZ25">
        <v>4.7316900000000004</v>
      </c>
      <c r="BA25">
        <v>6.7010519999999998</v>
      </c>
      <c r="BB25">
        <v>8.5188240000000004</v>
      </c>
      <c r="BC25">
        <v>2.2070729999999998</v>
      </c>
      <c r="BD25">
        <v>7.7886860000000002</v>
      </c>
      <c r="BE25">
        <v>13.393789999999999</v>
      </c>
      <c r="BF25">
        <v>9.9316879999999994</v>
      </c>
      <c r="BG25">
        <v>5.0503980000000004</v>
      </c>
      <c r="BH25">
        <v>5.4868940000000004</v>
      </c>
      <c r="BI25">
        <v>18.69567</v>
      </c>
      <c r="BJ25">
        <v>6.3017539999999999</v>
      </c>
      <c r="BK25">
        <v>5.651656</v>
      </c>
      <c r="BL25">
        <v>11.679880000000001</v>
      </c>
      <c r="BM25">
        <v>0.50837869999999996</v>
      </c>
      <c r="BN25">
        <v>13.042389999999999</v>
      </c>
      <c r="BO25">
        <v>3.9555400000000001</v>
      </c>
      <c r="BP25">
        <v>10.918670000000001</v>
      </c>
      <c r="BQ25">
        <v>3.230874</v>
      </c>
      <c r="BR25">
        <v>16.284790000000001</v>
      </c>
      <c r="BS25">
        <v>21.787790000000001</v>
      </c>
      <c r="BT25">
        <v>17.38316</v>
      </c>
      <c r="BU25">
        <v>7.9139080000000002</v>
      </c>
      <c r="BV25">
        <v>13.93451</v>
      </c>
      <c r="BW25">
        <v>9.1473790000000008</v>
      </c>
      <c r="BX25">
        <v>6.0817540000000001</v>
      </c>
      <c r="BY25">
        <v>4.7233580000000002</v>
      </c>
      <c r="BZ25">
        <v>0.67799909999999997</v>
      </c>
      <c r="CA25">
        <v>13.37175</v>
      </c>
      <c r="CB25">
        <v>4.6784489999999996</v>
      </c>
      <c r="CC25">
        <v>5.042395</v>
      </c>
      <c r="CD25">
        <v>0.82185140000000001</v>
      </c>
      <c r="CE25">
        <v>6.7133960000000004</v>
      </c>
      <c r="CF25">
        <v>3.4636239999999998</v>
      </c>
      <c r="CG25">
        <v>8.6917460000000002</v>
      </c>
      <c r="CH25">
        <v>11.021839999999999</v>
      </c>
      <c r="CI25">
        <v>3.800335</v>
      </c>
      <c r="CJ25">
        <v>1.1428450000000001</v>
      </c>
      <c r="CK25">
        <v>7.6214750000000002</v>
      </c>
      <c r="CL25">
        <v>5.2265280000000001</v>
      </c>
      <c r="CM25">
        <v>2.4319660000000001</v>
      </c>
      <c r="CN25">
        <v>4.2481330000000002</v>
      </c>
      <c r="CO25">
        <v>4.7371359999999996</v>
      </c>
      <c r="CP25">
        <v>1.3406640000000001</v>
      </c>
      <c r="CQ25">
        <v>7.7879529999999999</v>
      </c>
      <c r="CR25">
        <v>2.8902459999999999</v>
      </c>
      <c r="CS25">
        <v>0.99446060000000003</v>
      </c>
      <c r="CT25">
        <v>7.4272479999999996</v>
      </c>
    </row>
    <row r="26" spans="1:98" x14ac:dyDescent="0.2">
      <c r="A26" s="1">
        <v>44621.836805555555</v>
      </c>
      <c r="B26">
        <v>27</v>
      </c>
      <c r="C26">
        <v>47.869190000000003</v>
      </c>
      <c r="D26">
        <v>43.848520000000001</v>
      </c>
      <c r="E26">
        <v>48.251269999999998</v>
      </c>
      <c r="F26">
        <v>47.287410000000001</v>
      </c>
      <c r="G26">
        <v>45.388390000000001</v>
      </c>
      <c r="H26">
        <v>48.980379999999997</v>
      </c>
      <c r="I26">
        <v>56.283189999999998</v>
      </c>
      <c r="J26">
        <v>47.855800000000002</v>
      </c>
      <c r="K26">
        <v>61.75141</v>
      </c>
      <c r="L26">
        <v>43.90748</v>
      </c>
      <c r="M26">
        <v>47.962490000000003</v>
      </c>
      <c r="N26">
        <v>51.220849999999999</v>
      </c>
      <c r="O26">
        <v>46.300820000000002</v>
      </c>
      <c r="P26">
        <v>49.449039999999997</v>
      </c>
      <c r="Q26">
        <v>50.972819999999999</v>
      </c>
      <c r="R26">
        <v>52.35501</v>
      </c>
      <c r="S26">
        <v>53.113140000000001</v>
      </c>
      <c r="T26">
        <v>48.459780000000002</v>
      </c>
      <c r="U26">
        <v>51.304490000000001</v>
      </c>
      <c r="V26">
        <v>47.524659999999997</v>
      </c>
      <c r="W26">
        <v>53.551470000000002</v>
      </c>
      <c r="X26">
        <v>56.650089999999999</v>
      </c>
      <c r="Y26">
        <v>55.095149999999997</v>
      </c>
      <c r="Z26">
        <v>52.422930000000001</v>
      </c>
      <c r="AA26">
        <v>46.035969999999999</v>
      </c>
      <c r="AB26">
        <v>43.723529999999997</v>
      </c>
      <c r="AC26">
        <v>49.547150000000002</v>
      </c>
      <c r="AD26">
        <v>45.511220000000002</v>
      </c>
      <c r="AE26">
        <v>54.048639999999999</v>
      </c>
      <c r="AF26">
        <v>62.251629999999999</v>
      </c>
      <c r="AG26">
        <v>61.17597</v>
      </c>
      <c r="AH26">
        <v>62.113379999999999</v>
      </c>
      <c r="AI26">
        <v>50.439120000000003</v>
      </c>
      <c r="AJ26">
        <v>52.51688</v>
      </c>
      <c r="AK26">
        <v>54.105559999999997</v>
      </c>
      <c r="AL26">
        <v>57.04224</v>
      </c>
      <c r="AM26">
        <v>55.961590000000001</v>
      </c>
      <c r="AN26">
        <v>58.749540000000003</v>
      </c>
      <c r="AO26">
        <v>59.807209999999998</v>
      </c>
      <c r="AP26">
        <v>54.712960000000002</v>
      </c>
      <c r="AQ26">
        <v>51.776980000000002</v>
      </c>
      <c r="AR26">
        <v>51.054459999999999</v>
      </c>
      <c r="AS26">
        <v>47.216589999999997</v>
      </c>
      <c r="AT26">
        <v>50.534140000000001</v>
      </c>
      <c r="AU26">
        <v>54.065759999999997</v>
      </c>
      <c r="AV26">
        <v>53.012830000000001</v>
      </c>
      <c r="AW26">
        <v>47.535049999999998</v>
      </c>
      <c r="AX26">
        <v>59.66695</v>
      </c>
      <c r="AY26">
        <v>3.8842129999999999</v>
      </c>
      <c r="AZ26">
        <v>4.7082389999999998</v>
      </c>
      <c r="BA26">
        <v>5.8855930000000001</v>
      </c>
      <c r="BB26">
        <v>7.469633</v>
      </c>
      <c r="BC26">
        <v>0.64544699999999999</v>
      </c>
      <c r="BD26">
        <v>8.3169339999999998</v>
      </c>
      <c r="BE26">
        <v>13.90447</v>
      </c>
      <c r="BF26">
        <v>9.5448079999999997</v>
      </c>
      <c r="BG26">
        <v>4.3466329999999997</v>
      </c>
      <c r="BH26">
        <v>5.2688090000000001</v>
      </c>
      <c r="BI26">
        <v>18.09788</v>
      </c>
      <c r="BJ26">
        <v>7.3269719999999996</v>
      </c>
      <c r="BK26">
        <v>6.3834520000000001</v>
      </c>
      <c r="BL26">
        <v>12.077629999999999</v>
      </c>
      <c r="BM26">
        <v>0.3377655</v>
      </c>
      <c r="BN26">
        <v>14.396710000000001</v>
      </c>
      <c r="BO26">
        <v>4.3772489999999999</v>
      </c>
      <c r="BP26">
        <v>11.765370000000001</v>
      </c>
      <c r="BQ26">
        <v>3.263172</v>
      </c>
      <c r="BR26">
        <v>16.77122</v>
      </c>
      <c r="BS26">
        <v>22.34374</v>
      </c>
      <c r="BT26">
        <v>17.02572</v>
      </c>
      <c r="BU26">
        <v>8.3698979999999992</v>
      </c>
      <c r="BV26">
        <v>14.041320000000001</v>
      </c>
      <c r="BW26">
        <v>8.0859159999999992</v>
      </c>
      <c r="BX26">
        <v>5.1584019999999997</v>
      </c>
      <c r="BY26">
        <v>5.1963299999999997</v>
      </c>
      <c r="BZ26">
        <v>1.8631500000000001</v>
      </c>
      <c r="CA26">
        <v>12.347429999999999</v>
      </c>
      <c r="CB26">
        <v>3.0399029999999998</v>
      </c>
      <c r="CC26">
        <v>5.1439550000000001</v>
      </c>
      <c r="CD26">
        <v>0.15205769999999999</v>
      </c>
      <c r="CE26">
        <v>7.6978600000000004</v>
      </c>
      <c r="CF26">
        <v>4.4948959999999998</v>
      </c>
      <c r="CG26">
        <v>10.07746</v>
      </c>
      <c r="CH26">
        <v>13.5329</v>
      </c>
      <c r="CI26">
        <v>4.3427980000000002</v>
      </c>
      <c r="CJ26">
        <v>0.80054740000000002</v>
      </c>
      <c r="CK26">
        <v>9.0331580000000002</v>
      </c>
      <c r="CL26">
        <v>4.2059879999999996</v>
      </c>
      <c r="CM26">
        <v>8.9745140000000001E-2</v>
      </c>
      <c r="CN26">
        <v>5.7762979999999997</v>
      </c>
      <c r="CO26">
        <v>2.0180799999999999</v>
      </c>
      <c r="CP26">
        <v>4.3826549999999997</v>
      </c>
      <c r="CQ26">
        <v>9.2853189999999994</v>
      </c>
      <c r="CR26">
        <v>1.493282</v>
      </c>
      <c r="CS26">
        <v>1.109785</v>
      </c>
      <c r="CT26">
        <v>6.2968549999999999</v>
      </c>
    </row>
    <row r="27" spans="1:98" x14ac:dyDescent="0.2">
      <c r="A27" s="1">
        <v>44621.899305555555</v>
      </c>
      <c r="B27">
        <v>28.5</v>
      </c>
      <c r="C27">
        <v>49.437550000000002</v>
      </c>
      <c r="D27">
        <v>46.352849999999997</v>
      </c>
      <c r="E27">
        <v>49.950920000000004</v>
      </c>
      <c r="F27">
        <v>49.496299999999998</v>
      </c>
      <c r="G27">
        <v>47.566670000000002</v>
      </c>
      <c r="H27">
        <v>50.608469999999997</v>
      </c>
      <c r="I27">
        <v>57.601590000000002</v>
      </c>
      <c r="J27">
        <v>49.030679999999997</v>
      </c>
      <c r="K27">
        <v>62.899929999999998</v>
      </c>
      <c r="L27">
        <v>44.683689999999999</v>
      </c>
      <c r="M27">
        <v>49.62068</v>
      </c>
      <c r="N27">
        <v>53.202100000000002</v>
      </c>
      <c r="O27">
        <v>47.605029999999999</v>
      </c>
      <c r="P27">
        <v>50.969729999999998</v>
      </c>
      <c r="Q27">
        <v>51.942869999999999</v>
      </c>
      <c r="R27">
        <v>54.004260000000002</v>
      </c>
      <c r="S27">
        <v>54.29054</v>
      </c>
      <c r="T27">
        <v>49.184649999999998</v>
      </c>
      <c r="U27">
        <v>52.514330000000001</v>
      </c>
      <c r="V27">
        <v>47.730789999999999</v>
      </c>
      <c r="W27">
        <v>53.880859999999998</v>
      </c>
      <c r="X27">
        <v>57.370190000000001</v>
      </c>
      <c r="Y27">
        <v>56.217460000000003</v>
      </c>
      <c r="Z27">
        <v>53.088320000000003</v>
      </c>
      <c r="AA27">
        <v>46.452280000000002</v>
      </c>
      <c r="AB27">
        <v>45.194830000000003</v>
      </c>
      <c r="AC27">
        <v>51.142650000000003</v>
      </c>
      <c r="AD27">
        <v>46.670769999999997</v>
      </c>
      <c r="AE27">
        <v>55.395589999999999</v>
      </c>
      <c r="AF27">
        <v>64.210560000000001</v>
      </c>
      <c r="AG27">
        <v>62.721420000000002</v>
      </c>
      <c r="AH27">
        <v>63.4664</v>
      </c>
      <c r="AI27">
        <v>50.851019999999998</v>
      </c>
      <c r="AJ27">
        <v>53.248309999999996</v>
      </c>
      <c r="AK27">
        <v>55.194960000000002</v>
      </c>
      <c r="AL27">
        <v>58.262160000000002</v>
      </c>
      <c r="AM27">
        <v>56.698549999999997</v>
      </c>
      <c r="AN27">
        <v>58.846789999999999</v>
      </c>
      <c r="AO27">
        <v>60.880499999999998</v>
      </c>
      <c r="AP27">
        <v>56.08605</v>
      </c>
      <c r="AQ27">
        <v>52.651470000000003</v>
      </c>
      <c r="AR27">
        <v>52.373649999999998</v>
      </c>
      <c r="AS27">
        <v>48.53678</v>
      </c>
      <c r="AT27">
        <v>51.712649999999996</v>
      </c>
      <c r="AU27">
        <v>54.958300000000001</v>
      </c>
      <c r="AV27">
        <v>53.967480000000002</v>
      </c>
      <c r="AW27">
        <v>48.397199999999998</v>
      </c>
      <c r="AX27">
        <v>60.982289999999999</v>
      </c>
      <c r="AY27">
        <v>2.896442</v>
      </c>
      <c r="AZ27">
        <v>4.6342220000000003</v>
      </c>
      <c r="BA27">
        <v>5.1464549999999996</v>
      </c>
      <c r="BB27">
        <v>6.1401820000000003</v>
      </c>
      <c r="BC27">
        <v>0.58117870000000005</v>
      </c>
      <c r="BD27">
        <v>8.9092210000000005</v>
      </c>
      <c r="BE27">
        <v>12.548769999999999</v>
      </c>
      <c r="BF27">
        <v>9.2000810000000008</v>
      </c>
      <c r="BG27">
        <v>4.0008109999999997</v>
      </c>
      <c r="BH27">
        <v>5.9165710000000002</v>
      </c>
      <c r="BI27">
        <v>18.102170000000001</v>
      </c>
      <c r="BJ27">
        <v>7.1688539999999996</v>
      </c>
      <c r="BK27">
        <v>6.6445090000000002</v>
      </c>
      <c r="BL27">
        <v>11.913449999999999</v>
      </c>
      <c r="BM27">
        <v>8.3012429999999998E-2</v>
      </c>
      <c r="BN27">
        <v>15.16788</v>
      </c>
      <c r="BO27">
        <v>4.4263329999999996</v>
      </c>
      <c r="BP27">
        <v>11.5791</v>
      </c>
      <c r="BQ27">
        <v>3.8671329999999999</v>
      </c>
      <c r="BR27">
        <v>16.628640000000001</v>
      </c>
      <c r="BS27">
        <v>22.016719999999999</v>
      </c>
      <c r="BT27">
        <v>17.377420000000001</v>
      </c>
      <c r="BU27">
        <v>8.1783490000000008</v>
      </c>
      <c r="BV27">
        <v>14.28837</v>
      </c>
      <c r="BW27">
        <v>8.3153450000000007</v>
      </c>
      <c r="BX27">
        <v>4.3946149999999999</v>
      </c>
      <c r="BY27">
        <v>3.8873579999999999</v>
      </c>
      <c r="BZ27">
        <v>2.594611</v>
      </c>
      <c r="CA27">
        <v>13.16438</v>
      </c>
      <c r="CB27">
        <v>2.3893499999999999</v>
      </c>
      <c r="CC27">
        <v>3.7402039999999999</v>
      </c>
      <c r="CD27">
        <v>0.53841689999999998</v>
      </c>
      <c r="CE27">
        <v>6.9968709999999996</v>
      </c>
      <c r="CF27">
        <v>5.7342129999999996</v>
      </c>
      <c r="CG27">
        <v>10.16065</v>
      </c>
      <c r="CH27">
        <v>13.127039999999999</v>
      </c>
      <c r="CI27">
        <v>4.4691280000000004</v>
      </c>
      <c r="CJ27">
        <v>0.1790641</v>
      </c>
      <c r="CK27">
        <v>8.9530560000000001</v>
      </c>
      <c r="CL27">
        <v>4.244688</v>
      </c>
      <c r="CM27">
        <v>2.5946709999999999</v>
      </c>
      <c r="CN27">
        <v>4.9384350000000001</v>
      </c>
      <c r="CO27">
        <v>4.7527239999999997</v>
      </c>
      <c r="CP27">
        <v>2.8027099999999998</v>
      </c>
      <c r="CQ27">
        <v>8.1468389999999999</v>
      </c>
      <c r="CR27">
        <v>2.976118</v>
      </c>
      <c r="CS27">
        <v>2.1610719999999999</v>
      </c>
      <c r="CT27">
        <v>6.0811929999999998</v>
      </c>
    </row>
    <row r="28" spans="1:98" x14ac:dyDescent="0.2">
      <c r="A28" s="1">
        <v>44621.961805555555</v>
      </c>
      <c r="B28">
        <v>30</v>
      </c>
      <c r="C28">
        <v>51.626440000000002</v>
      </c>
      <c r="D28">
        <v>47.492629999999998</v>
      </c>
      <c r="E28">
        <v>52.299379999999999</v>
      </c>
      <c r="F28">
        <v>52.174720000000001</v>
      </c>
      <c r="G28">
        <v>49.711109999999998</v>
      </c>
      <c r="H28">
        <v>52.357930000000003</v>
      </c>
      <c r="I28">
        <v>60.623629999999999</v>
      </c>
      <c r="J28">
        <v>51.420760000000001</v>
      </c>
      <c r="K28">
        <v>64.845140000000001</v>
      </c>
      <c r="L28">
        <v>46.545839999999998</v>
      </c>
      <c r="M28">
        <v>51.273859999999999</v>
      </c>
      <c r="N28">
        <v>54.59055</v>
      </c>
      <c r="O28">
        <v>48.510359999999999</v>
      </c>
      <c r="P28">
        <v>52.743989999999997</v>
      </c>
      <c r="Q28">
        <v>53.714419999999997</v>
      </c>
      <c r="R28">
        <v>56.088360000000002</v>
      </c>
      <c r="S28">
        <v>55.484270000000002</v>
      </c>
      <c r="T28">
        <v>49.853169999999999</v>
      </c>
      <c r="U28">
        <v>54.189500000000002</v>
      </c>
      <c r="V28">
        <v>49.540100000000002</v>
      </c>
      <c r="W28">
        <v>54.832709999999999</v>
      </c>
      <c r="X28">
        <v>58.829090000000001</v>
      </c>
      <c r="Y28">
        <v>57.421779999999998</v>
      </c>
      <c r="Z28">
        <v>54.802149999999997</v>
      </c>
      <c r="AA28">
        <v>49.451070000000001</v>
      </c>
      <c r="AB28">
        <v>47.477989999999998</v>
      </c>
      <c r="AC28">
        <v>53.466369999999998</v>
      </c>
      <c r="AD28">
        <v>48.924370000000003</v>
      </c>
      <c r="AE28">
        <v>57.920409999999997</v>
      </c>
      <c r="AF28">
        <v>65.410550000000001</v>
      </c>
      <c r="AG28">
        <v>63.381480000000003</v>
      </c>
      <c r="AH28">
        <v>64.406080000000003</v>
      </c>
      <c r="AI28">
        <v>52.71022</v>
      </c>
      <c r="AJ28">
        <v>54.76737</v>
      </c>
      <c r="AK28">
        <v>56.359529999999999</v>
      </c>
      <c r="AL28">
        <v>60.800660000000001</v>
      </c>
      <c r="AM28">
        <v>58.802379999999999</v>
      </c>
      <c r="AN28">
        <v>60.02046</v>
      </c>
      <c r="AO28">
        <v>62.758800000000001</v>
      </c>
      <c r="AP28">
        <v>57.5212</v>
      </c>
      <c r="AQ28">
        <v>53.430660000000003</v>
      </c>
      <c r="AR28">
        <v>52.725499999999997</v>
      </c>
      <c r="AS28">
        <v>50.651899999999998</v>
      </c>
      <c r="AT28">
        <v>52.616050000000001</v>
      </c>
      <c r="AU28">
        <v>55.689990000000002</v>
      </c>
      <c r="AV28">
        <v>54.668469999999999</v>
      </c>
      <c r="AW28">
        <v>49.20158</v>
      </c>
      <c r="AX28">
        <v>61.74577</v>
      </c>
      <c r="AY28">
        <v>1.4869250000000001</v>
      </c>
      <c r="AZ28">
        <v>2.540286</v>
      </c>
      <c r="BA28">
        <v>4.8251059999999999</v>
      </c>
      <c r="BB28">
        <v>3.954672</v>
      </c>
      <c r="BC28">
        <v>1.0771170000000001</v>
      </c>
      <c r="BD28">
        <v>10.50971</v>
      </c>
      <c r="BE28">
        <v>11.957050000000001</v>
      </c>
      <c r="BF28">
        <v>8.8914229999999996</v>
      </c>
      <c r="BG28">
        <v>4.7513699999999996</v>
      </c>
      <c r="BH28">
        <v>5.1653719999999996</v>
      </c>
      <c r="BI28">
        <v>18.552150000000001</v>
      </c>
      <c r="BJ28">
        <v>7.8244319999999998</v>
      </c>
      <c r="BK28">
        <v>6.6369189999999998</v>
      </c>
      <c r="BL28">
        <v>12.108090000000001</v>
      </c>
      <c r="BM28">
        <v>0.3425938</v>
      </c>
      <c r="BN28">
        <v>15.00709</v>
      </c>
      <c r="BO28">
        <v>4.9625839999999997</v>
      </c>
      <c r="BP28">
        <v>11.73672</v>
      </c>
      <c r="BQ28">
        <v>3.2869120000000001</v>
      </c>
      <c r="BR28">
        <v>17.14941</v>
      </c>
      <c r="BS28">
        <v>22.497879999999999</v>
      </c>
      <c r="BT28">
        <v>16.90213</v>
      </c>
      <c r="BU28">
        <v>8.3708849999999995</v>
      </c>
      <c r="BV28">
        <v>14.95384</v>
      </c>
      <c r="BW28">
        <v>8.0556049999999999</v>
      </c>
      <c r="BX28">
        <v>3.4994640000000001</v>
      </c>
      <c r="BY28">
        <v>6.645467</v>
      </c>
      <c r="BZ28">
        <v>2.2898320000000001</v>
      </c>
      <c r="CA28">
        <v>12.20496</v>
      </c>
      <c r="CB28">
        <v>3.1692</v>
      </c>
      <c r="CC28">
        <v>5.4497239999999998</v>
      </c>
      <c r="CD28">
        <v>4.829961E-2</v>
      </c>
      <c r="CE28">
        <v>7.048038</v>
      </c>
      <c r="CF28">
        <v>4.8720249999999998</v>
      </c>
      <c r="CG28">
        <v>8.3658459999999994</v>
      </c>
      <c r="CH28">
        <v>13.17182</v>
      </c>
      <c r="CI28">
        <v>4.8538709999999998</v>
      </c>
      <c r="CJ28">
        <v>2.0774309999999998</v>
      </c>
      <c r="CK28">
        <v>7.5474909999999999</v>
      </c>
      <c r="CL28">
        <v>5.73468</v>
      </c>
      <c r="CM28">
        <v>2.3606199999999999</v>
      </c>
      <c r="CN28">
        <v>2.1858230000000001</v>
      </c>
      <c r="CO28">
        <v>6.5583619999999998</v>
      </c>
      <c r="CP28">
        <v>0.46902899999999997</v>
      </c>
      <c r="CQ28">
        <v>6.0741389999999997</v>
      </c>
      <c r="CR28">
        <v>3.776608</v>
      </c>
      <c r="CS28">
        <v>2.2023739999999998</v>
      </c>
      <c r="CT28">
        <v>6.9467739999999996</v>
      </c>
    </row>
    <row r="29" spans="1:98" x14ac:dyDescent="0.2">
      <c r="A29" s="1">
        <v>44622.024305555555</v>
      </c>
      <c r="B29">
        <v>31.5</v>
      </c>
      <c r="C29">
        <v>54.08867</v>
      </c>
      <c r="D29">
        <v>49.859729999999999</v>
      </c>
      <c r="E29">
        <v>53.982349999999997</v>
      </c>
      <c r="F29">
        <v>53.616070000000001</v>
      </c>
      <c r="G29">
        <v>52.505719999999997</v>
      </c>
      <c r="H29">
        <v>54.33963</v>
      </c>
      <c r="I29">
        <v>61.44397</v>
      </c>
      <c r="J29">
        <v>53.189549999999997</v>
      </c>
      <c r="K29">
        <v>65.783339999999995</v>
      </c>
      <c r="L29">
        <v>47.69905</v>
      </c>
      <c r="M29">
        <v>53.394370000000002</v>
      </c>
      <c r="N29">
        <v>57.094160000000002</v>
      </c>
      <c r="O29">
        <v>50.903120000000001</v>
      </c>
      <c r="P29">
        <v>54.753810000000001</v>
      </c>
      <c r="Q29">
        <v>55.791759999999996</v>
      </c>
      <c r="R29">
        <v>58.414990000000003</v>
      </c>
      <c r="S29">
        <v>57.758479999999999</v>
      </c>
      <c r="T29">
        <v>50.81859</v>
      </c>
      <c r="U29">
        <v>55.120690000000003</v>
      </c>
      <c r="V29">
        <v>50.022770000000001</v>
      </c>
      <c r="W29">
        <v>55.547829999999998</v>
      </c>
      <c r="X29">
        <v>60.236719999999998</v>
      </c>
      <c r="Y29">
        <v>59.977989999999998</v>
      </c>
      <c r="Z29">
        <v>56.791559999999997</v>
      </c>
      <c r="AA29">
        <v>50.978529999999999</v>
      </c>
      <c r="AB29">
        <v>49.228230000000003</v>
      </c>
      <c r="AC29">
        <v>54.933250000000001</v>
      </c>
      <c r="AD29">
        <v>51.195749999999997</v>
      </c>
      <c r="AE29">
        <v>59.61871</v>
      </c>
      <c r="AF29">
        <v>66.940060000000003</v>
      </c>
      <c r="AG29">
        <v>66.548249999999996</v>
      </c>
      <c r="AH29">
        <v>66.875559999999993</v>
      </c>
      <c r="AI29">
        <v>54.4148</v>
      </c>
      <c r="AJ29">
        <v>57.068759999999997</v>
      </c>
      <c r="AK29">
        <v>57.820410000000003</v>
      </c>
      <c r="AL29">
        <v>62.063000000000002</v>
      </c>
      <c r="AM29">
        <v>60.491430000000001</v>
      </c>
      <c r="AN29">
        <v>63.444319999999998</v>
      </c>
      <c r="AO29">
        <v>64.010360000000006</v>
      </c>
      <c r="AP29">
        <v>59.390070000000001</v>
      </c>
      <c r="AQ29">
        <v>55.77234</v>
      </c>
      <c r="AR29">
        <v>52.678840000000001</v>
      </c>
      <c r="AS29">
        <v>51.503129999999999</v>
      </c>
      <c r="AT29">
        <v>53.792369999999998</v>
      </c>
      <c r="AU29">
        <v>56.444699999999997</v>
      </c>
      <c r="AV29">
        <v>55.635770000000001</v>
      </c>
      <c r="AW29">
        <v>50.570790000000002</v>
      </c>
      <c r="AX29">
        <v>62.582500000000003</v>
      </c>
      <c r="AY29">
        <v>2.3733569999999999</v>
      </c>
      <c r="AZ29">
        <v>3.1275770000000001</v>
      </c>
      <c r="BA29">
        <v>5.0153480000000004</v>
      </c>
      <c r="BB29">
        <v>4.7043809999999997</v>
      </c>
      <c r="BC29">
        <v>1.8375159999999999</v>
      </c>
      <c r="BD29">
        <v>10.256679999999999</v>
      </c>
      <c r="BE29">
        <v>12.66202</v>
      </c>
      <c r="BF29">
        <v>8.364179</v>
      </c>
      <c r="BG29">
        <v>5.4467999999999996</v>
      </c>
      <c r="BH29">
        <v>6.0747400000000003</v>
      </c>
      <c r="BI29">
        <v>18.868069999999999</v>
      </c>
      <c r="BJ29">
        <v>7.8505919999999998</v>
      </c>
      <c r="BK29">
        <v>6.5659390000000002</v>
      </c>
      <c r="BL29">
        <v>13.24244</v>
      </c>
      <c r="BM29">
        <v>0.34990379999999999</v>
      </c>
      <c r="BN29">
        <v>15.311310000000001</v>
      </c>
      <c r="BO29">
        <v>5.3540330000000003</v>
      </c>
      <c r="BP29">
        <v>11.664490000000001</v>
      </c>
      <c r="BQ29">
        <v>3.8699300000000001</v>
      </c>
      <c r="BR29">
        <v>17.069600000000001</v>
      </c>
      <c r="BS29">
        <v>23.402280000000001</v>
      </c>
      <c r="BT29">
        <v>17.832159999999998</v>
      </c>
      <c r="BU29">
        <v>7.2814079999999999</v>
      </c>
      <c r="BV29">
        <v>15.96292</v>
      </c>
      <c r="BW29">
        <v>8.6509710000000002</v>
      </c>
      <c r="BX29">
        <v>4.6872720000000001</v>
      </c>
      <c r="BY29">
        <v>7.2172609999999997</v>
      </c>
      <c r="BZ29">
        <v>3.6197249999999999</v>
      </c>
      <c r="CA29">
        <v>12.81479</v>
      </c>
      <c r="CB29">
        <v>3.9726900000000001</v>
      </c>
      <c r="CC29">
        <v>5.111694</v>
      </c>
      <c r="CD29">
        <v>0.15049319999999999</v>
      </c>
      <c r="CE29">
        <v>7.2514560000000001</v>
      </c>
      <c r="CF29">
        <v>4.7059350000000002</v>
      </c>
      <c r="CG29">
        <v>10.36153</v>
      </c>
      <c r="CH29">
        <v>12.62523</v>
      </c>
      <c r="CI29">
        <v>4.2289620000000001</v>
      </c>
      <c r="CJ29">
        <v>0.3398021</v>
      </c>
      <c r="CK29">
        <v>8.3526050000000005</v>
      </c>
      <c r="CL29">
        <v>5.4894889999999998</v>
      </c>
      <c r="CM29">
        <v>2.3703500000000002</v>
      </c>
      <c r="CN29">
        <v>1.6076950000000001</v>
      </c>
      <c r="CO29">
        <v>5.4313520000000004</v>
      </c>
      <c r="CP29">
        <v>0.3246211</v>
      </c>
      <c r="CQ29">
        <v>7.2560440000000002</v>
      </c>
      <c r="CR29">
        <v>3.453274</v>
      </c>
      <c r="CS29">
        <v>1.7949079999999999</v>
      </c>
      <c r="CT29">
        <v>7.1221540000000001</v>
      </c>
    </row>
    <row r="30" spans="1:98" x14ac:dyDescent="0.2">
      <c r="A30" s="1">
        <v>44622.086805555555</v>
      </c>
      <c r="B30">
        <v>33</v>
      </c>
      <c r="C30">
        <v>57.068950000000001</v>
      </c>
      <c r="D30">
        <v>52.615049999999997</v>
      </c>
      <c r="E30">
        <v>56.517769999999999</v>
      </c>
      <c r="F30">
        <v>56.541089999999997</v>
      </c>
      <c r="G30">
        <v>54.882469999999998</v>
      </c>
      <c r="H30">
        <v>56.18647</v>
      </c>
      <c r="I30">
        <v>62.986330000000002</v>
      </c>
      <c r="J30">
        <v>55.809910000000002</v>
      </c>
      <c r="K30">
        <v>68.381029999999996</v>
      </c>
      <c r="L30">
        <v>49.601939999999999</v>
      </c>
      <c r="M30">
        <v>55.52</v>
      </c>
      <c r="N30">
        <v>59.324849999999998</v>
      </c>
      <c r="O30">
        <v>51.786650000000002</v>
      </c>
      <c r="P30">
        <v>56.998519999999999</v>
      </c>
      <c r="Q30">
        <v>58.218640000000001</v>
      </c>
      <c r="R30">
        <v>60.66722</v>
      </c>
      <c r="S30">
        <v>58.981580000000001</v>
      </c>
      <c r="T30">
        <v>53.077350000000003</v>
      </c>
      <c r="U30">
        <v>57.4131</v>
      </c>
      <c r="V30">
        <v>51.9129</v>
      </c>
      <c r="W30">
        <v>57.182459999999999</v>
      </c>
      <c r="X30">
        <v>62.159199999999998</v>
      </c>
      <c r="Y30">
        <v>61.313290000000002</v>
      </c>
      <c r="Z30">
        <v>58.175870000000003</v>
      </c>
      <c r="AA30">
        <v>53.034660000000002</v>
      </c>
      <c r="AB30">
        <v>51.032539999999997</v>
      </c>
      <c r="AC30">
        <v>57.621360000000003</v>
      </c>
      <c r="AD30">
        <v>52.089489999999998</v>
      </c>
      <c r="AE30">
        <v>62.730200000000004</v>
      </c>
      <c r="AF30">
        <v>68.672089999999997</v>
      </c>
      <c r="AG30">
        <v>67.391509999999997</v>
      </c>
      <c r="AH30">
        <v>68.677959999999999</v>
      </c>
      <c r="AI30">
        <v>55.699739999999998</v>
      </c>
      <c r="AJ30">
        <v>59.495190000000001</v>
      </c>
      <c r="AK30">
        <v>59.418909999999997</v>
      </c>
      <c r="AL30">
        <v>64.039159999999995</v>
      </c>
      <c r="AM30">
        <v>62.954189999999997</v>
      </c>
      <c r="AN30">
        <v>65.294780000000003</v>
      </c>
      <c r="AO30">
        <v>66.077879999999993</v>
      </c>
      <c r="AP30">
        <v>61.70234</v>
      </c>
      <c r="AQ30">
        <v>57.627809999999997</v>
      </c>
      <c r="AR30">
        <v>55.988720000000001</v>
      </c>
      <c r="AS30">
        <v>54.270519999999998</v>
      </c>
      <c r="AT30">
        <v>55.560630000000003</v>
      </c>
      <c r="AU30">
        <v>58.762790000000003</v>
      </c>
      <c r="AV30">
        <v>57.835650000000001</v>
      </c>
      <c r="AW30">
        <v>52.067619999999998</v>
      </c>
      <c r="AX30">
        <v>63.752940000000002</v>
      </c>
      <c r="AY30">
        <v>1.3887309999999999</v>
      </c>
      <c r="AZ30">
        <v>3.329075</v>
      </c>
      <c r="BA30">
        <v>3.9322159999999999</v>
      </c>
      <c r="BB30">
        <v>3.725212</v>
      </c>
      <c r="BC30">
        <v>1.233849</v>
      </c>
      <c r="BD30">
        <v>9.7502779999999998</v>
      </c>
      <c r="BE30">
        <v>12.184279999999999</v>
      </c>
      <c r="BF30">
        <v>7.764297</v>
      </c>
      <c r="BG30">
        <v>4.5241579999999999</v>
      </c>
      <c r="BH30">
        <v>6.7019719999999996</v>
      </c>
      <c r="BI30">
        <v>19.383289999999999</v>
      </c>
      <c r="BJ30">
        <v>7.6707210000000003</v>
      </c>
      <c r="BK30">
        <v>6.8605999999999998</v>
      </c>
      <c r="BL30">
        <v>12.65114</v>
      </c>
      <c r="BM30">
        <v>0.68454839999999995</v>
      </c>
      <c r="BN30">
        <v>15.16488</v>
      </c>
      <c r="BO30">
        <v>6.1566359999999998</v>
      </c>
      <c r="BP30">
        <v>12.240589999999999</v>
      </c>
      <c r="BQ30">
        <v>3.327467</v>
      </c>
      <c r="BR30">
        <v>17.78153</v>
      </c>
      <c r="BS30">
        <v>24.53547</v>
      </c>
      <c r="BT30">
        <v>17.85406</v>
      </c>
      <c r="BU30">
        <v>7.9526019999999997</v>
      </c>
      <c r="BV30">
        <v>15.493969999999999</v>
      </c>
      <c r="BW30">
        <v>8.3948920000000005</v>
      </c>
      <c r="BX30">
        <v>5.0557150000000002</v>
      </c>
      <c r="BY30">
        <v>6.5662960000000004</v>
      </c>
      <c r="BZ30">
        <v>2.9009520000000002</v>
      </c>
      <c r="CA30">
        <v>13.1523</v>
      </c>
      <c r="CB30">
        <v>3.8755299999999999</v>
      </c>
      <c r="CC30">
        <v>5.5729920000000002</v>
      </c>
      <c r="CD30">
        <v>0.1226129</v>
      </c>
      <c r="CE30">
        <v>7.280443</v>
      </c>
      <c r="CF30">
        <v>5.4396060000000004</v>
      </c>
      <c r="CG30">
        <v>11.224360000000001</v>
      </c>
      <c r="CH30">
        <v>14.87327</v>
      </c>
      <c r="CI30">
        <v>4.5412990000000004</v>
      </c>
      <c r="CJ30">
        <v>2.594541</v>
      </c>
      <c r="CK30">
        <v>7.9238479999999996</v>
      </c>
      <c r="CL30">
        <v>5.5240689999999999</v>
      </c>
      <c r="CM30">
        <v>0.8014483</v>
      </c>
      <c r="CN30">
        <v>3.9826869999999999</v>
      </c>
      <c r="CO30">
        <v>2.1703209999999999</v>
      </c>
      <c r="CP30">
        <v>2.8560240000000001</v>
      </c>
      <c r="CQ30">
        <v>9.6284120000000009</v>
      </c>
      <c r="CR30">
        <v>1.369685</v>
      </c>
      <c r="CS30">
        <v>1.83996</v>
      </c>
      <c r="CT30">
        <v>5.8950180000000003</v>
      </c>
    </row>
    <row r="31" spans="1:98" x14ac:dyDescent="0.2">
      <c r="A31" s="1">
        <v>44622.149305555555</v>
      </c>
      <c r="B31">
        <v>34.5</v>
      </c>
      <c r="C31">
        <v>59.2164</v>
      </c>
      <c r="D31">
        <v>54.539029999999997</v>
      </c>
      <c r="E31">
        <v>59.092390000000002</v>
      </c>
      <c r="F31">
        <v>58.808619999999998</v>
      </c>
      <c r="G31">
        <v>56.979410000000001</v>
      </c>
      <c r="H31">
        <v>59.688049999999997</v>
      </c>
      <c r="I31">
        <v>64.713290000000001</v>
      </c>
      <c r="J31">
        <v>57.641010000000001</v>
      </c>
      <c r="K31">
        <v>69.226200000000006</v>
      </c>
      <c r="L31">
        <v>52.343589999999999</v>
      </c>
      <c r="M31">
        <v>58.568980000000003</v>
      </c>
      <c r="N31">
        <v>61.293599999999998</v>
      </c>
      <c r="O31">
        <v>53.659419999999997</v>
      </c>
      <c r="P31">
        <v>58.781649999999999</v>
      </c>
      <c r="Q31">
        <v>60.424480000000003</v>
      </c>
      <c r="R31">
        <v>62.496110000000002</v>
      </c>
      <c r="S31">
        <v>61.574599999999997</v>
      </c>
      <c r="T31">
        <v>55.180230000000002</v>
      </c>
      <c r="U31">
        <v>59.180500000000002</v>
      </c>
      <c r="V31">
        <v>53.876190000000001</v>
      </c>
      <c r="W31">
        <v>59.111170000000001</v>
      </c>
      <c r="X31">
        <v>64.406750000000002</v>
      </c>
      <c r="Y31">
        <v>63.224980000000002</v>
      </c>
      <c r="Z31">
        <v>59.823689999999999</v>
      </c>
      <c r="AA31">
        <v>55.037640000000003</v>
      </c>
      <c r="AB31">
        <v>52.613660000000003</v>
      </c>
      <c r="AC31">
        <v>61.157539999999997</v>
      </c>
      <c r="AD31">
        <v>54.043010000000002</v>
      </c>
      <c r="AE31">
        <v>64.753069999999994</v>
      </c>
      <c r="AF31">
        <v>70.796329999999998</v>
      </c>
      <c r="AG31">
        <v>69.876329999999996</v>
      </c>
      <c r="AH31">
        <v>70.354740000000007</v>
      </c>
      <c r="AI31">
        <v>31.531839999999999</v>
      </c>
      <c r="AJ31">
        <v>61.591230000000003</v>
      </c>
      <c r="AK31">
        <v>60.737650000000002</v>
      </c>
      <c r="AL31">
        <v>65.484939999999995</v>
      </c>
      <c r="AM31">
        <v>64.741540000000001</v>
      </c>
      <c r="AN31">
        <v>67.675219999999996</v>
      </c>
      <c r="AO31">
        <v>67.484909999999999</v>
      </c>
      <c r="AP31">
        <v>63.202640000000002</v>
      </c>
      <c r="AQ31">
        <v>57.496490000000001</v>
      </c>
      <c r="AR31">
        <v>56.676250000000003</v>
      </c>
      <c r="AS31">
        <v>53.267670000000003</v>
      </c>
      <c r="AT31">
        <v>55.453119999999998</v>
      </c>
      <c r="AU31">
        <v>60.097929999999998</v>
      </c>
      <c r="AV31">
        <v>59.370750000000001</v>
      </c>
      <c r="AW31">
        <v>54.34328</v>
      </c>
      <c r="AX31">
        <v>65.284490000000005</v>
      </c>
      <c r="AY31">
        <v>1.894879</v>
      </c>
      <c r="AZ31">
        <v>4.3217499999999998</v>
      </c>
      <c r="BA31">
        <v>3.7004579999999998</v>
      </c>
      <c r="BB31">
        <v>3.2953220000000001</v>
      </c>
      <c r="BC31">
        <v>1.6348609999999999</v>
      </c>
      <c r="BD31">
        <v>11.805059999999999</v>
      </c>
      <c r="BE31">
        <v>13.16793</v>
      </c>
      <c r="BF31">
        <v>6.9218580000000003</v>
      </c>
      <c r="BG31">
        <v>3.6631049999999998</v>
      </c>
      <c r="BH31">
        <v>7.4465539999999999</v>
      </c>
      <c r="BI31">
        <v>20.523399999999999</v>
      </c>
      <c r="BJ31">
        <v>8.7911420000000007</v>
      </c>
      <c r="BK31">
        <v>7.0229410000000003</v>
      </c>
      <c r="BL31">
        <v>14.154400000000001</v>
      </c>
      <c r="BM31">
        <v>0.31638050000000001</v>
      </c>
      <c r="BN31">
        <v>15.76601</v>
      </c>
      <c r="BO31">
        <v>5.3754210000000002</v>
      </c>
      <c r="BP31">
        <v>12.186970000000001</v>
      </c>
      <c r="BQ31">
        <v>3.8098969999999999</v>
      </c>
      <c r="BR31">
        <v>17.84751</v>
      </c>
      <c r="BS31">
        <v>24.132850000000001</v>
      </c>
      <c r="BT31">
        <v>18.677099999999999</v>
      </c>
      <c r="BU31">
        <v>7.4451400000000003</v>
      </c>
      <c r="BV31">
        <v>15.64264</v>
      </c>
      <c r="BW31">
        <v>9.0326810000000002</v>
      </c>
      <c r="BX31">
        <v>4.1000290000000001</v>
      </c>
      <c r="BY31">
        <v>6.5675119999999998</v>
      </c>
      <c r="BZ31">
        <v>3.194035</v>
      </c>
      <c r="CA31">
        <v>13.976190000000001</v>
      </c>
      <c r="CB31">
        <v>3.5382959999999999</v>
      </c>
      <c r="CC31">
        <v>4.5126929999999996</v>
      </c>
      <c r="CD31">
        <v>0.60061350000000002</v>
      </c>
      <c r="CE31">
        <v>44.592759999999998</v>
      </c>
      <c r="CF31">
        <v>7.3651140000000002</v>
      </c>
      <c r="CG31">
        <v>10.07438</v>
      </c>
      <c r="CH31">
        <v>15.88496</v>
      </c>
      <c r="CI31">
        <v>4.5677960000000004</v>
      </c>
      <c r="CJ31">
        <v>2.0782970000000001</v>
      </c>
      <c r="CK31">
        <v>8.0944690000000001</v>
      </c>
      <c r="CL31">
        <v>6.4786270000000004</v>
      </c>
      <c r="CM31">
        <v>0.22717760000000001</v>
      </c>
      <c r="CN31">
        <v>3.69041</v>
      </c>
      <c r="CO31">
        <v>1.8374760000000001</v>
      </c>
      <c r="CP31">
        <v>3.9088240000000001</v>
      </c>
      <c r="CQ31">
        <v>9.0417459999999998</v>
      </c>
      <c r="CR31">
        <v>1.084913</v>
      </c>
      <c r="CS31">
        <v>1.368493</v>
      </c>
      <c r="CT31">
        <v>5.9388909999999999</v>
      </c>
    </row>
    <row r="32" spans="1:98" x14ac:dyDescent="0.2">
      <c r="A32" s="1">
        <v>44622.211805555555</v>
      </c>
      <c r="B32">
        <v>36</v>
      </c>
      <c r="C32">
        <v>61.870919999999998</v>
      </c>
      <c r="D32">
        <v>55.280169999999998</v>
      </c>
      <c r="E32">
        <v>61.99277</v>
      </c>
      <c r="F32">
        <v>61.4495</v>
      </c>
      <c r="G32">
        <v>59.166319999999999</v>
      </c>
      <c r="H32">
        <v>61.694789999999998</v>
      </c>
      <c r="I32">
        <v>66.753810000000001</v>
      </c>
      <c r="J32">
        <v>60.198999999999998</v>
      </c>
      <c r="K32">
        <v>71.228800000000007</v>
      </c>
      <c r="L32">
        <v>53.717559999999999</v>
      </c>
      <c r="M32">
        <v>60.581290000000003</v>
      </c>
      <c r="N32">
        <v>63.891039999999997</v>
      </c>
      <c r="O32">
        <v>55.464440000000003</v>
      </c>
      <c r="P32">
        <v>60.174500000000002</v>
      </c>
      <c r="Q32">
        <v>63.05218</v>
      </c>
      <c r="R32">
        <v>64.965770000000006</v>
      </c>
      <c r="S32">
        <v>65.560169999999999</v>
      </c>
      <c r="T32">
        <v>55.758319999999998</v>
      </c>
      <c r="U32">
        <v>60.933300000000003</v>
      </c>
      <c r="V32">
        <v>55.171619999999997</v>
      </c>
      <c r="W32">
        <v>59.881270000000001</v>
      </c>
      <c r="X32">
        <v>65.736559999999997</v>
      </c>
      <c r="Y32">
        <v>66.569270000000003</v>
      </c>
      <c r="Z32">
        <v>62.695059999999998</v>
      </c>
      <c r="AA32">
        <v>57.41648</v>
      </c>
      <c r="AB32">
        <v>55.138249999999999</v>
      </c>
      <c r="AC32">
        <v>62.462060000000001</v>
      </c>
      <c r="AD32">
        <v>57.493139999999997</v>
      </c>
      <c r="AE32">
        <v>67.526539999999997</v>
      </c>
      <c r="AF32">
        <v>71.169510000000002</v>
      </c>
      <c r="AG32">
        <v>72.011439999999993</v>
      </c>
      <c r="AH32">
        <v>71.310370000000006</v>
      </c>
      <c r="AI32">
        <v>60.577930000000002</v>
      </c>
      <c r="AJ32">
        <v>63.181229999999999</v>
      </c>
      <c r="AK32">
        <v>62.677930000000003</v>
      </c>
      <c r="AL32">
        <v>68.354420000000005</v>
      </c>
      <c r="AM32">
        <v>65.959500000000006</v>
      </c>
      <c r="AN32">
        <v>68.576099999999997</v>
      </c>
      <c r="AO32">
        <v>68.954580000000007</v>
      </c>
      <c r="AP32">
        <v>65.595929999999996</v>
      </c>
      <c r="AQ32">
        <v>58.395009999999999</v>
      </c>
      <c r="AR32">
        <v>56.295810000000003</v>
      </c>
      <c r="AS32">
        <v>55.69144</v>
      </c>
      <c r="AT32">
        <v>57.566279999999999</v>
      </c>
      <c r="AU32">
        <v>60.950650000000003</v>
      </c>
      <c r="AV32">
        <v>60.4756</v>
      </c>
      <c r="AW32">
        <v>54.686279999999996</v>
      </c>
      <c r="AX32">
        <v>67.197909999999993</v>
      </c>
      <c r="AY32">
        <v>3.3676910000000002</v>
      </c>
      <c r="AZ32">
        <v>2.4177810000000002</v>
      </c>
      <c r="BA32">
        <v>3.837637</v>
      </c>
      <c r="BB32">
        <v>3.6268600000000002</v>
      </c>
      <c r="BC32">
        <v>2.7168549999999998</v>
      </c>
      <c r="BD32">
        <v>11.386889999999999</v>
      </c>
      <c r="BE32">
        <v>9.5186869999999999</v>
      </c>
      <c r="BF32">
        <v>6.5438609999999997</v>
      </c>
      <c r="BG32">
        <v>5.6705459999999999</v>
      </c>
      <c r="BH32">
        <v>7.0552799999999998</v>
      </c>
      <c r="BI32">
        <v>20.701370000000001</v>
      </c>
      <c r="BJ32">
        <v>8.9150419999999997</v>
      </c>
      <c r="BK32">
        <v>6.6298760000000003</v>
      </c>
      <c r="BL32">
        <v>13.51736</v>
      </c>
      <c r="BM32">
        <v>0.92201120000000003</v>
      </c>
      <c r="BN32">
        <v>15.124000000000001</v>
      </c>
      <c r="BO32">
        <v>7.4549209999999997</v>
      </c>
      <c r="BP32">
        <v>12.315</v>
      </c>
      <c r="BQ32">
        <v>3.5021589999999998</v>
      </c>
      <c r="BR32">
        <v>18.635929999999998</v>
      </c>
      <c r="BS32">
        <v>25.542539999999999</v>
      </c>
      <c r="BT32">
        <v>20.11636</v>
      </c>
      <c r="BU32">
        <v>8.5768880000000003</v>
      </c>
      <c r="BV32">
        <v>17.17886</v>
      </c>
      <c r="BW32">
        <v>9.2678829999999994</v>
      </c>
      <c r="BX32">
        <v>4.0242889999999996</v>
      </c>
      <c r="BY32">
        <v>8.4968020000000006</v>
      </c>
      <c r="BZ32">
        <v>3.3612280000000001</v>
      </c>
      <c r="CA32">
        <v>11.59543</v>
      </c>
      <c r="CB32">
        <v>5.6808930000000002</v>
      </c>
      <c r="CC32">
        <v>7.4725159999999997</v>
      </c>
      <c r="CD32">
        <v>2.1253340000000001</v>
      </c>
      <c r="CE32">
        <v>7.6004969999999998</v>
      </c>
      <c r="CF32">
        <v>5.5647080000000004</v>
      </c>
      <c r="CG32">
        <v>8.2081099999999996</v>
      </c>
      <c r="CH32">
        <v>13.10064</v>
      </c>
      <c r="CI32">
        <v>4.123672</v>
      </c>
      <c r="CJ32">
        <v>1.148396</v>
      </c>
      <c r="CK32">
        <v>7.9176650000000004</v>
      </c>
      <c r="CL32">
        <v>5.7695780000000001</v>
      </c>
      <c r="CM32">
        <v>5.4108460000000003</v>
      </c>
      <c r="CN32">
        <v>2.7404329999999999</v>
      </c>
      <c r="CO32">
        <v>9.4423670000000008</v>
      </c>
      <c r="CP32">
        <v>2.1968369999999999</v>
      </c>
      <c r="CQ32">
        <v>4.4024989999999997</v>
      </c>
      <c r="CR32">
        <v>5.0022739999999999</v>
      </c>
      <c r="CS32">
        <v>2.2338239999999998</v>
      </c>
      <c r="CT32">
        <v>7.4324110000000001</v>
      </c>
    </row>
    <row r="33" spans="1:98" x14ac:dyDescent="0.2">
      <c r="A33" s="1">
        <v>44622.274305555555</v>
      </c>
      <c r="B33">
        <v>37.5</v>
      </c>
      <c r="C33">
        <v>61.187249999999999</v>
      </c>
      <c r="D33">
        <v>58.707270000000001</v>
      </c>
      <c r="E33">
        <v>63.38017</v>
      </c>
      <c r="F33">
        <v>63.151850000000003</v>
      </c>
      <c r="G33">
        <v>62.02619</v>
      </c>
      <c r="H33">
        <v>62.765169999999998</v>
      </c>
      <c r="I33">
        <v>67.741280000000003</v>
      </c>
      <c r="J33">
        <v>61.902830000000002</v>
      </c>
      <c r="K33">
        <v>73.237210000000005</v>
      </c>
      <c r="L33">
        <v>55.94162</v>
      </c>
      <c r="M33">
        <v>62.33531</v>
      </c>
      <c r="N33">
        <v>65.501589999999993</v>
      </c>
      <c r="O33">
        <v>57.956040000000002</v>
      </c>
      <c r="P33">
        <v>63.466009999999997</v>
      </c>
      <c r="Q33">
        <v>65.087969999999999</v>
      </c>
      <c r="R33">
        <v>66.065179999999998</v>
      </c>
      <c r="S33">
        <v>66.205839999999995</v>
      </c>
      <c r="T33">
        <v>58.602229999999999</v>
      </c>
      <c r="U33">
        <v>62.965029999999999</v>
      </c>
      <c r="V33">
        <v>56.936979999999998</v>
      </c>
      <c r="W33">
        <v>61.355440000000002</v>
      </c>
      <c r="X33">
        <v>67.347020000000001</v>
      </c>
      <c r="Y33">
        <v>67.48039</v>
      </c>
      <c r="Z33">
        <v>63.990430000000003</v>
      </c>
      <c r="AA33">
        <v>58.868920000000003</v>
      </c>
      <c r="AB33">
        <v>56.454619999999998</v>
      </c>
      <c r="AC33">
        <v>64.921899999999994</v>
      </c>
      <c r="AD33">
        <v>58.619340000000001</v>
      </c>
      <c r="AE33">
        <v>69.302890000000005</v>
      </c>
      <c r="AF33">
        <v>74.477080000000001</v>
      </c>
      <c r="AG33">
        <v>72.723500000000001</v>
      </c>
      <c r="AH33">
        <v>73.623379999999997</v>
      </c>
      <c r="AI33">
        <v>60.965380000000003</v>
      </c>
      <c r="AJ33">
        <v>64.906490000000005</v>
      </c>
      <c r="AK33">
        <v>64.275729999999996</v>
      </c>
      <c r="AL33">
        <v>68.377350000000007</v>
      </c>
      <c r="AM33">
        <v>67.002409999999998</v>
      </c>
      <c r="AN33">
        <v>70.776049999999998</v>
      </c>
      <c r="AO33">
        <v>71.232399999999998</v>
      </c>
      <c r="AP33">
        <v>67.543400000000005</v>
      </c>
      <c r="AQ33">
        <v>61.769849999999998</v>
      </c>
      <c r="AR33">
        <v>58.73207</v>
      </c>
      <c r="AS33">
        <v>56.957470000000001</v>
      </c>
      <c r="AT33">
        <v>59.74785</v>
      </c>
      <c r="AU33">
        <v>62.547600000000003</v>
      </c>
      <c r="AV33">
        <v>62.408679999999997</v>
      </c>
      <c r="AW33">
        <v>56.456940000000003</v>
      </c>
      <c r="AX33">
        <v>68.968760000000003</v>
      </c>
      <c r="AY33">
        <v>2.732637</v>
      </c>
      <c r="AZ33">
        <v>3.1499220000000001</v>
      </c>
      <c r="BA33">
        <v>2.616349</v>
      </c>
      <c r="BB33">
        <v>1.96421</v>
      </c>
      <c r="BC33">
        <v>2.4664280000000001</v>
      </c>
      <c r="BD33">
        <v>12.034459999999999</v>
      </c>
      <c r="BE33">
        <v>13.898569999999999</v>
      </c>
      <c r="BF33">
        <v>6.1067879999999999</v>
      </c>
      <c r="BG33">
        <v>4.0109769999999996</v>
      </c>
      <c r="BH33">
        <v>7.9918060000000004</v>
      </c>
      <c r="BI33">
        <v>19.087869999999999</v>
      </c>
      <c r="BJ33">
        <v>10.27975</v>
      </c>
      <c r="BK33">
        <v>7.2025439999999996</v>
      </c>
      <c r="BL33">
        <v>15.065810000000001</v>
      </c>
      <c r="BM33">
        <v>0.46285739999999997</v>
      </c>
      <c r="BN33">
        <v>16.037669999999999</v>
      </c>
      <c r="BO33">
        <v>8.1008589999999998</v>
      </c>
      <c r="BP33">
        <v>12.77502</v>
      </c>
      <c r="BQ33">
        <v>3.60039</v>
      </c>
      <c r="BR33">
        <v>17.606089999999998</v>
      </c>
      <c r="BS33">
        <v>25.561869999999999</v>
      </c>
      <c r="BT33">
        <v>18.326910000000002</v>
      </c>
      <c r="BU33">
        <v>8.1581779999999995</v>
      </c>
      <c r="BV33">
        <v>16.853159999999999</v>
      </c>
      <c r="BW33">
        <v>9.0328689999999998</v>
      </c>
      <c r="BX33">
        <v>5.323887</v>
      </c>
      <c r="BY33">
        <v>7.771941</v>
      </c>
      <c r="BZ33">
        <v>3.83771</v>
      </c>
      <c r="CA33">
        <v>13.18333</v>
      </c>
      <c r="CB33">
        <v>3.3722439999999998</v>
      </c>
      <c r="CC33">
        <v>6.1287320000000003</v>
      </c>
      <c r="CD33">
        <v>0.95966419999999997</v>
      </c>
      <c r="CE33">
        <v>8.3538960000000007</v>
      </c>
      <c r="CF33">
        <v>8.4570690000000006</v>
      </c>
      <c r="CG33">
        <v>11.741250000000001</v>
      </c>
      <c r="CH33">
        <v>14.66169</v>
      </c>
      <c r="CI33">
        <v>5.8000210000000001</v>
      </c>
      <c r="CJ33">
        <v>0.59353549999999999</v>
      </c>
      <c r="CK33">
        <v>8.129937</v>
      </c>
      <c r="CL33">
        <v>7.15869</v>
      </c>
      <c r="CM33">
        <v>1.173495</v>
      </c>
      <c r="CN33">
        <v>1.019371</v>
      </c>
      <c r="CO33">
        <v>2.940175</v>
      </c>
      <c r="CP33">
        <v>2.0605509999999998</v>
      </c>
      <c r="CQ33">
        <v>9.003565</v>
      </c>
      <c r="CR33">
        <v>1.567941</v>
      </c>
      <c r="CS33">
        <v>2.3339699999999999</v>
      </c>
      <c r="CT33">
        <v>6.2512420000000004</v>
      </c>
    </row>
    <row r="34" spans="1:98" x14ac:dyDescent="0.2">
      <c r="A34" s="1">
        <v>44622.336805555555</v>
      </c>
      <c r="B34">
        <v>39</v>
      </c>
      <c r="C34">
        <v>64.652649999999994</v>
      </c>
      <c r="D34">
        <v>61.189579999999999</v>
      </c>
      <c r="E34">
        <v>65.107849999999999</v>
      </c>
      <c r="F34">
        <v>65.505110000000002</v>
      </c>
      <c r="G34">
        <v>64.227360000000004</v>
      </c>
      <c r="H34">
        <v>66.083759999999998</v>
      </c>
      <c r="I34">
        <v>69.619349999999997</v>
      </c>
      <c r="J34">
        <v>64.467740000000006</v>
      </c>
      <c r="K34">
        <v>74.428730000000002</v>
      </c>
      <c r="L34">
        <v>58.215609999999998</v>
      </c>
      <c r="M34">
        <v>64.526949999999999</v>
      </c>
      <c r="N34">
        <v>68.215260000000001</v>
      </c>
      <c r="O34">
        <v>59.801290000000002</v>
      </c>
      <c r="P34">
        <v>65.30198</v>
      </c>
      <c r="Q34">
        <v>67.784739999999999</v>
      </c>
      <c r="R34">
        <v>68.490979999999993</v>
      </c>
      <c r="S34">
        <v>68.005470000000003</v>
      </c>
      <c r="T34">
        <v>61.052880000000002</v>
      </c>
      <c r="U34">
        <v>65.002880000000005</v>
      </c>
      <c r="V34">
        <v>58.75759</v>
      </c>
      <c r="W34">
        <v>64.466300000000004</v>
      </c>
      <c r="X34">
        <v>69.088750000000005</v>
      </c>
      <c r="Y34">
        <v>69.158529999999999</v>
      </c>
      <c r="Z34">
        <v>65.537189999999995</v>
      </c>
      <c r="AA34">
        <v>60.154150000000001</v>
      </c>
      <c r="AB34">
        <v>59.426830000000002</v>
      </c>
      <c r="AC34">
        <v>67.627420000000001</v>
      </c>
      <c r="AD34">
        <v>59.597529999999999</v>
      </c>
      <c r="AE34">
        <v>72.295400000000001</v>
      </c>
      <c r="AF34">
        <v>76.65128</v>
      </c>
      <c r="AG34">
        <v>75.05453</v>
      </c>
      <c r="AH34">
        <v>75.231120000000004</v>
      </c>
      <c r="AI34">
        <v>63.738309999999998</v>
      </c>
      <c r="AJ34">
        <v>65.403440000000003</v>
      </c>
      <c r="AK34">
        <v>65.595010000000002</v>
      </c>
      <c r="AL34">
        <v>69.963390000000004</v>
      </c>
      <c r="AM34">
        <v>70.462299999999999</v>
      </c>
      <c r="AN34">
        <v>71.907660000000007</v>
      </c>
      <c r="AO34">
        <v>73.565749999999994</v>
      </c>
      <c r="AP34">
        <v>68.918109999999999</v>
      </c>
      <c r="AQ34">
        <v>63.108409999999999</v>
      </c>
      <c r="AR34">
        <v>60.153709999999997</v>
      </c>
      <c r="AS34">
        <v>59.322969999999998</v>
      </c>
      <c r="AT34">
        <v>60.358980000000003</v>
      </c>
      <c r="AU34">
        <v>64.033100000000005</v>
      </c>
      <c r="AV34">
        <v>63.064819999999997</v>
      </c>
      <c r="AW34">
        <v>58.688749999999999</v>
      </c>
      <c r="AX34">
        <v>70.157319999999999</v>
      </c>
      <c r="AY34">
        <v>0.8316133</v>
      </c>
      <c r="AZ34">
        <v>1.8249249999999999</v>
      </c>
      <c r="BA34">
        <v>1.672088</v>
      </c>
      <c r="BB34">
        <v>0.40917920000000002</v>
      </c>
      <c r="BC34">
        <v>1.3834850000000001</v>
      </c>
      <c r="BD34">
        <v>11.77102</v>
      </c>
      <c r="BE34">
        <v>13.12547</v>
      </c>
      <c r="BF34">
        <v>7.1317320000000004</v>
      </c>
      <c r="BG34">
        <v>3.7020599999999999</v>
      </c>
      <c r="BH34">
        <v>8.9988410000000005</v>
      </c>
      <c r="BI34">
        <v>20.834109999999999</v>
      </c>
      <c r="BJ34">
        <v>9.6814909999999994</v>
      </c>
      <c r="BK34">
        <v>7.1128340000000003</v>
      </c>
      <c r="BL34">
        <v>15.18506</v>
      </c>
      <c r="BM34">
        <v>0.5012683</v>
      </c>
      <c r="BN34">
        <v>15.480729999999999</v>
      </c>
      <c r="BO34">
        <v>8.6938099999999991</v>
      </c>
      <c r="BP34">
        <v>13.157019999999999</v>
      </c>
      <c r="BQ34">
        <v>2.5472959999999998</v>
      </c>
      <c r="BR34">
        <v>19.122589999999999</v>
      </c>
      <c r="BS34">
        <v>25.97711</v>
      </c>
      <c r="BT34">
        <v>18.98808</v>
      </c>
      <c r="BU34">
        <v>8.0069040000000005</v>
      </c>
      <c r="BV34">
        <v>16.820499999999999</v>
      </c>
      <c r="BW34">
        <v>9.1538579999999996</v>
      </c>
      <c r="BX34">
        <v>5.1506169999999996</v>
      </c>
      <c r="BY34">
        <v>7.1800509999999997</v>
      </c>
      <c r="BZ34">
        <v>2.5850110000000002</v>
      </c>
      <c r="CA34">
        <v>12.458030000000001</v>
      </c>
      <c r="CB34">
        <v>4.2940259999999997</v>
      </c>
      <c r="CC34">
        <v>5.6964740000000003</v>
      </c>
      <c r="CD34">
        <v>0.76908759999999998</v>
      </c>
      <c r="CE34">
        <v>7.2482620000000004</v>
      </c>
      <c r="CF34">
        <v>7.914301</v>
      </c>
      <c r="CG34">
        <v>11.78805</v>
      </c>
      <c r="CH34">
        <v>14.48344</v>
      </c>
      <c r="CI34">
        <v>6.2220620000000002</v>
      </c>
      <c r="CJ34">
        <v>2.4315099999999998</v>
      </c>
      <c r="CK34">
        <v>6.4471489999999996</v>
      </c>
      <c r="CL34">
        <v>6.9215939999999998</v>
      </c>
      <c r="CM34">
        <v>2.4206450000000001E-2</v>
      </c>
      <c r="CN34">
        <v>4.032724</v>
      </c>
      <c r="CO34">
        <v>2.8518919999999999</v>
      </c>
      <c r="CP34">
        <v>3.4227850000000002</v>
      </c>
      <c r="CQ34">
        <v>9.1645800000000008</v>
      </c>
      <c r="CR34">
        <v>0.74984969999999995</v>
      </c>
      <c r="CS34">
        <v>2.2487270000000001</v>
      </c>
      <c r="CT34">
        <v>7.003908</v>
      </c>
    </row>
    <row r="35" spans="1:98" x14ac:dyDescent="0.2">
      <c r="A35" s="1">
        <v>44622.399305555555</v>
      </c>
      <c r="B35">
        <v>40.5</v>
      </c>
      <c r="C35">
        <v>67.129329999999996</v>
      </c>
      <c r="D35">
        <v>63.072229999999998</v>
      </c>
      <c r="E35">
        <v>68.354900000000001</v>
      </c>
      <c r="F35">
        <v>67.791259999999994</v>
      </c>
      <c r="G35">
        <v>66.60239</v>
      </c>
      <c r="H35">
        <v>68.815830000000005</v>
      </c>
      <c r="I35">
        <v>73.068389999999994</v>
      </c>
      <c r="J35">
        <v>67.417839999999998</v>
      </c>
      <c r="K35">
        <v>75.566220000000001</v>
      </c>
      <c r="L35">
        <v>60.226120000000002</v>
      </c>
      <c r="M35">
        <v>66.532259999999994</v>
      </c>
      <c r="N35">
        <v>69.190799999999996</v>
      </c>
      <c r="O35">
        <v>61.21152</v>
      </c>
      <c r="P35">
        <v>67.254409999999993</v>
      </c>
      <c r="Q35">
        <v>69.21611</v>
      </c>
      <c r="R35">
        <v>70.206850000000003</v>
      </c>
      <c r="S35">
        <v>70.036919999999995</v>
      </c>
      <c r="T35">
        <v>62.051090000000002</v>
      </c>
      <c r="U35">
        <v>66.86345</v>
      </c>
      <c r="V35">
        <v>60.045029999999997</v>
      </c>
      <c r="W35">
        <v>64.361180000000004</v>
      </c>
      <c r="X35">
        <v>70.603999999999999</v>
      </c>
      <c r="Y35">
        <v>70.675989999999999</v>
      </c>
      <c r="Z35">
        <v>67.29871</v>
      </c>
      <c r="AA35">
        <v>63.002960000000002</v>
      </c>
      <c r="AB35">
        <v>61.516849999999998</v>
      </c>
      <c r="AC35">
        <v>71.369799999999998</v>
      </c>
      <c r="AD35">
        <v>62.912739999999999</v>
      </c>
      <c r="AE35">
        <v>74.179050000000004</v>
      </c>
      <c r="AF35">
        <v>77.374480000000005</v>
      </c>
      <c r="AG35">
        <v>75.639139999999998</v>
      </c>
      <c r="AH35">
        <v>76.972049999999996</v>
      </c>
      <c r="AI35">
        <v>64.550060000000002</v>
      </c>
      <c r="AJ35">
        <v>69.647379999999998</v>
      </c>
      <c r="AK35">
        <v>67.634500000000003</v>
      </c>
      <c r="AL35">
        <v>72.075670000000002</v>
      </c>
      <c r="AM35">
        <v>72.593639999999994</v>
      </c>
      <c r="AN35">
        <v>74.862790000000004</v>
      </c>
      <c r="AO35">
        <v>74.066299999999998</v>
      </c>
      <c r="AP35">
        <v>70.309190000000001</v>
      </c>
      <c r="AQ35">
        <v>64.259550000000004</v>
      </c>
      <c r="AR35">
        <v>59.582039999999999</v>
      </c>
      <c r="AS35">
        <v>59.779110000000003</v>
      </c>
      <c r="AT35">
        <v>61.789110000000001</v>
      </c>
      <c r="AU35">
        <v>65.775790000000001</v>
      </c>
      <c r="AV35">
        <v>64.373990000000006</v>
      </c>
      <c r="AW35">
        <v>60.112169999999999</v>
      </c>
      <c r="AX35">
        <v>71.145709999999994</v>
      </c>
      <c r="AY35">
        <v>0.84835879999999997</v>
      </c>
      <c r="AZ35">
        <v>1.748656</v>
      </c>
      <c r="BA35">
        <v>2.5718239999999999</v>
      </c>
      <c r="BB35">
        <v>1.50224</v>
      </c>
      <c r="BC35">
        <v>2.608724</v>
      </c>
      <c r="BD35">
        <v>13.159039999999999</v>
      </c>
      <c r="BE35">
        <v>11.57028</v>
      </c>
      <c r="BF35">
        <v>5.6145079999999998</v>
      </c>
      <c r="BG35">
        <v>4.3046430000000004</v>
      </c>
      <c r="BH35">
        <v>8.6100980000000007</v>
      </c>
      <c r="BI35">
        <v>20.77664</v>
      </c>
      <c r="BJ35">
        <v>10.27384</v>
      </c>
      <c r="BK35">
        <v>5.7548890000000004</v>
      </c>
      <c r="BL35">
        <v>14.844049999999999</v>
      </c>
      <c r="BM35">
        <v>0.38781569999999999</v>
      </c>
      <c r="BN35">
        <v>15.7563</v>
      </c>
      <c r="BO35">
        <v>7.7295030000000002</v>
      </c>
      <c r="BP35">
        <v>12.93744</v>
      </c>
      <c r="BQ35">
        <v>2.2780659999999999</v>
      </c>
      <c r="BR35">
        <v>19.04795</v>
      </c>
      <c r="BS35">
        <v>26.30199</v>
      </c>
      <c r="BT35">
        <v>19.12509</v>
      </c>
      <c r="BU35">
        <v>7.993379</v>
      </c>
      <c r="BV35">
        <v>17.370170000000002</v>
      </c>
      <c r="BW35">
        <v>8.9519339999999996</v>
      </c>
      <c r="BX35">
        <v>5.901497</v>
      </c>
      <c r="BY35">
        <v>9.6456429999999997</v>
      </c>
      <c r="BZ35">
        <v>3.9254509999999998</v>
      </c>
      <c r="CA35">
        <v>12.29612</v>
      </c>
      <c r="CB35">
        <v>4.0879450000000004</v>
      </c>
      <c r="CC35">
        <v>7.2389809999999999</v>
      </c>
      <c r="CD35">
        <v>1.015463</v>
      </c>
      <c r="CE35">
        <v>7.7236440000000002</v>
      </c>
      <c r="CF35">
        <v>6.4875449999999999</v>
      </c>
      <c r="CG35">
        <v>10.86748</v>
      </c>
      <c r="CH35">
        <v>13.838520000000001</v>
      </c>
      <c r="CI35">
        <v>5.5588090000000001</v>
      </c>
      <c r="CJ35">
        <v>3.3210370000000003E-2</v>
      </c>
      <c r="CK35">
        <v>7.3333630000000003</v>
      </c>
      <c r="CL35">
        <v>8.9373539999999991</v>
      </c>
      <c r="CM35">
        <v>4.6609530000000001</v>
      </c>
      <c r="CN35">
        <v>1.704019</v>
      </c>
      <c r="CO35">
        <v>6.7813920000000003</v>
      </c>
      <c r="CP35">
        <v>0.65141360000000004</v>
      </c>
      <c r="CQ35">
        <v>5.7180689999999998</v>
      </c>
      <c r="CR35">
        <v>2.4932840000000001</v>
      </c>
      <c r="CS35">
        <v>3.1846860000000001</v>
      </c>
      <c r="CT35">
        <v>6.5652299999999997</v>
      </c>
    </row>
    <row r="36" spans="1:98" x14ac:dyDescent="0.2">
      <c r="A36" s="1">
        <v>44622.461805555555</v>
      </c>
      <c r="B36">
        <v>42</v>
      </c>
      <c r="C36">
        <v>69.790509999999998</v>
      </c>
      <c r="D36">
        <v>66.578130000000002</v>
      </c>
      <c r="E36">
        <v>69.464560000000006</v>
      </c>
      <c r="F36">
        <v>70.260180000000005</v>
      </c>
      <c r="G36">
        <v>68.219700000000003</v>
      </c>
      <c r="H36">
        <v>70.470339999999993</v>
      </c>
      <c r="I36">
        <v>74.230969999999999</v>
      </c>
      <c r="J36">
        <v>69.051479999999998</v>
      </c>
      <c r="K36">
        <v>76.610429999999994</v>
      </c>
      <c r="L36">
        <v>61.440460000000002</v>
      </c>
      <c r="M36">
        <v>67.34957</v>
      </c>
      <c r="N36">
        <v>71.440250000000006</v>
      </c>
      <c r="O36">
        <v>62.576320000000003</v>
      </c>
      <c r="P36">
        <v>68.407880000000006</v>
      </c>
      <c r="Q36">
        <v>71.330280000000002</v>
      </c>
      <c r="R36">
        <v>71.678349999999995</v>
      </c>
      <c r="S36">
        <v>72.445620000000005</v>
      </c>
      <c r="T36">
        <v>63.258809999999997</v>
      </c>
      <c r="U36">
        <v>66.888660000000002</v>
      </c>
      <c r="V36">
        <v>61.914879999999997</v>
      </c>
      <c r="W36">
        <v>65.417240000000007</v>
      </c>
      <c r="X36">
        <v>71.585310000000007</v>
      </c>
      <c r="Y36">
        <v>72.402590000000004</v>
      </c>
      <c r="Z36">
        <v>69.295680000000004</v>
      </c>
      <c r="AA36">
        <v>64.351179999999999</v>
      </c>
      <c r="AB36">
        <v>64.033739999999995</v>
      </c>
      <c r="AC36">
        <v>71.081670000000003</v>
      </c>
      <c r="AD36">
        <v>64.971729999999994</v>
      </c>
      <c r="AE36">
        <v>76.843890000000002</v>
      </c>
      <c r="AF36">
        <v>80.06635</v>
      </c>
      <c r="AG36">
        <v>77.339939999999999</v>
      </c>
      <c r="AH36">
        <v>77.600589999999997</v>
      </c>
      <c r="AI36">
        <v>67.174509999999998</v>
      </c>
      <c r="AJ36">
        <v>67.780209999999997</v>
      </c>
      <c r="AK36">
        <v>68.093909999999994</v>
      </c>
      <c r="AL36">
        <v>74.491050000000001</v>
      </c>
      <c r="AM36">
        <v>73.562669999999997</v>
      </c>
      <c r="AN36">
        <v>74.921679999999995</v>
      </c>
      <c r="AO36">
        <v>75.921340000000001</v>
      </c>
      <c r="AP36">
        <v>71.693539999999999</v>
      </c>
      <c r="AQ36">
        <v>64.571430000000007</v>
      </c>
      <c r="AR36">
        <v>60.27214</v>
      </c>
      <c r="AS36">
        <v>61.883069999999996</v>
      </c>
      <c r="AT36">
        <v>62.517249999999997</v>
      </c>
      <c r="AU36">
        <v>65.9893</v>
      </c>
      <c r="AV36">
        <v>65.058329999999998</v>
      </c>
      <c r="AW36">
        <v>60.70364</v>
      </c>
      <c r="AX36">
        <v>70.007050000000007</v>
      </c>
      <c r="AY36">
        <v>4.2678239999999999E-2</v>
      </c>
      <c r="AZ36">
        <v>2.6359620000000001</v>
      </c>
      <c r="BA36">
        <v>2.1147490000000002</v>
      </c>
      <c r="BB36">
        <v>1.1940839999999999</v>
      </c>
      <c r="BC36">
        <v>2.5891730000000002</v>
      </c>
      <c r="BD36">
        <v>13.42285</v>
      </c>
      <c r="BE36">
        <v>11.282389999999999</v>
      </c>
      <c r="BF36">
        <v>5.7428850000000002</v>
      </c>
      <c r="BG36">
        <v>4.2532839999999998</v>
      </c>
      <c r="BH36">
        <v>7.3797610000000002</v>
      </c>
      <c r="BI36">
        <v>20.506979999999999</v>
      </c>
      <c r="BJ36">
        <v>8.8660409999999992</v>
      </c>
      <c r="BK36">
        <v>7.0745069999999997</v>
      </c>
      <c r="BL36">
        <v>13.53121</v>
      </c>
      <c r="BM36">
        <v>0.2346898</v>
      </c>
      <c r="BN36">
        <v>15.01623</v>
      </c>
      <c r="BO36">
        <v>7.8255999999999997</v>
      </c>
      <c r="BP36">
        <v>13.427759999999999</v>
      </c>
      <c r="BQ36">
        <v>3.8619409999999998</v>
      </c>
      <c r="BR36">
        <v>19.868459999999999</v>
      </c>
      <c r="BS36">
        <v>26.566179999999999</v>
      </c>
      <c r="BT36">
        <v>19.559149999999999</v>
      </c>
      <c r="BU36">
        <v>8.4636859999999992</v>
      </c>
      <c r="BV36">
        <v>18.123519999999999</v>
      </c>
      <c r="BW36">
        <v>9.7847989999999996</v>
      </c>
      <c r="BX36">
        <v>4.6321099999999999</v>
      </c>
      <c r="BY36">
        <v>9.5009219999999992</v>
      </c>
      <c r="BZ36">
        <v>4.0455389999999998</v>
      </c>
      <c r="CA36">
        <v>12.539260000000001</v>
      </c>
      <c r="CB36">
        <v>5.5734620000000001</v>
      </c>
      <c r="CC36">
        <v>7.11585</v>
      </c>
      <c r="CD36">
        <v>2.474529</v>
      </c>
      <c r="CE36">
        <v>8.5056820000000002</v>
      </c>
      <c r="CF36">
        <v>6.4315629999999997</v>
      </c>
      <c r="CG36">
        <v>9.5774600000000003</v>
      </c>
      <c r="CH36">
        <v>13.778700000000001</v>
      </c>
      <c r="CI36">
        <v>6.1128280000000004</v>
      </c>
      <c r="CJ36">
        <v>2.0225309999999999</v>
      </c>
      <c r="CK36">
        <v>6.4054200000000003</v>
      </c>
      <c r="CL36">
        <v>8.8882879999999993</v>
      </c>
      <c r="CM36">
        <v>2.7677360000000002</v>
      </c>
      <c r="CN36">
        <v>0.51050150000000005</v>
      </c>
      <c r="CO36">
        <v>6.8992979999999999</v>
      </c>
      <c r="CP36">
        <v>1.053318</v>
      </c>
      <c r="CQ36">
        <v>7.4119859999999997</v>
      </c>
      <c r="CR36">
        <v>2.5328170000000001</v>
      </c>
      <c r="CS36">
        <v>2.668091</v>
      </c>
      <c r="CT36">
        <v>9.132816</v>
      </c>
    </row>
    <row r="37" spans="1:98" x14ac:dyDescent="0.2">
      <c r="A37" s="1">
        <v>44622.524305555555</v>
      </c>
      <c r="B37">
        <v>43.5</v>
      </c>
      <c r="C37">
        <v>70.892020000000002</v>
      </c>
      <c r="D37">
        <v>67.431179999999998</v>
      </c>
      <c r="E37">
        <v>70.519980000000004</v>
      </c>
      <c r="F37">
        <v>71.208020000000005</v>
      </c>
      <c r="G37">
        <v>69.106740000000002</v>
      </c>
      <c r="H37">
        <v>72.042420000000007</v>
      </c>
      <c r="I37">
        <v>74.73254</v>
      </c>
      <c r="J37">
        <v>71.406109999999998</v>
      </c>
      <c r="K37">
        <v>78.118179999999995</v>
      </c>
      <c r="L37">
        <v>63.555790000000002</v>
      </c>
      <c r="M37">
        <v>69.074200000000005</v>
      </c>
      <c r="N37">
        <v>72.149119999999996</v>
      </c>
      <c r="O37">
        <v>64.124529999999993</v>
      </c>
      <c r="P37">
        <v>70.217969999999994</v>
      </c>
      <c r="Q37">
        <v>72.27328</v>
      </c>
      <c r="R37">
        <v>73.146010000000004</v>
      </c>
      <c r="S37">
        <v>72.36824</v>
      </c>
      <c r="T37">
        <v>64.612129999999993</v>
      </c>
      <c r="U37">
        <v>69.409120000000001</v>
      </c>
      <c r="V37">
        <v>62.607550000000003</v>
      </c>
      <c r="W37">
        <v>66.957899999999995</v>
      </c>
      <c r="X37">
        <v>73.28886</v>
      </c>
      <c r="Y37">
        <v>74.161900000000003</v>
      </c>
      <c r="Z37">
        <v>70.543790000000001</v>
      </c>
      <c r="AA37">
        <v>66.2119</v>
      </c>
      <c r="AB37">
        <v>65.366619999999998</v>
      </c>
      <c r="AC37">
        <v>73.509540000000001</v>
      </c>
      <c r="AD37">
        <v>66.064419999999998</v>
      </c>
      <c r="AE37">
        <v>77.799170000000004</v>
      </c>
      <c r="AF37">
        <v>81.90907</v>
      </c>
      <c r="AG37">
        <v>79.858509999999995</v>
      </c>
      <c r="AH37">
        <v>79.330520000000007</v>
      </c>
      <c r="AI37">
        <v>67.575329999999994</v>
      </c>
      <c r="AJ37">
        <v>71.717240000000004</v>
      </c>
      <c r="AK37">
        <v>69.699070000000006</v>
      </c>
      <c r="AL37">
        <v>74.418000000000006</v>
      </c>
      <c r="AM37">
        <v>75.96472</v>
      </c>
      <c r="AN37">
        <v>77.008930000000007</v>
      </c>
      <c r="AO37">
        <v>77.476579999999998</v>
      </c>
      <c r="AP37">
        <v>74.304469999999995</v>
      </c>
      <c r="AQ37">
        <v>67.29477</v>
      </c>
      <c r="AR37">
        <v>63.739550000000001</v>
      </c>
      <c r="AS37">
        <v>63.006749999999997</v>
      </c>
      <c r="AT37">
        <v>64.802229999999994</v>
      </c>
      <c r="AU37">
        <v>67.181569999999994</v>
      </c>
      <c r="AV37">
        <v>67.358289999999997</v>
      </c>
      <c r="AW37">
        <v>62.811779999999999</v>
      </c>
      <c r="AX37">
        <v>73.148859999999999</v>
      </c>
      <c r="AY37">
        <v>0.60039770000000003</v>
      </c>
      <c r="AZ37">
        <v>4.1276719999999996</v>
      </c>
      <c r="BA37">
        <v>1.3064469999999999</v>
      </c>
      <c r="BB37">
        <v>0.41029589999999999</v>
      </c>
      <c r="BC37">
        <v>2.037604</v>
      </c>
      <c r="BD37">
        <v>12.68465</v>
      </c>
      <c r="BE37">
        <v>13.19003</v>
      </c>
      <c r="BF37">
        <v>5.6659769999999998</v>
      </c>
      <c r="BG37">
        <v>4.0040659999999999</v>
      </c>
      <c r="BH37">
        <v>8.9326849999999993</v>
      </c>
      <c r="BI37">
        <v>20.757339999999999</v>
      </c>
      <c r="BJ37">
        <v>10.270060000000001</v>
      </c>
      <c r="BK37">
        <v>6.6524289999999997</v>
      </c>
      <c r="BL37">
        <v>13.816789999999999</v>
      </c>
      <c r="BM37">
        <v>5.882486E-2</v>
      </c>
      <c r="BN37">
        <v>14.90893</v>
      </c>
      <c r="BO37">
        <v>8.7864679999999993</v>
      </c>
      <c r="BP37">
        <v>13.650539999999999</v>
      </c>
      <c r="BQ37">
        <v>3.4434659999999999</v>
      </c>
      <c r="BR37">
        <v>18.8492</v>
      </c>
      <c r="BS37">
        <v>26.41281</v>
      </c>
      <c r="BT37">
        <v>17.803640000000001</v>
      </c>
      <c r="BU37">
        <v>8.0635169999999992</v>
      </c>
      <c r="BV37">
        <v>17.424040000000002</v>
      </c>
      <c r="BW37">
        <v>8.9756520000000002</v>
      </c>
      <c r="BX37">
        <v>5.752847</v>
      </c>
      <c r="BY37">
        <v>8.1314689999999992</v>
      </c>
      <c r="BZ37">
        <v>3.946558</v>
      </c>
      <c r="CA37">
        <v>12.221310000000001</v>
      </c>
      <c r="CB37">
        <v>4.4826610000000002</v>
      </c>
      <c r="CC37">
        <v>6.6220210000000002</v>
      </c>
      <c r="CD37">
        <v>1.2638769999999999</v>
      </c>
      <c r="CE37">
        <v>6.9713419999999999</v>
      </c>
      <c r="CF37">
        <v>9.8333600000000008</v>
      </c>
      <c r="CG37">
        <v>11.184710000000001</v>
      </c>
      <c r="CH37">
        <v>14.52586</v>
      </c>
      <c r="CI37">
        <v>7.0524449999999996</v>
      </c>
      <c r="CJ37">
        <v>2.3366370000000001</v>
      </c>
      <c r="CK37">
        <v>5.8779820000000003</v>
      </c>
      <c r="CL37">
        <v>8.6057690000000004</v>
      </c>
      <c r="CM37">
        <v>0.24189189999999999</v>
      </c>
      <c r="CN37">
        <v>2.363048</v>
      </c>
      <c r="CO37">
        <v>1.3529850000000001</v>
      </c>
      <c r="CP37">
        <v>2.4709089999999998</v>
      </c>
      <c r="CQ37">
        <v>9.5183450000000001</v>
      </c>
      <c r="CR37">
        <v>0.94645230000000002</v>
      </c>
      <c r="CS37">
        <v>3.4010440000000002</v>
      </c>
      <c r="CT37">
        <v>8.3959489999999999</v>
      </c>
    </row>
    <row r="38" spans="1:98" x14ac:dyDescent="0.2">
      <c r="A38" s="1">
        <v>44622.586805555555</v>
      </c>
      <c r="B38">
        <v>45</v>
      </c>
      <c r="C38">
        <v>71.99118</v>
      </c>
      <c r="D38">
        <v>68.49812</v>
      </c>
      <c r="E38">
        <v>73.083889999999997</v>
      </c>
      <c r="F38">
        <v>72.454970000000003</v>
      </c>
      <c r="G38">
        <v>71.333190000000002</v>
      </c>
      <c r="H38">
        <v>73.791790000000006</v>
      </c>
      <c r="I38">
        <v>75.721010000000007</v>
      </c>
      <c r="J38">
        <v>71.901179999999997</v>
      </c>
      <c r="K38">
        <v>79.404529999999994</v>
      </c>
      <c r="L38">
        <v>64.663250000000005</v>
      </c>
      <c r="M38">
        <v>71.643360000000001</v>
      </c>
      <c r="N38">
        <v>74.464770000000001</v>
      </c>
      <c r="O38">
        <v>65.992710000000002</v>
      </c>
      <c r="P38">
        <v>71.891009999999994</v>
      </c>
      <c r="Q38">
        <v>74.019649999999999</v>
      </c>
      <c r="R38">
        <v>73.997910000000005</v>
      </c>
      <c r="S38">
        <v>73.488849999999999</v>
      </c>
      <c r="T38">
        <v>65.651060000000001</v>
      </c>
      <c r="U38">
        <v>71.852419999999995</v>
      </c>
      <c r="V38">
        <v>65.113370000000003</v>
      </c>
      <c r="W38">
        <v>67.760570000000001</v>
      </c>
      <c r="X38">
        <v>74.288250000000005</v>
      </c>
      <c r="Y38">
        <v>75.822879999999998</v>
      </c>
      <c r="Z38">
        <v>71.937889999999996</v>
      </c>
      <c r="AA38">
        <v>68.149000000000001</v>
      </c>
      <c r="AB38">
        <v>66.966189999999997</v>
      </c>
      <c r="AC38">
        <v>74.727999999999994</v>
      </c>
      <c r="AD38">
        <v>67.843860000000006</v>
      </c>
      <c r="AE38">
        <v>78.718190000000007</v>
      </c>
      <c r="AF38">
        <v>82.421629999999993</v>
      </c>
      <c r="AG38">
        <v>81.717770000000002</v>
      </c>
      <c r="AH38">
        <v>80.582819999999998</v>
      </c>
      <c r="AI38">
        <v>69.953630000000004</v>
      </c>
      <c r="AJ38">
        <v>72.23424</v>
      </c>
      <c r="AK38">
        <v>71.317840000000004</v>
      </c>
      <c r="AL38">
        <v>75.690280000000001</v>
      </c>
      <c r="AM38">
        <v>77.431700000000006</v>
      </c>
      <c r="AN38">
        <v>79.703639999999993</v>
      </c>
      <c r="AO38">
        <v>78.689530000000005</v>
      </c>
      <c r="AP38">
        <v>74.95187</v>
      </c>
      <c r="AQ38">
        <v>68.234049999999996</v>
      </c>
      <c r="AR38">
        <v>64.041079999999994</v>
      </c>
      <c r="AS38">
        <v>64.312190000000001</v>
      </c>
      <c r="AT38">
        <v>64.667850000000001</v>
      </c>
      <c r="AU38">
        <v>68.788290000000003</v>
      </c>
      <c r="AV38">
        <v>68.438220000000001</v>
      </c>
      <c r="AW38">
        <v>63.288229999999999</v>
      </c>
      <c r="AX38">
        <v>75.215549999999993</v>
      </c>
      <c r="AY38">
        <v>0.9476715</v>
      </c>
      <c r="AZ38">
        <v>3.5958049999999999</v>
      </c>
      <c r="BA38">
        <v>1.7995909999999999</v>
      </c>
      <c r="BB38">
        <v>0.56707410000000003</v>
      </c>
      <c r="BC38">
        <v>1.537102</v>
      </c>
      <c r="BD38">
        <v>12.8672</v>
      </c>
      <c r="BE38">
        <v>13.72274</v>
      </c>
      <c r="BF38">
        <v>3.9161640000000002</v>
      </c>
      <c r="BG38">
        <v>4.9138339999999996</v>
      </c>
      <c r="BH38">
        <v>8.5776479999999999</v>
      </c>
      <c r="BI38">
        <v>20.425820000000002</v>
      </c>
      <c r="BJ38">
        <v>9.6523869999999992</v>
      </c>
      <c r="BK38">
        <v>7.2895139999999996</v>
      </c>
      <c r="BL38">
        <v>13.212059999999999</v>
      </c>
      <c r="BM38">
        <v>3.8912670000000003E-2</v>
      </c>
      <c r="BN38">
        <v>15.38354</v>
      </c>
      <c r="BO38">
        <v>10.081379999999999</v>
      </c>
      <c r="BP38">
        <v>13.41394</v>
      </c>
      <c r="BQ38">
        <v>2.9587379999999999</v>
      </c>
      <c r="BR38">
        <v>19.769300000000001</v>
      </c>
      <c r="BS38">
        <v>26.318519999999999</v>
      </c>
      <c r="BT38">
        <v>18.629539999999999</v>
      </c>
      <c r="BU38">
        <v>7.8770829999999998</v>
      </c>
      <c r="BV38">
        <v>17.78668</v>
      </c>
      <c r="BW38">
        <v>9.2005619999999997</v>
      </c>
      <c r="BX38">
        <v>5.6261710000000003</v>
      </c>
      <c r="BY38">
        <v>7.3314149999999998</v>
      </c>
      <c r="BZ38">
        <v>5.5932500000000003</v>
      </c>
      <c r="CA38">
        <v>10.6167</v>
      </c>
      <c r="CB38">
        <v>5.2568239999999999</v>
      </c>
      <c r="CC38">
        <v>6.5244559999999998</v>
      </c>
      <c r="CD38">
        <v>1.394776</v>
      </c>
      <c r="CE38">
        <v>6.5953710000000001</v>
      </c>
      <c r="CF38">
        <v>7.4881989999999998</v>
      </c>
      <c r="CG38">
        <v>10.325469999999999</v>
      </c>
      <c r="CH38">
        <v>14.18741</v>
      </c>
      <c r="CI38">
        <v>7.8812309999999997</v>
      </c>
      <c r="CJ38">
        <v>5.6461940000000002E-2</v>
      </c>
      <c r="CK38">
        <v>6.0492229999999996</v>
      </c>
      <c r="CL38">
        <v>7.5956359999999998</v>
      </c>
      <c r="CM38">
        <v>2.2052800000000001</v>
      </c>
      <c r="CN38">
        <v>0.196848</v>
      </c>
      <c r="CO38">
        <v>2.3284799999999999</v>
      </c>
      <c r="CP38">
        <v>1.5556490000000001</v>
      </c>
      <c r="CQ38">
        <v>8.4718509999999991</v>
      </c>
      <c r="CR38">
        <v>1.9014500000000001</v>
      </c>
      <c r="CS38">
        <v>3.3731239999999998</v>
      </c>
      <c r="CT38">
        <v>6.7020369999999998</v>
      </c>
    </row>
    <row r="39" spans="1:98" x14ac:dyDescent="0.2">
      <c r="A39" s="1">
        <v>44622.649305555555</v>
      </c>
      <c r="B39">
        <v>46.5</v>
      </c>
      <c r="C39">
        <v>72.784009999999995</v>
      </c>
      <c r="D39">
        <v>70.147400000000005</v>
      </c>
      <c r="E39">
        <v>73.259339999999995</v>
      </c>
      <c r="F39">
        <v>74.477360000000004</v>
      </c>
      <c r="G39">
        <v>73.804280000000006</v>
      </c>
      <c r="H39">
        <v>75.525419999999997</v>
      </c>
      <c r="I39">
        <v>77.095500000000001</v>
      </c>
      <c r="J39">
        <v>73.456149999999994</v>
      </c>
      <c r="K39">
        <v>80.447749999999999</v>
      </c>
      <c r="L39">
        <v>66.590940000000003</v>
      </c>
      <c r="M39">
        <v>72.555710000000005</v>
      </c>
      <c r="N39">
        <v>76.674059999999997</v>
      </c>
      <c r="O39">
        <v>67.54777</v>
      </c>
      <c r="P39">
        <v>73.740560000000002</v>
      </c>
      <c r="Q39">
        <v>75.598560000000006</v>
      </c>
      <c r="R39">
        <v>75.850430000000003</v>
      </c>
      <c r="S39">
        <v>74.9328</v>
      </c>
      <c r="T39">
        <v>69.174760000000006</v>
      </c>
      <c r="U39">
        <v>72.985020000000006</v>
      </c>
      <c r="V39">
        <v>67.35521</v>
      </c>
      <c r="W39">
        <v>69.815129999999996</v>
      </c>
      <c r="X39">
        <v>76.479429999999994</v>
      </c>
      <c r="Y39">
        <v>78.425200000000004</v>
      </c>
      <c r="Z39">
        <v>73.24203</v>
      </c>
      <c r="AA39">
        <v>68.808869999999999</v>
      </c>
      <c r="AB39">
        <v>68.463040000000007</v>
      </c>
      <c r="AC39">
        <v>77.765410000000003</v>
      </c>
      <c r="AD39">
        <v>68.742080000000001</v>
      </c>
      <c r="AE39">
        <v>80.362589999999997</v>
      </c>
      <c r="AF39">
        <v>85.177539999999993</v>
      </c>
      <c r="AG39">
        <v>82.599760000000003</v>
      </c>
      <c r="AH39">
        <v>82.647859999999994</v>
      </c>
      <c r="AI39">
        <v>70.758799999999994</v>
      </c>
      <c r="AJ39">
        <v>75.083209999999994</v>
      </c>
      <c r="AK39">
        <v>72.271090000000001</v>
      </c>
      <c r="AL39">
        <v>76.861800000000002</v>
      </c>
      <c r="AM39">
        <v>78.529970000000006</v>
      </c>
      <c r="AN39">
        <v>81.208200000000005</v>
      </c>
      <c r="AO39">
        <v>79.905140000000003</v>
      </c>
      <c r="AP39">
        <v>76.173330000000007</v>
      </c>
      <c r="AQ39">
        <v>69.424710000000005</v>
      </c>
      <c r="AR39">
        <v>66.676130000000001</v>
      </c>
      <c r="AS39">
        <v>64.245630000000006</v>
      </c>
      <c r="AT39">
        <v>66.443280000000001</v>
      </c>
      <c r="AU39">
        <v>69.72372</v>
      </c>
      <c r="AV39">
        <v>69.607320000000001</v>
      </c>
      <c r="AW39">
        <v>64.615679999999998</v>
      </c>
      <c r="AX39">
        <v>77.614109999999997</v>
      </c>
      <c r="AY39">
        <v>1.743798</v>
      </c>
      <c r="AZ39">
        <v>3.605213</v>
      </c>
      <c r="BA39">
        <v>1.2941849999999999</v>
      </c>
      <c r="BB39">
        <v>0.1808012</v>
      </c>
      <c r="BC39">
        <v>2.0275639999999999</v>
      </c>
      <c r="BD39">
        <v>13.273479999999999</v>
      </c>
      <c r="BE39">
        <v>12.932740000000001</v>
      </c>
      <c r="BF39">
        <v>3.6729180000000001</v>
      </c>
      <c r="BG39">
        <v>4.0172889999999999</v>
      </c>
      <c r="BH39">
        <v>9.2841100000000001</v>
      </c>
      <c r="BI39">
        <v>20.8352</v>
      </c>
      <c r="BJ39">
        <v>10.78201</v>
      </c>
      <c r="BK39">
        <v>7.2594110000000001</v>
      </c>
      <c r="BL39">
        <v>13.888629999999999</v>
      </c>
      <c r="BM39">
        <v>0.1516585</v>
      </c>
      <c r="BN39">
        <v>15.318519999999999</v>
      </c>
      <c r="BO39">
        <v>9.8931880000000003</v>
      </c>
      <c r="BP39">
        <v>13.266400000000001</v>
      </c>
      <c r="BQ39">
        <v>2.9176570000000002</v>
      </c>
      <c r="BR39">
        <v>18.808859999999999</v>
      </c>
      <c r="BS39">
        <v>25.985810000000001</v>
      </c>
      <c r="BT39">
        <v>17.396920000000001</v>
      </c>
      <c r="BU39">
        <v>6.7111749999999999</v>
      </c>
      <c r="BV39">
        <v>17.006900000000002</v>
      </c>
      <c r="BW39">
        <v>10.12092</v>
      </c>
      <c r="BX39">
        <v>4.3910460000000002</v>
      </c>
      <c r="BY39">
        <v>6.9399199999999999</v>
      </c>
      <c r="BZ39">
        <v>3.514246</v>
      </c>
      <c r="CA39">
        <v>10.84191</v>
      </c>
      <c r="CB39">
        <v>4.4834160000000001</v>
      </c>
      <c r="CC39">
        <v>7.6965399999999997</v>
      </c>
      <c r="CD39">
        <v>1.0687420000000001</v>
      </c>
      <c r="CE39">
        <v>7.7189769999999998</v>
      </c>
      <c r="CF39">
        <v>8.0164580000000001</v>
      </c>
      <c r="CG39">
        <v>10.12429</v>
      </c>
      <c r="CH39">
        <v>13.70689</v>
      </c>
      <c r="CI39">
        <v>8.2822049999999994</v>
      </c>
      <c r="CJ39">
        <v>0.25464520000000002</v>
      </c>
      <c r="CK39">
        <v>5.4450979999999998</v>
      </c>
      <c r="CL39">
        <v>8.6036110000000008</v>
      </c>
      <c r="CM39">
        <v>1.3848929999999999</v>
      </c>
      <c r="CN39">
        <v>1.234432</v>
      </c>
      <c r="CO39">
        <v>5.979711</v>
      </c>
      <c r="CP39">
        <v>2.9118580000000001</v>
      </c>
      <c r="CQ39">
        <v>8.5323829999999994</v>
      </c>
      <c r="CR39">
        <v>2.2135660000000001</v>
      </c>
      <c r="CS39">
        <v>2.9120490000000001</v>
      </c>
      <c r="CT39">
        <v>6.4871080000000001</v>
      </c>
    </row>
    <row r="40" spans="1:98" x14ac:dyDescent="0.2">
      <c r="A40" s="1">
        <v>44622.774305555555</v>
      </c>
      <c r="B40">
        <v>49.5</v>
      </c>
      <c r="C40">
        <v>79.687700000000007</v>
      </c>
      <c r="D40">
        <v>73.17407</v>
      </c>
      <c r="E40">
        <v>78.888279999999995</v>
      </c>
      <c r="F40">
        <v>77.371369999999999</v>
      </c>
      <c r="G40">
        <v>77.003889999999998</v>
      </c>
      <c r="H40">
        <v>79.378159999999994</v>
      </c>
      <c r="I40">
        <v>79.274600000000007</v>
      </c>
      <c r="J40">
        <v>77.72336</v>
      </c>
      <c r="K40">
        <v>83.990309999999994</v>
      </c>
      <c r="L40">
        <v>72.772760000000005</v>
      </c>
      <c r="M40">
        <v>77.749979999999994</v>
      </c>
      <c r="N40">
        <v>80.429929999999999</v>
      </c>
      <c r="O40">
        <v>72.271559999999994</v>
      </c>
      <c r="P40">
        <v>77.366650000000007</v>
      </c>
      <c r="Q40">
        <v>80.196730000000002</v>
      </c>
      <c r="R40">
        <v>79.530619999999999</v>
      </c>
      <c r="S40">
        <v>80.058539999999994</v>
      </c>
      <c r="T40">
        <v>73.513729999999995</v>
      </c>
      <c r="U40">
        <v>78.162800000000004</v>
      </c>
      <c r="V40">
        <v>70.816019999999995</v>
      </c>
      <c r="W40">
        <v>72.94847</v>
      </c>
      <c r="X40">
        <v>80.442959999999999</v>
      </c>
      <c r="Y40">
        <v>83.159840000000003</v>
      </c>
      <c r="Z40">
        <v>77.597530000000006</v>
      </c>
      <c r="AA40">
        <v>74.250579999999999</v>
      </c>
      <c r="AB40">
        <v>72.667190000000005</v>
      </c>
      <c r="AC40">
        <v>82.250439999999998</v>
      </c>
      <c r="AD40">
        <v>74.282910000000001</v>
      </c>
      <c r="AE40">
        <v>85.991079999999997</v>
      </c>
      <c r="AF40">
        <v>87.314350000000005</v>
      </c>
      <c r="AG40">
        <v>84.814509999999999</v>
      </c>
      <c r="AH40">
        <v>84.081860000000006</v>
      </c>
      <c r="AI40">
        <v>75.428470000000004</v>
      </c>
      <c r="AJ40">
        <v>81.692520000000002</v>
      </c>
      <c r="AK40">
        <v>77.728350000000006</v>
      </c>
      <c r="AL40">
        <v>81.670429999999996</v>
      </c>
      <c r="AM40">
        <v>82.804220000000001</v>
      </c>
      <c r="AN40">
        <v>86.584549999999993</v>
      </c>
      <c r="AO40">
        <v>83.457179999999994</v>
      </c>
      <c r="AP40">
        <v>80.137190000000004</v>
      </c>
      <c r="AQ40">
        <v>72.318969999999993</v>
      </c>
      <c r="AR40">
        <v>66.691410000000005</v>
      </c>
      <c r="AS40">
        <v>69.412949999999995</v>
      </c>
      <c r="AT40">
        <v>70.966319999999996</v>
      </c>
      <c r="AU40">
        <v>73.774349999999998</v>
      </c>
      <c r="AV40">
        <v>73.107839999999996</v>
      </c>
      <c r="AW40">
        <v>68.774469999999994</v>
      </c>
      <c r="AX40">
        <v>77.730609999999999</v>
      </c>
      <c r="AY40">
        <v>0.8199227</v>
      </c>
      <c r="AZ40">
        <v>6.4933009999999998</v>
      </c>
      <c r="BA40">
        <v>4.0817300000000003</v>
      </c>
      <c r="BB40">
        <v>1.494046</v>
      </c>
      <c r="BC40">
        <v>3.1827200000000002</v>
      </c>
      <c r="BD40">
        <v>14.16033</v>
      </c>
      <c r="BE40">
        <v>9.8570810000000009</v>
      </c>
      <c r="BF40">
        <v>3.7841260000000001</v>
      </c>
      <c r="BG40">
        <v>5.9649349999999997</v>
      </c>
      <c r="BH40">
        <v>6.5210900000000001</v>
      </c>
      <c r="BI40">
        <v>19.975069999999999</v>
      </c>
      <c r="BJ40">
        <v>9.8191659999999992</v>
      </c>
      <c r="BK40">
        <v>7.2458429999999998</v>
      </c>
      <c r="BL40">
        <v>12.691520000000001</v>
      </c>
      <c r="BM40">
        <v>1.8577410000000001</v>
      </c>
      <c r="BN40">
        <v>11.43074</v>
      </c>
      <c r="BO40">
        <v>9.1507290000000001</v>
      </c>
      <c r="BP40">
        <v>11.40559</v>
      </c>
      <c r="BQ40">
        <v>1.5693360000000001</v>
      </c>
      <c r="BR40">
        <v>18.23095</v>
      </c>
      <c r="BS40">
        <v>25.872489999999999</v>
      </c>
      <c r="BT40">
        <v>17.026</v>
      </c>
      <c r="BU40">
        <v>4.4330990000000003</v>
      </c>
      <c r="BV40">
        <v>18.322120000000002</v>
      </c>
      <c r="BW40">
        <v>9.5963560000000001</v>
      </c>
      <c r="BX40">
        <v>6.3750099999999996</v>
      </c>
      <c r="BY40">
        <v>8.6617719999999991</v>
      </c>
      <c r="BZ40">
        <v>3.2678820000000002</v>
      </c>
      <c r="CA40">
        <v>9.1192030000000006</v>
      </c>
      <c r="CB40">
        <v>6.3699380000000003</v>
      </c>
      <c r="CC40">
        <v>9.3069410000000001</v>
      </c>
      <c r="CD40">
        <v>4.0149369999999998</v>
      </c>
      <c r="CE40">
        <v>7.6813650000000004</v>
      </c>
      <c r="CF40">
        <v>5.6061490000000003</v>
      </c>
      <c r="CG40">
        <v>7.0166180000000002</v>
      </c>
      <c r="CH40">
        <v>10.816000000000001</v>
      </c>
      <c r="CI40">
        <v>6.6672019999999996</v>
      </c>
      <c r="CJ40">
        <v>7.4561479999999999E-2</v>
      </c>
      <c r="CK40">
        <v>4.5616510000000003</v>
      </c>
      <c r="CL40">
        <v>9.2640799999999999</v>
      </c>
      <c r="CM40">
        <v>5.9601230000000003</v>
      </c>
      <c r="CN40">
        <v>6.0925440000000002</v>
      </c>
      <c r="CO40">
        <v>8.3837299999999999</v>
      </c>
      <c r="CP40">
        <v>4.7585449999999998</v>
      </c>
      <c r="CQ40">
        <v>3.5387550000000001</v>
      </c>
      <c r="CR40">
        <v>5.5626179999999996</v>
      </c>
      <c r="CS40">
        <v>3.8611749999999998</v>
      </c>
      <c r="CT40">
        <v>11.384399999999999</v>
      </c>
    </row>
    <row r="41" spans="1:98" x14ac:dyDescent="0.2">
      <c r="A41" s="1">
        <v>44622.836805555555</v>
      </c>
      <c r="B41">
        <v>51</v>
      </c>
      <c r="C41">
        <v>80.151820000000001</v>
      </c>
      <c r="D41">
        <v>74.917010000000005</v>
      </c>
      <c r="E41">
        <v>77.821849999999998</v>
      </c>
      <c r="F41">
        <v>78.007400000000004</v>
      </c>
      <c r="G41">
        <v>78.308729999999997</v>
      </c>
      <c r="H41">
        <v>79.101470000000006</v>
      </c>
      <c r="I41">
        <v>80.74051</v>
      </c>
      <c r="J41">
        <v>78.416839999999993</v>
      </c>
      <c r="K41">
        <v>85.022660000000002</v>
      </c>
      <c r="L41">
        <v>73.214259999999996</v>
      </c>
      <c r="M41">
        <v>78.255200000000002</v>
      </c>
      <c r="N41">
        <v>79.892700000000005</v>
      </c>
      <c r="O41">
        <v>74.48169</v>
      </c>
      <c r="P41">
        <v>77.249070000000003</v>
      </c>
      <c r="Q41">
        <v>80.675839999999994</v>
      </c>
      <c r="R41">
        <v>80.946920000000006</v>
      </c>
      <c r="S41">
        <v>80.734309999999994</v>
      </c>
      <c r="T41">
        <v>75.286410000000004</v>
      </c>
      <c r="U41">
        <v>81.277969999999996</v>
      </c>
      <c r="V41">
        <v>72.655249999999995</v>
      </c>
      <c r="W41">
        <v>75.532390000000007</v>
      </c>
      <c r="X41">
        <v>80.476680000000002</v>
      </c>
      <c r="Y41">
        <v>83.928150000000002</v>
      </c>
      <c r="Z41">
        <v>78.315179999999998</v>
      </c>
      <c r="AA41">
        <v>74.038820000000001</v>
      </c>
      <c r="AB41">
        <v>73.801659999999998</v>
      </c>
      <c r="AC41">
        <v>83.448740000000001</v>
      </c>
      <c r="AD41">
        <v>75.175030000000007</v>
      </c>
      <c r="AE41">
        <v>87.205659999999995</v>
      </c>
      <c r="AF41">
        <v>88.971649999999997</v>
      </c>
      <c r="AG41">
        <v>87.558530000000005</v>
      </c>
      <c r="AH41">
        <v>85.966650000000001</v>
      </c>
      <c r="AI41">
        <v>76.028289999999998</v>
      </c>
      <c r="AJ41">
        <v>81.579729999999998</v>
      </c>
      <c r="AK41">
        <v>77.509919999999994</v>
      </c>
      <c r="AL41">
        <v>82.046229999999994</v>
      </c>
      <c r="AM41">
        <v>85.200599999999994</v>
      </c>
      <c r="AN41">
        <v>86.611630000000005</v>
      </c>
      <c r="AO41">
        <v>84.965260000000001</v>
      </c>
      <c r="AP41">
        <v>81.606350000000006</v>
      </c>
      <c r="AQ41">
        <v>75.627089999999995</v>
      </c>
      <c r="AR41">
        <v>71.266400000000004</v>
      </c>
      <c r="AS41">
        <v>70.849239999999995</v>
      </c>
      <c r="AT41">
        <v>71.529570000000007</v>
      </c>
      <c r="AU41">
        <v>74.104579999999999</v>
      </c>
      <c r="AV41">
        <v>74.046430000000001</v>
      </c>
      <c r="AW41">
        <v>70.564539999999994</v>
      </c>
      <c r="AX41">
        <v>80.555530000000005</v>
      </c>
      <c r="AY41">
        <v>0.80130539999999995</v>
      </c>
      <c r="AZ41">
        <v>6.0237059999999998</v>
      </c>
      <c r="BA41">
        <v>2.3466290000000001</v>
      </c>
      <c r="BB41">
        <v>0.55688329999999997</v>
      </c>
      <c r="BC41">
        <v>2.723563</v>
      </c>
      <c r="BD41">
        <v>13.35553</v>
      </c>
      <c r="BE41">
        <v>12.4413</v>
      </c>
      <c r="BF41">
        <v>5.9772889999999999</v>
      </c>
      <c r="BG41">
        <v>4.3230930000000001</v>
      </c>
      <c r="BH41">
        <v>9.1458639999999995</v>
      </c>
      <c r="BI41">
        <v>19.990179999999999</v>
      </c>
      <c r="BJ41">
        <v>10.942209999999999</v>
      </c>
      <c r="BK41">
        <v>6.6213309999999996</v>
      </c>
      <c r="BL41">
        <v>13.80369</v>
      </c>
      <c r="BM41">
        <v>1.9192739999999999</v>
      </c>
      <c r="BN41">
        <v>13.247529999999999</v>
      </c>
      <c r="BO41">
        <v>8.8434480000000004</v>
      </c>
      <c r="BP41">
        <v>12.27666</v>
      </c>
      <c r="BQ41">
        <v>2.0140720000000001</v>
      </c>
      <c r="BR41">
        <v>17.71284</v>
      </c>
      <c r="BS41">
        <v>24.35446</v>
      </c>
      <c r="BT41">
        <v>15.87116</v>
      </c>
      <c r="BU41">
        <v>4.6429989999999997</v>
      </c>
      <c r="BV41">
        <v>17.060770000000002</v>
      </c>
      <c r="BW41">
        <v>10.12377</v>
      </c>
      <c r="BX41">
        <v>5.509684</v>
      </c>
      <c r="BY41">
        <v>7.0810909999999998</v>
      </c>
      <c r="BZ41">
        <v>3.12608</v>
      </c>
      <c r="CA41">
        <v>9.4360549999999996</v>
      </c>
      <c r="CB41">
        <v>5.75265</v>
      </c>
      <c r="CC41">
        <v>7.2614390000000002</v>
      </c>
      <c r="CD41">
        <v>2.111167</v>
      </c>
      <c r="CE41">
        <v>7.1572490000000002</v>
      </c>
      <c r="CF41">
        <v>6.4096229999999998</v>
      </c>
      <c r="CG41">
        <v>7.3501349999999999</v>
      </c>
      <c r="CH41">
        <v>11.4381</v>
      </c>
      <c r="CI41">
        <v>8.0549710000000001</v>
      </c>
      <c r="CJ41">
        <v>2.33148</v>
      </c>
      <c r="CK41">
        <v>4.6918009999999999</v>
      </c>
      <c r="CL41">
        <v>8.9542070000000002</v>
      </c>
      <c r="CM41">
        <v>1.352341</v>
      </c>
      <c r="CN41">
        <v>0.1242745</v>
      </c>
      <c r="CO41">
        <v>3.4243579999999998</v>
      </c>
      <c r="CP41">
        <v>2.0907749999999998</v>
      </c>
      <c r="CQ41">
        <v>7.7591520000000003</v>
      </c>
      <c r="CR41">
        <v>1.2570790000000001</v>
      </c>
      <c r="CS41">
        <v>3.648215</v>
      </c>
      <c r="CT41">
        <v>7.0872140000000003</v>
      </c>
    </row>
    <row r="42" spans="1:98" x14ac:dyDescent="0.2">
      <c r="A42" s="1">
        <v>44622.899305555555</v>
      </c>
      <c r="B42">
        <v>52.5</v>
      </c>
      <c r="C42">
        <v>81.087540000000004</v>
      </c>
      <c r="D42">
        <v>76.142759999999996</v>
      </c>
      <c r="E42">
        <v>80.245769999999993</v>
      </c>
      <c r="F42">
        <v>80.31259</v>
      </c>
      <c r="G42">
        <v>79.346130000000002</v>
      </c>
      <c r="H42">
        <v>80.374480000000005</v>
      </c>
      <c r="I42">
        <v>81.712199999999996</v>
      </c>
      <c r="J42">
        <v>79.227410000000006</v>
      </c>
      <c r="K42">
        <v>86.437299999999993</v>
      </c>
      <c r="L42">
        <v>74.282179999999997</v>
      </c>
      <c r="M42">
        <v>79.701160000000002</v>
      </c>
      <c r="N42">
        <v>82.615560000000002</v>
      </c>
      <c r="O42">
        <v>75.687910000000002</v>
      </c>
      <c r="P42">
        <v>78.267759999999996</v>
      </c>
      <c r="Q42">
        <v>82.481229999999996</v>
      </c>
      <c r="R42">
        <v>81.988240000000005</v>
      </c>
      <c r="S42">
        <v>80.931979999999996</v>
      </c>
      <c r="T42">
        <v>78.212519999999998</v>
      </c>
      <c r="U42">
        <v>82.405150000000006</v>
      </c>
      <c r="V42">
        <v>74.892880000000005</v>
      </c>
      <c r="W42">
        <v>77.031710000000004</v>
      </c>
      <c r="X42">
        <v>81.129199999999997</v>
      </c>
      <c r="Y42">
        <v>86.231780000000001</v>
      </c>
      <c r="Z42">
        <v>79.748549999999994</v>
      </c>
      <c r="AA42">
        <v>74.867660000000001</v>
      </c>
      <c r="AB42">
        <v>76.153670000000005</v>
      </c>
      <c r="AC42">
        <v>86.777249999999995</v>
      </c>
      <c r="AD42">
        <v>74.724559999999997</v>
      </c>
      <c r="AE42">
        <v>87.498829999999998</v>
      </c>
      <c r="AF42">
        <v>91.251710000000003</v>
      </c>
      <c r="AG42">
        <v>88.682869999999994</v>
      </c>
      <c r="AH42">
        <v>87.937330000000003</v>
      </c>
      <c r="AI42">
        <v>77.065700000000007</v>
      </c>
      <c r="AJ42">
        <v>81.606139999999996</v>
      </c>
      <c r="AK42">
        <v>78.537030000000001</v>
      </c>
      <c r="AL42">
        <v>81.936710000000005</v>
      </c>
      <c r="AM42">
        <v>85.661739999999995</v>
      </c>
      <c r="AN42">
        <v>86.910799999999995</v>
      </c>
      <c r="AO42">
        <v>85.488479999999996</v>
      </c>
      <c r="AP42">
        <v>82.425349999999995</v>
      </c>
      <c r="AQ42">
        <v>77.031729999999996</v>
      </c>
      <c r="AR42">
        <v>72.121430000000004</v>
      </c>
      <c r="AS42">
        <v>71.45438</v>
      </c>
      <c r="AT42">
        <v>72.203749999999999</v>
      </c>
      <c r="AU42">
        <v>75.582059999999998</v>
      </c>
      <c r="AV42">
        <v>75.843919999999997</v>
      </c>
      <c r="AW42">
        <v>71.706440000000001</v>
      </c>
      <c r="AX42">
        <v>80.536230000000003</v>
      </c>
      <c r="AY42">
        <v>0.6852201</v>
      </c>
      <c r="AZ42">
        <v>4.0259859999999996</v>
      </c>
      <c r="BA42">
        <v>1.501787</v>
      </c>
      <c r="BB42">
        <v>1.1414960000000001</v>
      </c>
      <c r="BC42">
        <v>2.7966030000000002</v>
      </c>
      <c r="BD42">
        <v>13.6943</v>
      </c>
      <c r="BE42">
        <v>12.781980000000001</v>
      </c>
      <c r="BF42">
        <v>3.7521779999999998</v>
      </c>
      <c r="BG42">
        <v>4.9615030000000004</v>
      </c>
      <c r="BH42">
        <v>9.7301680000000008</v>
      </c>
      <c r="BI42">
        <v>18.64274</v>
      </c>
      <c r="BJ42">
        <v>10.19218</v>
      </c>
      <c r="BK42">
        <v>6.5484739999999997</v>
      </c>
      <c r="BL42">
        <v>12.267010000000001</v>
      </c>
      <c r="BM42">
        <v>0.75849759999999999</v>
      </c>
      <c r="BN42">
        <v>11.12743</v>
      </c>
      <c r="BO42">
        <v>9.4571100000000001</v>
      </c>
      <c r="BP42">
        <v>12.366479999999999</v>
      </c>
      <c r="BQ42">
        <v>2.4326110000000001</v>
      </c>
      <c r="BR42">
        <v>16.879930000000002</v>
      </c>
      <c r="BS42">
        <v>24.707419999999999</v>
      </c>
      <c r="BT42">
        <v>16.150179999999999</v>
      </c>
      <c r="BU42">
        <v>4.2941719999999997</v>
      </c>
      <c r="BV42">
        <v>16.311610000000002</v>
      </c>
      <c r="BW42">
        <v>9.8318119999999993</v>
      </c>
      <c r="BX42">
        <v>5.7142819999999999</v>
      </c>
      <c r="BY42">
        <v>6.0646199999999997</v>
      </c>
      <c r="BZ42">
        <v>1.1154550000000001</v>
      </c>
      <c r="CA42">
        <v>8.5115700000000007</v>
      </c>
      <c r="CB42">
        <v>4.7829620000000004</v>
      </c>
      <c r="CC42">
        <v>6.7541019999999996</v>
      </c>
      <c r="CD42">
        <v>1.812128</v>
      </c>
      <c r="CE42">
        <v>7.1367440000000002</v>
      </c>
      <c r="CF42">
        <v>4.357113</v>
      </c>
      <c r="CG42">
        <v>6.7121950000000004</v>
      </c>
      <c r="CH42">
        <v>11.11318</v>
      </c>
      <c r="CI42">
        <v>7.9701050000000002</v>
      </c>
      <c r="CJ42">
        <v>2.9763790000000001</v>
      </c>
      <c r="CK42">
        <v>4.8934959999999998</v>
      </c>
      <c r="CL42">
        <v>9.4304710000000007</v>
      </c>
      <c r="CM42">
        <v>1.71001</v>
      </c>
      <c r="CN42">
        <v>1.010381</v>
      </c>
      <c r="CO42">
        <v>6.4357870000000004</v>
      </c>
      <c r="CP42">
        <v>0.1874314</v>
      </c>
      <c r="CQ42">
        <v>6.5154519999999998</v>
      </c>
      <c r="CR42">
        <v>3.1760410000000001</v>
      </c>
      <c r="CS42">
        <v>4.8112899999999996</v>
      </c>
      <c r="CT42">
        <v>9.7198270000000004</v>
      </c>
    </row>
    <row r="43" spans="1:98" x14ac:dyDescent="0.2">
      <c r="A43" s="1">
        <v>44622.961805555555</v>
      </c>
      <c r="B43">
        <v>54</v>
      </c>
      <c r="C43">
        <v>83.157939999999996</v>
      </c>
      <c r="D43">
        <v>79.351680000000002</v>
      </c>
      <c r="E43">
        <v>82.272490000000005</v>
      </c>
      <c r="F43">
        <v>81.762860000000003</v>
      </c>
      <c r="G43">
        <v>82.433109999999999</v>
      </c>
      <c r="H43">
        <v>80.574569999999994</v>
      </c>
      <c r="I43">
        <v>83.010769999999994</v>
      </c>
      <c r="J43">
        <v>81.139080000000007</v>
      </c>
      <c r="K43">
        <v>87.28004</v>
      </c>
      <c r="L43">
        <v>76.141040000000004</v>
      </c>
      <c r="M43">
        <v>80.992220000000003</v>
      </c>
      <c r="N43">
        <v>83.468540000000004</v>
      </c>
      <c r="O43">
        <v>77.546149999999997</v>
      </c>
      <c r="P43">
        <v>79.770189999999999</v>
      </c>
      <c r="Q43">
        <v>83.135249999999999</v>
      </c>
      <c r="R43">
        <v>83.166120000000006</v>
      </c>
      <c r="S43">
        <v>83.915319999999994</v>
      </c>
      <c r="T43">
        <v>78.669619999999995</v>
      </c>
      <c r="U43">
        <v>83.317089999999993</v>
      </c>
      <c r="V43">
        <v>75.517610000000005</v>
      </c>
      <c r="W43">
        <v>77.264449999999997</v>
      </c>
      <c r="X43">
        <v>81.645619999999994</v>
      </c>
      <c r="Y43">
        <v>87.220789999999994</v>
      </c>
      <c r="Z43">
        <v>81.437560000000005</v>
      </c>
      <c r="AA43">
        <v>76.712549999999993</v>
      </c>
      <c r="AB43">
        <v>78.312529999999995</v>
      </c>
      <c r="AC43">
        <v>85.423119999999997</v>
      </c>
      <c r="AD43">
        <v>79.06062</v>
      </c>
      <c r="AE43">
        <v>89.852329999999995</v>
      </c>
      <c r="AF43">
        <v>90.527389999999997</v>
      </c>
      <c r="AG43">
        <v>89.291610000000006</v>
      </c>
      <c r="AH43">
        <v>87.619060000000005</v>
      </c>
      <c r="AI43">
        <v>79.03349</v>
      </c>
      <c r="AJ43">
        <v>83.223219999999998</v>
      </c>
      <c r="AK43">
        <v>79.746089999999995</v>
      </c>
      <c r="AL43">
        <v>84.796400000000006</v>
      </c>
      <c r="AM43">
        <v>87.967029999999994</v>
      </c>
      <c r="AN43">
        <v>88.565730000000002</v>
      </c>
      <c r="AO43">
        <v>86.563699999999997</v>
      </c>
      <c r="AP43">
        <v>83.381919999999994</v>
      </c>
      <c r="AQ43">
        <v>76.921149999999997</v>
      </c>
      <c r="AR43">
        <v>71.584050000000005</v>
      </c>
      <c r="AS43">
        <v>74.170720000000003</v>
      </c>
      <c r="AT43">
        <v>73.863619999999997</v>
      </c>
      <c r="AU43">
        <v>76.315799999999996</v>
      </c>
      <c r="AV43">
        <v>77.518690000000007</v>
      </c>
      <c r="AW43">
        <v>72.801959999999994</v>
      </c>
      <c r="AX43">
        <v>82.604870000000005</v>
      </c>
      <c r="AY43">
        <v>0.37642730000000002</v>
      </c>
      <c r="AZ43">
        <v>7.0048250000000003</v>
      </c>
      <c r="BA43">
        <v>1.488478</v>
      </c>
      <c r="BB43">
        <v>0.99143420000000004</v>
      </c>
      <c r="BC43">
        <v>3.039326</v>
      </c>
      <c r="BD43">
        <v>12.87477</v>
      </c>
      <c r="BE43">
        <v>10.010680000000001</v>
      </c>
      <c r="BF43">
        <v>5.3026479999999996</v>
      </c>
      <c r="BG43">
        <v>5.6167870000000004</v>
      </c>
      <c r="BH43">
        <v>7.6623919999999996</v>
      </c>
      <c r="BI43">
        <v>17.13477</v>
      </c>
      <c r="BJ43">
        <v>9.2667669999999998</v>
      </c>
      <c r="BK43">
        <v>6.8755499999999996</v>
      </c>
      <c r="BL43">
        <v>11.34526</v>
      </c>
      <c r="BM43">
        <v>5.7206420000000001E-2</v>
      </c>
      <c r="BN43">
        <v>10.698499999999999</v>
      </c>
      <c r="BO43">
        <v>7.6345869999999998</v>
      </c>
      <c r="BP43">
        <v>13.411709999999999</v>
      </c>
      <c r="BQ43">
        <v>1.455673</v>
      </c>
      <c r="BR43">
        <v>17.65099</v>
      </c>
      <c r="BS43">
        <v>24.271239999999999</v>
      </c>
      <c r="BT43">
        <v>16.492930000000001</v>
      </c>
      <c r="BU43">
        <v>4.3583210000000001</v>
      </c>
      <c r="BV43">
        <v>16.91489</v>
      </c>
      <c r="BW43">
        <v>10.207940000000001</v>
      </c>
      <c r="BX43">
        <v>4.9958999999999998</v>
      </c>
      <c r="BY43">
        <v>7.4786770000000002</v>
      </c>
      <c r="BZ43">
        <v>1.4828460000000001</v>
      </c>
      <c r="CA43">
        <v>7.2586339999999998</v>
      </c>
      <c r="CB43">
        <v>6.1624169999999996</v>
      </c>
      <c r="CC43">
        <v>7.2485189999999999</v>
      </c>
      <c r="CD43">
        <v>3.2862239999999998</v>
      </c>
      <c r="CE43">
        <v>7.8769590000000003</v>
      </c>
      <c r="CF43">
        <v>5.1181239999999999</v>
      </c>
      <c r="CG43">
        <v>6.0576549999999996</v>
      </c>
      <c r="CH43">
        <v>9.9458789999999997</v>
      </c>
      <c r="CI43">
        <v>7.9022059999999996</v>
      </c>
      <c r="CJ43">
        <v>1.4317569999999999</v>
      </c>
      <c r="CK43">
        <v>4.0736759999999999</v>
      </c>
      <c r="CL43">
        <v>10.09144</v>
      </c>
      <c r="CM43">
        <v>4.3142940000000003</v>
      </c>
      <c r="CN43">
        <v>5.4934890000000003</v>
      </c>
      <c r="CO43">
        <v>7.1006260000000001</v>
      </c>
      <c r="CP43">
        <v>3.8226830000000001</v>
      </c>
      <c r="CQ43">
        <v>4.2654290000000001</v>
      </c>
      <c r="CR43">
        <v>5.523193</v>
      </c>
      <c r="CS43">
        <v>4.123475</v>
      </c>
      <c r="CT43">
        <v>9.0212760000000003</v>
      </c>
    </row>
    <row r="44" spans="1:98" x14ac:dyDescent="0.2">
      <c r="A44" s="1">
        <v>44623.024305555555</v>
      </c>
      <c r="B44">
        <v>55.5</v>
      </c>
      <c r="C44">
        <v>84.213070000000002</v>
      </c>
      <c r="D44">
        <v>79.939830000000001</v>
      </c>
      <c r="E44">
        <v>83.39246</v>
      </c>
      <c r="F44">
        <v>82.292479999999998</v>
      </c>
      <c r="G44">
        <v>83.880330000000001</v>
      </c>
      <c r="H44">
        <v>81.174580000000006</v>
      </c>
      <c r="I44">
        <v>82.950389999999999</v>
      </c>
      <c r="J44">
        <v>80.259839999999997</v>
      </c>
      <c r="K44">
        <v>88.398380000000003</v>
      </c>
      <c r="L44">
        <v>78.499300000000005</v>
      </c>
      <c r="M44">
        <v>83.87621</v>
      </c>
      <c r="N44">
        <v>85.680890000000005</v>
      </c>
      <c r="O44">
        <v>79.092190000000002</v>
      </c>
      <c r="P44">
        <v>80.398030000000006</v>
      </c>
      <c r="Q44">
        <v>84.112290000000002</v>
      </c>
      <c r="R44">
        <v>83.815690000000004</v>
      </c>
      <c r="S44">
        <v>84.196700000000007</v>
      </c>
      <c r="T44">
        <v>80.222759999999994</v>
      </c>
      <c r="U44">
        <v>85.747960000000006</v>
      </c>
      <c r="V44">
        <v>76.442729999999997</v>
      </c>
      <c r="W44">
        <v>79.296009999999995</v>
      </c>
      <c r="X44">
        <v>83.341350000000006</v>
      </c>
      <c r="Y44">
        <v>87.966710000000006</v>
      </c>
      <c r="Z44">
        <v>82.037509999999997</v>
      </c>
      <c r="AA44">
        <v>77.440049999999999</v>
      </c>
      <c r="AB44">
        <v>79.812169999999995</v>
      </c>
      <c r="AC44">
        <v>88.223860000000002</v>
      </c>
      <c r="AD44">
        <v>79.022840000000002</v>
      </c>
      <c r="AE44">
        <v>91.160640000000001</v>
      </c>
      <c r="AF44">
        <v>92.540989999999994</v>
      </c>
      <c r="AG44">
        <v>89.981250000000003</v>
      </c>
      <c r="AH44">
        <v>89.212519999999998</v>
      </c>
      <c r="AI44">
        <v>80.977819999999994</v>
      </c>
      <c r="AJ44">
        <v>85.960660000000004</v>
      </c>
      <c r="AK44">
        <v>81.390749999999997</v>
      </c>
      <c r="AL44">
        <v>86.143140000000002</v>
      </c>
      <c r="AM44">
        <v>87.720770000000002</v>
      </c>
      <c r="AN44">
        <v>90.257069999999999</v>
      </c>
      <c r="AO44">
        <v>88.246489999999994</v>
      </c>
      <c r="AP44">
        <v>84.507279999999994</v>
      </c>
      <c r="AQ44">
        <v>79.820920000000001</v>
      </c>
      <c r="AR44">
        <v>73.899060000000006</v>
      </c>
      <c r="AS44">
        <v>74.809799999999996</v>
      </c>
      <c r="AT44">
        <v>73.751499999999993</v>
      </c>
      <c r="AU44">
        <v>77.513589999999994</v>
      </c>
      <c r="AV44">
        <v>78.709580000000003</v>
      </c>
      <c r="AW44">
        <v>74.957729999999998</v>
      </c>
      <c r="AX44">
        <v>83.677490000000006</v>
      </c>
      <c r="AY44">
        <v>0.12085419999999999</v>
      </c>
      <c r="AZ44">
        <v>6.4000789999999999</v>
      </c>
      <c r="BA44">
        <v>1.684822</v>
      </c>
      <c r="BB44">
        <v>1.031528</v>
      </c>
      <c r="BC44">
        <v>2.9517519999999999</v>
      </c>
      <c r="BD44">
        <v>13.802060000000001</v>
      </c>
      <c r="BE44">
        <v>12.67252</v>
      </c>
      <c r="BF44">
        <v>3.6032489999999999</v>
      </c>
      <c r="BG44">
        <v>4.7348239999999997</v>
      </c>
      <c r="BH44">
        <v>9.7089669999999995</v>
      </c>
      <c r="BI44">
        <v>16.069400000000002</v>
      </c>
      <c r="BJ44">
        <v>8.3632019999999994</v>
      </c>
      <c r="BK44">
        <v>6.687557</v>
      </c>
      <c r="BL44">
        <v>11.932980000000001</v>
      </c>
      <c r="BM44">
        <v>0.65240350000000003</v>
      </c>
      <c r="BN44">
        <v>10.341379999999999</v>
      </c>
      <c r="BO44">
        <v>8.8283850000000008</v>
      </c>
      <c r="BP44">
        <v>11.90143</v>
      </c>
      <c r="BQ44">
        <v>1.4056299999999999</v>
      </c>
      <c r="BR44">
        <v>16.685189999999999</v>
      </c>
      <c r="BS44">
        <v>22.515450000000001</v>
      </c>
      <c r="BT44">
        <v>15.33217</v>
      </c>
      <c r="BU44">
        <v>4.6843500000000002</v>
      </c>
      <c r="BV44">
        <v>15.58508</v>
      </c>
      <c r="BW44">
        <v>11.31542</v>
      </c>
      <c r="BX44">
        <v>6.5677120000000002</v>
      </c>
      <c r="BY44">
        <v>5.4328779999999997</v>
      </c>
      <c r="BZ44">
        <v>1.9550689999999999</v>
      </c>
      <c r="CA44">
        <v>7.9133310000000003</v>
      </c>
      <c r="CB44">
        <v>5.1244310000000004</v>
      </c>
      <c r="CC44">
        <v>7.8986239999999999</v>
      </c>
      <c r="CD44">
        <v>1.9829060000000001</v>
      </c>
      <c r="CE44">
        <v>6.4799280000000001</v>
      </c>
      <c r="CF44">
        <v>5.0068619999999999</v>
      </c>
      <c r="CG44">
        <v>5.3194480000000004</v>
      </c>
      <c r="CH44">
        <v>9.2583719999999996</v>
      </c>
      <c r="CI44">
        <v>8.2656799999999997</v>
      </c>
      <c r="CJ44">
        <v>3.8928310000000002</v>
      </c>
      <c r="CK44">
        <v>2.4280949999999999</v>
      </c>
      <c r="CL44">
        <v>9.7336220000000004</v>
      </c>
      <c r="CM44">
        <v>1.6517029999999999</v>
      </c>
      <c r="CN44">
        <v>3.1231179999999998</v>
      </c>
      <c r="CO44">
        <v>7.1549189999999996</v>
      </c>
      <c r="CP44">
        <v>0.85761620000000005</v>
      </c>
      <c r="CQ44">
        <v>6.5211439999999996</v>
      </c>
      <c r="CR44">
        <v>3.9748969999999999</v>
      </c>
      <c r="CS44">
        <v>4.3345359999999999</v>
      </c>
      <c r="CT44">
        <v>7.6932609999999997</v>
      </c>
    </row>
    <row r="45" spans="1:98" x14ac:dyDescent="0.2">
      <c r="A45" s="1">
        <v>44623.086805555555</v>
      </c>
      <c r="B45">
        <v>57</v>
      </c>
      <c r="C45">
        <v>85.279160000000005</v>
      </c>
      <c r="D45">
        <v>80.618210000000005</v>
      </c>
      <c r="E45">
        <v>84.544849999999997</v>
      </c>
      <c r="F45">
        <v>83.159090000000006</v>
      </c>
      <c r="G45">
        <v>85.194720000000004</v>
      </c>
      <c r="H45">
        <v>82.041629999999998</v>
      </c>
      <c r="I45">
        <v>84.171360000000007</v>
      </c>
      <c r="J45">
        <v>80.955410000000001</v>
      </c>
      <c r="K45">
        <v>89.515420000000006</v>
      </c>
      <c r="L45">
        <v>79.031480000000002</v>
      </c>
      <c r="M45">
        <v>85.319310000000002</v>
      </c>
      <c r="N45">
        <v>85.174459999999996</v>
      </c>
      <c r="O45">
        <v>79.877539999999996</v>
      </c>
      <c r="P45">
        <v>81.223789999999994</v>
      </c>
      <c r="Q45">
        <v>84.772710000000004</v>
      </c>
      <c r="R45">
        <v>84.11215</v>
      </c>
      <c r="S45">
        <v>84.363969999999995</v>
      </c>
      <c r="T45">
        <v>81.146799999999999</v>
      </c>
      <c r="U45">
        <v>86.524019999999993</v>
      </c>
      <c r="V45">
        <v>79.321290000000005</v>
      </c>
      <c r="W45">
        <v>81.171490000000006</v>
      </c>
      <c r="X45">
        <v>83.976380000000006</v>
      </c>
      <c r="Y45">
        <v>89.181179999999998</v>
      </c>
      <c r="Z45">
        <v>82.565529999999995</v>
      </c>
      <c r="AA45">
        <v>79.423720000000003</v>
      </c>
      <c r="AB45">
        <v>80.969329999999999</v>
      </c>
      <c r="AC45">
        <v>90.329300000000003</v>
      </c>
      <c r="AD45">
        <v>80.44529</v>
      </c>
      <c r="AE45">
        <v>92.939819999999997</v>
      </c>
      <c r="AF45">
        <v>93.423869999999994</v>
      </c>
      <c r="AG45">
        <v>92.729839999999996</v>
      </c>
      <c r="AH45">
        <v>90.116650000000007</v>
      </c>
      <c r="AI45">
        <v>82.180499999999995</v>
      </c>
      <c r="AJ45">
        <v>87.479020000000006</v>
      </c>
      <c r="AK45">
        <v>82.178280000000001</v>
      </c>
      <c r="AL45">
        <v>87.124859999999998</v>
      </c>
      <c r="AM45">
        <v>89.814340000000001</v>
      </c>
      <c r="AN45">
        <v>91.172489999999996</v>
      </c>
      <c r="AO45">
        <v>89.14819</v>
      </c>
      <c r="AP45">
        <v>85.625789999999995</v>
      </c>
      <c r="AQ45">
        <v>81.283869999999993</v>
      </c>
      <c r="AR45">
        <v>73.772419999999997</v>
      </c>
      <c r="AS45">
        <v>75.289180000000002</v>
      </c>
      <c r="AT45">
        <v>75.260819999999995</v>
      </c>
      <c r="AU45">
        <v>78.77216</v>
      </c>
      <c r="AV45">
        <v>79.841089999999994</v>
      </c>
      <c r="AW45">
        <v>76.309100000000001</v>
      </c>
      <c r="AX45">
        <v>83.783940000000001</v>
      </c>
      <c r="AY45">
        <v>0.93166519999999997</v>
      </c>
      <c r="AZ45">
        <v>5.3187569999999997</v>
      </c>
      <c r="BA45">
        <v>1.088373</v>
      </c>
      <c r="BB45">
        <v>2.0524179999999999</v>
      </c>
      <c r="BC45">
        <v>2.819531</v>
      </c>
      <c r="BD45">
        <v>12.972020000000001</v>
      </c>
      <c r="BE45">
        <v>12.4442</v>
      </c>
      <c r="BF45">
        <v>3.9162180000000002</v>
      </c>
      <c r="BG45">
        <v>4.7996860000000003</v>
      </c>
      <c r="BH45">
        <v>9.51736</v>
      </c>
      <c r="BI45">
        <v>14.67783</v>
      </c>
      <c r="BJ45">
        <v>8.8329109999999993</v>
      </c>
      <c r="BK45">
        <v>6.7896429999999999</v>
      </c>
      <c r="BL45">
        <v>11.81162</v>
      </c>
      <c r="BM45">
        <v>1.76719</v>
      </c>
      <c r="BN45">
        <v>11.57996</v>
      </c>
      <c r="BO45">
        <v>9.8833590000000004</v>
      </c>
      <c r="BP45">
        <v>12.45138</v>
      </c>
      <c r="BQ45">
        <v>9.9598740000000005E-2</v>
      </c>
      <c r="BR45">
        <v>15.035920000000001</v>
      </c>
      <c r="BS45">
        <v>21.75001</v>
      </c>
      <c r="BT45">
        <v>13.912000000000001</v>
      </c>
      <c r="BU45">
        <v>4.2465029999999997</v>
      </c>
      <c r="BV45">
        <v>15.472289999999999</v>
      </c>
      <c r="BW45">
        <v>11.343500000000001</v>
      </c>
      <c r="BX45">
        <v>5.4491930000000002</v>
      </c>
      <c r="BY45">
        <v>3.9141729999999999</v>
      </c>
      <c r="BZ45">
        <v>3.0557639999999999</v>
      </c>
      <c r="CA45">
        <v>7.1235489999999997</v>
      </c>
      <c r="CB45">
        <v>5.2778429999999998</v>
      </c>
      <c r="CC45">
        <v>5.7827039999999998</v>
      </c>
      <c r="CD45">
        <v>2.9729860000000001</v>
      </c>
      <c r="CE45">
        <v>6.8731059999999999</v>
      </c>
      <c r="CF45">
        <v>4.438796</v>
      </c>
      <c r="CG45">
        <v>6.7175039999999999</v>
      </c>
      <c r="CH45">
        <v>9.1948969999999992</v>
      </c>
      <c r="CI45">
        <v>7.595669</v>
      </c>
      <c r="CJ45">
        <v>3.0250400000000002</v>
      </c>
      <c r="CK45">
        <v>2.6156350000000002</v>
      </c>
      <c r="CL45">
        <v>10.29532</v>
      </c>
      <c r="CM45">
        <v>1.058686</v>
      </c>
      <c r="CN45">
        <v>1.7026190000000001</v>
      </c>
      <c r="CO45">
        <v>2.1128879999999999</v>
      </c>
      <c r="CP45">
        <v>0.59795390000000004</v>
      </c>
      <c r="CQ45">
        <v>6.5254380000000003</v>
      </c>
      <c r="CR45">
        <v>0.90130869999999996</v>
      </c>
      <c r="CS45">
        <v>3.6576499999999998</v>
      </c>
      <c r="CT45">
        <v>7.1580159999999999</v>
      </c>
    </row>
    <row r="46" spans="1:98" x14ac:dyDescent="0.2">
      <c r="A46" s="1">
        <v>44623.149305555555</v>
      </c>
      <c r="B46">
        <v>58.5</v>
      </c>
      <c r="C46">
        <v>86.175160000000005</v>
      </c>
      <c r="D46">
        <v>83.550640000000001</v>
      </c>
      <c r="E46">
        <v>85.530140000000003</v>
      </c>
      <c r="F46">
        <v>84.014099999999999</v>
      </c>
      <c r="G46">
        <v>86.910169999999994</v>
      </c>
      <c r="H46">
        <v>83.054109999999994</v>
      </c>
      <c r="I46">
        <v>84.573539999999994</v>
      </c>
      <c r="J46">
        <v>82.034729999999996</v>
      </c>
      <c r="K46">
        <v>89.960489999999993</v>
      </c>
      <c r="L46">
        <v>82.039420000000007</v>
      </c>
      <c r="M46">
        <v>86.170839999999998</v>
      </c>
      <c r="N46">
        <v>85.352549999999994</v>
      </c>
      <c r="O46">
        <v>82.379270000000005</v>
      </c>
      <c r="P46">
        <v>82.487880000000004</v>
      </c>
      <c r="Q46">
        <v>86.410049999999998</v>
      </c>
      <c r="R46">
        <v>84.150149999999996</v>
      </c>
      <c r="S46">
        <v>86.517970000000005</v>
      </c>
      <c r="T46">
        <v>83.475229999999996</v>
      </c>
      <c r="U46">
        <v>88.669160000000005</v>
      </c>
      <c r="V46">
        <v>78.835549999999998</v>
      </c>
      <c r="W46">
        <v>81.468119999999999</v>
      </c>
      <c r="X46">
        <v>85.467280000000002</v>
      </c>
      <c r="Y46">
        <v>90.109889999999993</v>
      </c>
      <c r="Z46">
        <v>84.235600000000005</v>
      </c>
      <c r="AA46">
        <v>80.175319999999999</v>
      </c>
      <c r="AB46">
        <v>83.043750000000003</v>
      </c>
      <c r="AC46">
        <v>90.661370000000005</v>
      </c>
      <c r="AD46">
        <v>82.13861</v>
      </c>
      <c r="AE46">
        <v>94.426169999999999</v>
      </c>
      <c r="AF46">
        <v>94.977040000000002</v>
      </c>
      <c r="AG46">
        <v>93.681849999999997</v>
      </c>
      <c r="AH46">
        <v>91.557680000000005</v>
      </c>
      <c r="AI46">
        <v>83.451939999999993</v>
      </c>
      <c r="AJ46">
        <v>88.426119999999997</v>
      </c>
      <c r="AK46">
        <v>83.737840000000006</v>
      </c>
      <c r="AL46">
        <v>87.876909999999995</v>
      </c>
      <c r="AM46">
        <v>92.071290000000005</v>
      </c>
      <c r="AN46">
        <v>92.359300000000005</v>
      </c>
      <c r="AO46">
        <v>90.65164</v>
      </c>
      <c r="AP46">
        <v>86.667079999999999</v>
      </c>
      <c r="AQ46">
        <v>81.67165</v>
      </c>
      <c r="AR46">
        <v>75.841669999999993</v>
      </c>
      <c r="AS46">
        <v>78.253749999999997</v>
      </c>
      <c r="AT46">
        <v>77.935720000000003</v>
      </c>
      <c r="AU46">
        <v>79.761889999999994</v>
      </c>
      <c r="AV46">
        <v>82.315309999999997</v>
      </c>
      <c r="AW46">
        <v>77.415989999999994</v>
      </c>
      <c r="AX46">
        <v>85.795839999999998</v>
      </c>
      <c r="AY46">
        <v>0.4398108</v>
      </c>
      <c r="AZ46">
        <v>7.7381830000000003</v>
      </c>
      <c r="BA46">
        <v>0.46942820000000002</v>
      </c>
      <c r="BB46">
        <v>0.80596639999999997</v>
      </c>
      <c r="BC46">
        <v>2.889437</v>
      </c>
      <c r="BD46">
        <v>13.237399999999999</v>
      </c>
      <c r="BE46">
        <v>11.23493</v>
      </c>
      <c r="BF46">
        <v>2.9898560000000001</v>
      </c>
      <c r="BG46">
        <v>3.8836490000000001</v>
      </c>
      <c r="BH46">
        <v>8.7688970000000008</v>
      </c>
      <c r="BI46">
        <v>14.41316</v>
      </c>
      <c r="BJ46">
        <v>9.7930980000000005</v>
      </c>
      <c r="BK46">
        <v>6.1951309999999999</v>
      </c>
      <c r="BL46">
        <v>10.919180000000001</v>
      </c>
      <c r="BM46">
        <v>1.533099</v>
      </c>
      <c r="BN46">
        <v>11.7133</v>
      </c>
      <c r="BO46">
        <v>8.2517999999999994</v>
      </c>
      <c r="BP46">
        <v>12.71927</v>
      </c>
      <c r="BQ46">
        <v>0.3090194</v>
      </c>
      <c r="BR46">
        <v>16.975390000000001</v>
      </c>
      <c r="BS46">
        <v>21.817799999999998</v>
      </c>
      <c r="BT46">
        <v>13.561859999999999</v>
      </c>
      <c r="BU46">
        <v>4.0392080000000004</v>
      </c>
      <c r="BV46">
        <v>15.267910000000001</v>
      </c>
      <c r="BW46">
        <v>10.75296</v>
      </c>
      <c r="BX46">
        <v>6.0165360000000003</v>
      </c>
      <c r="BY46">
        <v>5.3165829999999996</v>
      </c>
      <c r="BZ46">
        <v>1.804549</v>
      </c>
      <c r="CA46">
        <v>5.573537</v>
      </c>
      <c r="CB46">
        <v>4.1908450000000004</v>
      </c>
      <c r="CC46">
        <v>5.6930639999999997</v>
      </c>
      <c r="CD46">
        <v>2.232081</v>
      </c>
      <c r="CE46">
        <v>7.1390529999999996</v>
      </c>
      <c r="CF46">
        <v>4.00603</v>
      </c>
      <c r="CG46">
        <v>6.0597430000000001</v>
      </c>
      <c r="CH46">
        <v>7.7561210000000003</v>
      </c>
      <c r="CI46">
        <v>6.4140680000000003</v>
      </c>
      <c r="CJ46">
        <v>3.4192650000000002</v>
      </c>
      <c r="CK46">
        <v>2.698299</v>
      </c>
      <c r="CL46">
        <v>11.6599</v>
      </c>
      <c r="CM46">
        <v>4.680466</v>
      </c>
      <c r="CN46">
        <v>5.1638830000000002</v>
      </c>
      <c r="CO46">
        <v>6.1598870000000003</v>
      </c>
      <c r="CP46">
        <v>3.5384039999999999</v>
      </c>
      <c r="CQ46">
        <v>6.6657890000000002</v>
      </c>
      <c r="CR46">
        <v>3.6069990000000001</v>
      </c>
      <c r="CS46">
        <v>4.394342</v>
      </c>
      <c r="CT46">
        <v>7.5566800000000001</v>
      </c>
    </row>
    <row r="47" spans="1:98" x14ac:dyDescent="0.2">
      <c r="A47" s="1">
        <v>44623.211805555555</v>
      </c>
      <c r="B47">
        <v>60</v>
      </c>
      <c r="C47">
        <v>88.71557</v>
      </c>
      <c r="D47">
        <v>84.714079999999996</v>
      </c>
      <c r="E47">
        <v>87.362129999999993</v>
      </c>
      <c r="F47">
        <v>85.314679999999996</v>
      </c>
      <c r="G47">
        <v>88.695719999999994</v>
      </c>
      <c r="H47">
        <v>84.20796</v>
      </c>
      <c r="I47">
        <v>86.185230000000004</v>
      </c>
      <c r="J47">
        <v>82.070869999999999</v>
      </c>
      <c r="K47">
        <v>91.238860000000003</v>
      </c>
      <c r="L47">
        <v>82.950530000000001</v>
      </c>
      <c r="M47">
        <v>88.224590000000006</v>
      </c>
      <c r="N47">
        <v>86.650649999999999</v>
      </c>
      <c r="O47">
        <v>83.701520000000002</v>
      </c>
      <c r="P47">
        <v>83.684970000000007</v>
      </c>
      <c r="Q47">
        <v>86.938929999999999</v>
      </c>
      <c r="R47">
        <v>84.865849999999995</v>
      </c>
      <c r="S47">
        <v>87.801199999999994</v>
      </c>
      <c r="T47">
        <v>84.0899</v>
      </c>
      <c r="U47">
        <v>91.419539999999998</v>
      </c>
      <c r="V47">
        <v>80.813419999999994</v>
      </c>
      <c r="W47">
        <v>82.591279999999998</v>
      </c>
      <c r="X47">
        <v>86.139970000000005</v>
      </c>
      <c r="Y47">
        <v>91.535250000000005</v>
      </c>
      <c r="Z47">
        <v>83.451570000000004</v>
      </c>
      <c r="AA47">
        <v>81.899919999999995</v>
      </c>
      <c r="AB47">
        <v>85.028180000000006</v>
      </c>
      <c r="AC47">
        <v>92.080669999999998</v>
      </c>
      <c r="AD47">
        <v>84.764610000000005</v>
      </c>
      <c r="AE47">
        <v>95.489360000000005</v>
      </c>
      <c r="AF47">
        <v>94.820949999999996</v>
      </c>
      <c r="AG47">
        <v>94.825990000000004</v>
      </c>
      <c r="AH47">
        <v>92.681120000000007</v>
      </c>
      <c r="AI47">
        <v>84.213099999999997</v>
      </c>
      <c r="AJ47">
        <v>89.731459999999998</v>
      </c>
      <c r="AK47">
        <v>85.752120000000005</v>
      </c>
      <c r="AL47">
        <v>89.488159999999993</v>
      </c>
      <c r="AM47">
        <v>92.993610000000004</v>
      </c>
      <c r="AN47">
        <v>93.217889999999997</v>
      </c>
      <c r="AO47">
        <v>91.717129999999997</v>
      </c>
      <c r="AP47">
        <v>88.600539999999995</v>
      </c>
      <c r="AQ47">
        <v>83.172709999999995</v>
      </c>
      <c r="AR47">
        <v>75.436930000000004</v>
      </c>
      <c r="AS47">
        <v>79.775899999999993</v>
      </c>
      <c r="AT47">
        <v>77.341930000000005</v>
      </c>
      <c r="AU47">
        <v>80.925659999999993</v>
      </c>
      <c r="AV47">
        <v>82.848889999999997</v>
      </c>
      <c r="AW47">
        <v>78.237089999999995</v>
      </c>
      <c r="AX47">
        <v>85.707049999999995</v>
      </c>
      <c r="AY47">
        <v>1.9753700000000001</v>
      </c>
      <c r="AZ47">
        <v>7.75481</v>
      </c>
      <c r="BA47">
        <v>5.8447230000000003E-2</v>
      </c>
      <c r="BB47">
        <v>2.2044600000000001</v>
      </c>
      <c r="BC47">
        <v>3.9006319999999999</v>
      </c>
      <c r="BD47">
        <v>14.010680000000001</v>
      </c>
      <c r="BE47">
        <v>10.26463</v>
      </c>
      <c r="BF47">
        <v>2.4549560000000001</v>
      </c>
      <c r="BG47">
        <v>4.2321689999999998</v>
      </c>
      <c r="BH47">
        <v>8.6549849999999999</v>
      </c>
      <c r="BI47">
        <v>12.794090000000001</v>
      </c>
      <c r="BJ47">
        <v>9.3536059999999992</v>
      </c>
      <c r="BK47">
        <v>6.2508590000000002</v>
      </c>
      <c r="BL47">
        <v>9.770975</v>
      </c>
      <c r="BM47">
        <v>0.9854406</v>
      </c>
      <c r="BN47">
        <v>10.996499999999999</v>
      </c>
      <c r="BO47">
        <v>7.9512070000000001</v>
      </c>
      <c r="BP47">
        <v>11.686809999999999</v>
      </c>
      <c r="BQ47">
        <v>1.372981</v>
      </c>
      <c r="BR47">
        <v>16.607299999999999</v>
      </c>
      <c r="BS47">
        <v>20.482050000000001</v>
      </c>
      <c r="BT47">
        <v>13.288320000000001</v>
      </c>
      <c r="BU47">
        <v>3.8058890000000001</v>
      </c>
      <c r="BV47">
        <v>16.317530000000001</v>
      </c>
      <c r="BW47">
        <v>9.4299579999999992</v>
      </c>
      <c r="BX47">
        <v>5.5723929999999999</v>
      </c>
      <c r="BY47">
        <v>4.1137480000000002</v>
      </c>
      <c r="BZ47">
        <v>1.6525019999999999</v>
      </c>
      <c r="CA47">
        <v>4.7947709999999999</v>
      </c>
      <c r="CB47">
        <v>5.2968919999999997</v>
      </c>
      <c r="CC47">
        <v>4.7756299999999996</v>
      </c>
      <c r="CD47">
        <v>1.6868829999999999</v>
      </c>
      <c r="CE47">
        <v>7.5933060000000001</v>
      </c>
      <c r="CF47">
        <v>0.47088479999999999</v>
      </c>
      <c r="CG47">
        <v>3.9966699999999999</v>
      </c>
      <c r="CH47">
        <v>7.1825299999999999</v>
      </c>
      <c r="CI47">
        <v>6.1118949999999996</v>
      </c>
      <c r="CJ47">
        <v>3.9842080000000002</v>
      </c>
      <c r="CK47">
        <v>1.512464</v>
      </c>
      <c r="CL47">
        <v>10.11243</v>
      </c>
      <c r="CM47">
        <v>3.4771079999999999</v>
      </c>
      <c r="CN47">
        <v>5.8818710000000003</v>
      </c>
      <c r="CO47">
        <v>7.2114190000000002</v>
      </c>
      <c r="CP47">
        <v>4.2366469999999996</v>
      </c>
      <c r="CQ47">
        <v>5.237921</v>
      </c>
      <c r="CR47">
        <v>4.2885179999999998</v>
      </c>
      <c r="CS47">
        <v>4.0953629999999999</v>
      </c>
      <c r="CT47">
        <v>8.4308969999999999</v>
      </c>
    </row>
    <row r="48" spans="1:98" x14ac:dyDescent="0.2">
      <c r="A48" s="1">
        <v>44623.274305555555</v>
      </c>
      <c r="B48">
        <v>61.5</v>
      </c>
      <c r="C48">
        <v>89.640839999999997</v>
      </c>
      <c r="D48">
        <v>85.258390000000006</v>
      </c>
      <c r="E48">
        <v>88.928129999999996</v>
      </c>
      <c r="F48">
        <v>85.482929999999996</v>
      </c>
      <c r="G48">
        <v>88.86121</v>
      </c>
      <c r="H48">
        <v>85.49194</v>
      </c>
      <c r="I48">
        <v>86.776730000000001</v>
      </c>
      <c r="J48">
        <v>84.329539999999994</v>
      </c>
      <c r="K48">
        <v>90.796610000000001</v>
      </c>
      <c r="L48">
        <v>85.200360000000003</v>
      </c>
      <c r="M48">
        <v>89.543909999999997</v>
      </c>
      <c r="N48">
        <v>87.246700000000004</v>
      </c>
      <c r="O48">
        <v>84.89255</v>
      </c>
      <c r="P48">
        <v>84.713840000000005</v>
      </c>
      <c r="Q48">
        <v>87.946700000000007</v>
      </c>
      <c r="R48">
        <v>85.635639999999995</v>
      </c>
      <c r="S48">
        <v>90.005719999999997</v>
      </c>
      <c r="T48">
        <v>85.918459999999996</v>
      </c>
      <c r="U48">
        <v>90.109629999999996</v>
      </c>
      <c r="V48">
        <v>79.582899999999995</v>
      </c>
      <c r="W48">
        <v>82.396180000000001</v>
      </c>
      <c r="X48">
        <v>87.836269999999999</v>
      </c>
      <c r="Y48">
        <v>91.981679999999997</v>
      </c>
      <c r="Z48">
        <v>85.086380000000005</v>
      </c>
      <c r="AA48">
        <v>83.697019999999995</v>
      </c>
      <c r="AB48">
        <v>86.284559999999999</v>
      </c>
      <c r="AC48">
        <v>93.538330000000002</v>
      </c>
      <c r="AD48">
        <v>86.239109999999997</v>
      </c>
      <c r="AE48">
        <v>95.918049999999994</v>
      </c>
      <c r="AF48">
        <v>95.52946</v>
      </c>
      <c r="AG48">
        <v>94.52713</v>
      </c>
      <c r="AH48">
        <v>93.383899999999997</v>
      </c>
      <c r="AI48">
        <v>85.209460000000007</v>
      </c>
      <c r="AJ48">
        <v>92.599559999999997</v>
      </c>
      <c r="AK48">
        <v>87.813580000000002</v>
      </c>
      <c r="AL48">
        <v>90.524640000000005</v>
      </c>
      <c r="AM48">
        <v>93.674660000000003</v>
      </c>
      <c r="AN48">
        <v>94.355969999999999</v>
      </c>
      <c r="AO48">
        <v>92.983180000000004</v>
      </c>
      <c r="AP48">
        <v>89.240300000000005</v>
      </c>
      <c r="AQ48">
        <v>84.666439999999994</v>
      </c>
      <c r="AR48">
        <v>75.942260000000005</v>
      </c>
      <c r="AS48">
        <v>80.210419999999999</v>
      </c>
      <c r="AT48">
        <v>80.81962</v>
      </c>
      <c r="AU48">
        <v>81.884379999999993</v>
      </c>
      <c r="AV48">
        <v>86.025880000000001</v>
      </c>
      <c r="AW48">
        <v>79.247630000000001</v>
      </c>
      <c r="AX48">
        <v>89.189800000000005</v>
      </c>
      <c r="AY48">
        <v>0.17787720000000001</v>
      </c>
      <c r="AZ48">
        <v>7.8263660000000002</v>
      </c>
      <c r="BA48">
        <v>1.2231350000000001</v>
      </c>
      <c r="BB48">
        <v>1.6080159999999999</v>
      </c>
      <c r="BC48">
        <v>3.1684830000000002</v>
      </c>
      <c r="BD48">
        <v>12.44759</v>
      </c>
      <c r="BE48">
        <v>8.9472480000000001</v>
      </c>
      <c r="BF48">
        <v>4.610474</v>
      </c>
      <c r="BG48">
        <v>6.6749599999999996</v>
      </c>
      <c r="BH48">
        <v>7.447711</v>
      </c>
      <c r="BI48">
        <v>11.808730000000001</v>
      </c>
      <c r="BJ48">
        <v>9.3044820000000001</v>
      </c>
      <c r="BK48">
        <v>4.5250209999999997</v>
      </c>
      <c r="BL48">
        <v>9.5079779999999996</v>
      </c>
      <c r="BM48">
        <v>1.2754430000000001</v>
      </c>
      <c r="BN48">
        <v>10.76183</v>
      </c>
      <c r="BO48">
        <v>6.2675450000000001</v>
      </c>
      <c r="BP48">
        <v>11.550470000000001</v>
      </c>
      <c r="BQ48">
        <v>0.56169000000000002</v>
      </c>
      <c r="BR48">
        <v>16.646360000000001</v>
      </c>
      <c r="BS48">
        <v>21.64903</v>
      </c>
      <c r="BT48">
        <v>11.44599</v>
      </c>
      <c r="BU48">
        <v>4.3125460000000002</v>
      </c>
      <c r="BV48">
        <v>16.003250000000001</v>
      </c>
      <c r="BW48">
        <v>9.2247939999999993</v>
      </c>
      <c r="BX48">
        <v>6.3699120000000002</v>
      </c>
      <c r="BY48">
        <v>3.89438</v>
      </c>
      <c r="BZ48">
        <v>0.70167420000000003</v>
      </c>
      <c r="CA48">
        <v>4.0150829999999997</v>
      </c>
      <c r="CB48">
        <v>4.4518079999999998</v>
      </c>
      <c r="CC48">
        <v>6.1948290000000004</v>
      </c>
      <c r="CD48">
        <v>2.6094089999999999</v>
      </c>
      <c r="CE48">
        <v>9.2762170000000008</v>
      </c>
      <c r="CF48">
        <v>1.6348180000000001</v>
      </c>
      <c r="CG48">
        <v>2.5601600000000002</v>
      </c>
      <c r="CH48">
        <v>6.6864999999999997</v>
      </c>
      <c r="CI48">
        <v>5.9686630000000003</v>
      </c>
      <c r="CJ48">
        <v>2.9771019999999999</v>
      </c>
      <c r="CK48">
        <v>1.7038219999999999</v>
      </c>
      <c r="CL48">
        <v>10.5654</v>
      </c>
      <c r="CM48">
        <v>5.069782</v>
      </c>
      <c r="CN48">
        <v>11.054679999999999</v>
      </c>
      <c r="CO48">
        <v>6.9411659999999999</v>
      </c>
      <c r="CP48">
        <v>3.584422</v>
      </c>
      <c r="CQ48">
        <v>3.0712899999999999</v>
      </c>
      <c r="CR48">
        <v>3.8232279999999998</v>
      </c>
      <c r="CS48">
        <v>4.8461030000000003</v>
      </c>
      <c r="CT48">
        <v>6.8244290000000003</v>
      </c>
    </row>
    <row r="49" spans="1:98" x14ac:dyDescent="0.2">
      <c r="A49" s="1">
        <v>44623.336805555555</v>
      </c>
      <c r="B49">
        <v>63</v>
      </c>
      <c r="C49">
        <v>90.387659999999997</v>
      </c>
      <c r="D49">
        <v>87.006540000000001</v>
      </c>
      <c r="E49">
        <v>88.545940000000002</v>
      </c>
      <c r="F49">
        <v>85.736959999999996</v>
      </c>
      <c r="G49">
        <v>89.568079999999995</v>
      </c>
      <c r="H49">
        <v>86.381</v>
      </c>
      <c r="I49">
        <v>86.995959999999997</v>
      </c>
      <c r="J49">
        <v>85.24821</v>
      </c>
      <c r="K49">
        <v>92.721159999999998</v>
      </c>
      <c r="L49">
        <v>86.47099</v>
      </c>
      <c r="M49">
        <v>89.521379999999994</v>
      </c>
      <c r="N49">
        <v>87.139859999999999</v>
      </c>
      <c r="O49">
        <v>85.672300000000007</v>
      </c>
      <c r="P49">
        <v>85.461200000000005</v>
      </c>
      <c r="Q49">
        <v>89.148210000000006</v>
      </c>
      <c r="R49">
        <v>86.586410000000001</v>
      </c>
      <c r="S49">
        <v>90.736819999999994</v>
      </c>
      <c r="T49">
        <v>87.726089999999999</v>
      </c>
      <c r="U49">
        <v>92.284270000000006</v>
      </c>
      <c r="V49">
        <v>81.770799999999994</v>
      </c>
      <c r="W49">
        <v>81.099720000000005</v>
      </c>
      <c r="X49">
        <v>88.062070000000006</v>
      </c>
      <c r="Y49">
        <v>92.848159999999993</v>
      </c>
      <c r="Z49">
        <v>85.549959999999999</v>
      </c>
      <c r="AA49">
        <v>84.823589999999996</v>
      </c>
      <c r="AB49">
        <v>87.931299999999993</v>
      </c>
      <c r="AC49">
        <v>94.913629999999998</v>
      </c>
      <c r="AD49">
        <v>86.59402</v>
      </c>
      <c r="AE49">
        <v>96.729510000000005</v>
      </c>
      <c r="AF49">
        <v>95.975880000000004</v>
      </c>
      <c r="AG49">
        <v>95.472369999999998</v>
      </c>
      <c r="AH49">
        <v>94.346509999999995</v>
      </c>
      <c r="AI49">
        <v>86.337180000000004</v>
      </c>
      <c r="AJ49">
        <v>92.443929999999995</v>
      </c>
      <c r="AK49">
        <v>87.084299999999999</v>
      </c>
      <c r="AL49">
        <v>91.262129999999999</v>
      </c>
      <c r="AM49">
        <v>94.117829999999998</v>
      </c>
      <c r="AN49">
        <v>95.131910000000005</v>
      </c>
      <c r="AO49">
        <v>93.349580000000003</v>
      </c>
      <c r="AP49">
        <v>89.930419999999998</v>
      </c>
      <c r="AQ49">
        <v>86.352140000000006</v>
      </c>
      <c r="AR49">
        <v>80.71584</v>
      </c>
      <c r="AS49">
        <v>82.830169999999995</v>
      </c>
      <c r="AT49">
        <v>80.03398</v>
      </c>
      <c r="AU49">
        <v>82.188509999999994</v>
      </c>
      <c r="AV49">
        <v>85.455089999999998</v>
      </c>
      <c r="AW49">
        <v>81.762450000000001</v>
      </c>
      <c r="AX49">
        <v>88.980220000000003</v>
      </c>
      <c r="AY49">
        <v>1.5876079999999999</v>
      </c>
      <c r="AZ49">
        <v>7.9379249999999999</v>
      </c>
      <c r="BA49">
        <v>0.85585750000000005</v>
      </c>
      <c r="BB49">
        <v>2.3303790000000002</v>
      </c>
      <c r="BC49">
        <v>3.6148159999999998</v>
      </c>
      <c r="BD49">
        <v>11.136430000000001</v>
      </c>
      <c r="BE49">
        <v>10.68497</v>
      </c>
      <c r="BF49">
        <v>3.6909260000000002</v>
      </c>
      <c r="BG49">
        <v>4.568632</v>
      </c>
      <c r="BH49">
        <v>7.9207859999999997</v>
      </c>
      <c r="BI49">
        <v>11.64608</v>
      </c>
      <c r="BJ49">
        <v>10.119730000000001</v>
      </c>
      <c r="BK49">
        <v>3.7296930000000001</v>
      </c>
      <c r="BL49">
        <v>9.9641350000000006</v>
      </c>
      <c r="BM49">
        <v>1.1697</v>
      </c>
      <c r="BN49">
        <v>9.9445580000000007</v>
      </c>
      <c r="BO49">
        <v>6.127027</v>
      </c>
      <c r="BP49">
        <v>11.896649999999999</v>
      </c>
      <c r="BQ49">
        <v>1.0570619999999999</v>
      </c>
      <c r="BR49">
        <v>16.31569</v>
      </c>
      <c r="BS49">
        <v>24.133559999999999</v>
      </c>
      <c r="BT49">
        <v>11.741759999999999</v>
      </c>
      <c r="BU49">
        <v>4.3662679999999998</v>
      </c>
      <c r="BV49">
        <v>14.68506</v>
      </c>
      <c r="BW49">
        <v>8.6521749999999997</v>
      </c>
      <c r="BX49">
        <v>5.8949429999999996</v>
      </c>
      <c r="BY49">
        <v>2.5150869999999999</v>
      </c>
      <c r="BZ49">
        <v>2.681937</v>
      </c>
      <c r="CA49">
        <v>2.639259</v>
      </c>
      <c r="CB49">
        <v>4.2567700000000004</v>
      </c>
      <c r="CC49">
        <v>5.2634930000000004</v>
      </c>
      <c r="CD49">
        <v>2.3295870000000001</v>
      </c>
      <c r="CE49">
        <v>6.5005899999999999</v>
      </c>
      <c r="CF49">
        <v>3.0850469999999999</v>
      </c>
      <c r="CG49">
        <v>3.972534</v>
      </c>
      <c r="CH49">
        <v>5.805955</v>
      </c>
      <c r="CI49">
        <v>6.1142310000000002</v>
      </c>
      <c r="CJ49">
        <v>1.598581</v>
      </c>
      <c r="CK49">
        <v>1.1155310000000001</v>
      </c>
      <c r="CL49">
        <v>10.21185</v>
      </c>
      <c r="CM49">
        <v>3.5216799999999999</v>
      </c>
      <c r="CN49">
        <v>4.9028070000000001</v>
      </c>
      <c r="CO49">
        <v>5.4096859999999998</v>
      </c>
      <c r="CP49">
        <v>2.715649</v>
      </c>
      <c r="CQ49">
        <v>6.4926700000000004</v>
      </c>
      <c r="CR49">
        <v>2.8996330000000001</v>
      </c>
      <c r="CS49">
        <v>4.5453210000000004</v>
      </c>
      <c r="CT49">
        <v>7.0058769999999999</v>
      </c>
    </row>
    <row r="50" spans="1:98" x14ac:dyDescent="0.2">
      <c r="A50" s="1">
        <v>44623.461805555555</v>
      </c>
      <c r="B50">
        <v>66</v>
      </c>
      <c r="C50">
        <v>92.995900000000006</v>
      </c>
      <c r="D50">
        <v>89.387129999999999</v>
      </c>
      <c r="E50">
        <v>90.412059999999997</v>
      </c>
      <c r="F50">
        <v>88.439679999999996</v>
      </c>
      <c r="G50">
        <v>92.254409999999993</v>
      </c>
      <c r="H50">
        <v>89.092680000000001</v>
      </c>
      <c r="I50">
        <v>89.052170000000004</v>
      </c>
      <c r="J50">
        <v>86.794659999999993</v>
      </c>
      <c r="K50">
        <v>94.182670000000002</v>
      </c>
      <c r="L50">
        <v>90.461749999999995</v>
      </c>
      <c r="M50">
        <v>92.09075</v>
      </c>
      <c r="N50">
        <v>90.718779999999995</v>
      </c>
      <c r="O50">
        <v>88.938829999999996</v>
      </c>
      <c r="P50">
        <v>89.405749999999998</v>
      </c>
      <c r="Q50">
        <v>91.514240000000001</v>
      </c>
      <c r="R50">
        <v>89.011229999999998</v>
      </c>
      <c r="S50">
        <v>92.541250000000005</v>
      </c>
      <c r="T50">
        <v>90.640550000000005</v>
      </c>
      <c r="U50">
        <v>93.684880000000007</v>
      </c>
      <c r="V50">
        <v>84.7209</v>
      </c>
      <c r="W50">
        <v>85.756420000000006</v>
      </c>
      <c r="X50">
        <v>91.980360000000005</v>
      </c>
      <c r="Y50">
        <v>95.112650000000002</v>
      </c>
      <c r="Z50">
        <v>86.756010000000003</v>
      </c>
      <c r="AA50">
        <v>88.60951</v>
      </c>
      <c r="AB50">
        <v>91.235489999999999</v>
      </c>
      <c r="AC50">
        <v>96.873329999999996</v>
      </c>
      <c r="AD50">
        <v>90.399730000000005</v>
      </c>
      <c r="AE50">
        <v>97.948170000000005</v>
      </c>
      <c r="AF50">
        <v>97.757210000000001</v>
      </c>
      <c r="AG50">
        <v>97.382350000000002</v>
      </c>
      <c r="AH50">
        <v>95.030640000000005</v>
      </c>
      <c r="AI50">
        <v>88.891109999999998</v>
      </c>
      <c r="AJ50">
        <v>95.487279999999998</v>
      </c>
      <c r="AK50">
        <v>90.566969999999998</v>
      </c>
      <c r="AL50">
        <v>93.431349999999995</v>
      </c>
      <c r="AM50">
        <v>96.469539999999995</v>
      </c>
      <c r="AN50">
        <v>96.610519999999994</v>
      </c>
      <c r="AO50">
        <v>95.255449999999996</v>
      </c>
      <c r="AP50">
        <v>91.29701</v>
      </c>
      <c r="AQ50">
        <v>89.68826</v>
      </c>
      <c r="AR50">
        <v>81.380279999999999</v>
      </c>
      <c r="AS50">
        <v>83.052869999999999</v>
      </c>
      <c r="AT50">
        <v>83.748549999999994</v>
      </c>
      <c r="AU50">
        <v>85.399839999999998</v>
      </c>
      <c r="AV50">
        <v>88.135159999999999</v>
      </c>
      <c r="AW50">
        <v>85.213120000000004</v>
      </c>
      <c r="AX50">
        <v>91.749129999999994</v>
      </c>
      <c r="AY50">
        <v>1.710825</v>
      </c>
      <c r="AZ50">
        <v>7.4802039999999996</v>
      </c>
      <c r="BA50">
        <v>0.81226750000000003</v>
      </c>
      <c r="BB50">
        <v>3.6257830000000002</v>
      </c>
      <c r="BC50">
        <v>1.346093</v>
      </c>
      <c r="BD50">
        <v>10.013859999999999</v>
      </c>
      <c r="BE50">
        <v>9.3977190000000004</v>
      </c>
      <c r="BF50">
        <v>3.0653830000000002</v>
      </c>
      <c r="BG50">
        <v>4.0309600000000003</v>
      </c>
      <c r="BH50">
        <v>6.2585790000000001</v>
      </c>
      <c r="BI50">
        <v>8.1543100000000006</v>
      </c>
      <c r="BJ50">
        <v>8.3088449999999998</v>
      </c>
      <c r="BK50">
        <v>5.1193489999999997</v>
      </c>
      <c r="BL50">
        <v>7.4956009999999997</v>
      </c>
      <c r="BM50">
        <v>0.70804549999999999</v>
      </c>
      <c r="BN50">
        <v>9.5776679999999992</v>
      </c>
      <c r="BO50">
        <v>5.305955</v>
      </c>
      <c r="BP50">
        <v>9.7983100000000007</v>
      </c>
      <c r="BQ50">
        <v>0.2394858</v>
      </c>
      <c r="BR50">
        <v>14.76634</v>
      </c>
      <c r="BS50">
        <v>18.365259999999999</v>
      </c>
      <c r="BT50">
        <v>7.7185030000000001</v>
      </c>
      <c r="BU50">
        <v>3.0812170000000001</v>
      </c>
      <c r="BV50">
        <v>13.775090000000001</v>
      </c>
      <c r="BW50">
        <v>7.4582949999999997</v>
      </c>
      <c r="BX50">
        <v>5.764653</v>
      </c>
      <c r="BY50">
        <v>0.98886620000000003</v>
      </c>
      <c r="BZ50">
        <v>0.55129430000000001</v>
      </c>
      <c r="CA50">
        <v>2.1319159999999999</v>
      </c>
      <c r="CB50">
        <v>2.1946460000000001</v>
      </c>
      <c r="CC50">
        <v>2.9594070000000001</v>
      </c>
      <c r="CD50">
        <v>2.733711</v>
      </c>
      <c r="CE50">
        <v>6.2885470000000003</v>
      </c>
      <c r="CF50">
        <v>1.8761479999999999</v>
      </c>
      <c r="CG50">
        <v>3.2491829999999999</v>
      </c>
      <c r="CH50">
        <v>3.7997329999999998</v>
      </c>
      <c r="CI50">
        <v>4.3304299999999998</v>
      </c>
      <c r="CJ50">
        <v>2.3759389999999998</v>
      </c>
      <c r="CK50">
        <v>0.5479117</v>
      </c>
      <c r="CL50">
        <v>9.5369600000000005</v>
      </c>
      <c r="CM50">
        <v>3.2356319999999998</v>
      </c>
      <c r="CN50">
        <v>6.691948</v>
      </c>
      <c r="CO50">
        <v>6.7237450000000001</v>
      </c>
      <c r="CP50">
        <v>3.4599039999999999</v>
      </c>
      <c r="CQ50">
        <v>5.0545470000000003</v>
      </c>
      <c r="CR50">
        <v>3.7285539999999999</v>
      </c>
      <c r="CS50">
        <v>4.6914990000000003</v>
      </c>
      <c r="CT50">
        <v>6.1242000000000001</v>
      </c>
    </row>
    <row r="51" spans="1:98" x14ac:dyDescent="0.2">
      <c r="A51" s="1">
        <v>44623.524305555555</v>
      </c>
      <c r="B51">
        <v>67.5</v>
      </c>
      <c r="C51">
        <v>94.228260000000006</v>
      </c>
      <c r="D51">
        <v>89.804699999999997</v>
      </c>
      <c r="E51">
        <v>90.883380000000002</v>
      </c>
      <c r="F51">
        <v>88.844740000000002</v>
      </c>
      <c r="G51">
        <v>92.892439999999993</v>
      </c>
      <c r="H51">
        <v>89.416740000000004</v>
      </c>
      <c r="I51">
        <v>89.544619999999995</v>
      </c>
      <c r="J51">
        <v>86.344149999999999</v>
      </c>
      <c r="K51">
        <v>94.828800000000001</v>
      </c>
      <c r="L51">
        <v>91.514679999999998</v>
      </c>
      <c r="M51">
        <v>92.222499999999997</v>
      </c>
      <c r="N51">
        <v>90.040310000000005</v>
      </c>
      <c r="O51">
        <v>89.344999999999999</v>
      </c>
      <c r="P51">
        <v>89.995180000000005</v>
      </c>
      <c r="Q51">
        <v>91.687759999999997</v>
      </c>
      <c r="R51">
        <v>88.431640000000002</v>
      </c>
      <c r="S51">
        <v>92.92971</v>
      </c>
      <c r="T51">
        <v>91.739850000000004</v>
      </c>
      <c r="U51">
        <v>93.738240000000005</v>
      </c>
      <c r="V51">
        <v>84.347239999999999</v>
      </c>
      <c r="W51">
        <v>86.343419999999995</v>
      </c>
      <c r="X51">
        <v>91.614040000000003</v>
      </c>
      <c r="Y51">
        <v>95.124129999999994</v>
      </c>
      <c r="Z51">
        <v>86.969989999999996</v>
      </c>
      <c r="AA51">
        <v>89.034549999999996</v>
      </c>
      <c r="AB51">
        <v>92.342410000000001</v>
      </c>
      <c r="AC51">
        <v>97.436660000000003</v>
      </c>
      <c r="AD51">
        <v>91.285309999999996</v>
      </c>
      <c r="AE51">
        <v>98.313460000000006</v>
      </c>
      <c r="AF51">
        <v>97.899410000000003</v>
      </c>
      <c r="AG51">
        <v>97.266970000000001</v>
      </c>
      <c r="AH51">
        <v>95.312700000000007</v>
      </c>
      <c r="AI51">
        <v>89.408829999999995</v>
      </c>
      <c r="AJ51">
        <v>95.834900000000005</v>
      </c>
      <c r="AK51">
        <v>91.815640000000002</v>
      </c>
      <c r="AL51">
        <v>94.900170000000003</v>
      </c>
      <c r="AM51">
        <v>96.882320000000007</v>
      </c>
      <c r="AN51">
        <v>97.27122</v>
      </c>
      <c r="AO51">
        <v>95.373080000000002</v>
      </c>
      <c r="AP51">
        <v>91.644549999999995</v>
      </c>
      <c r="AQ51">
        <v>90.201260000000005</v>
      </c>
      <c r="AR51">
        <v>83.175250000000005</v>
      </c>
      <c r="AS51">
        <v>86.3</v>
      </c>
      <c r="AT51">
        <v>85.103290000000001</v>
      </c>
      <c r="AU51">
        <v>86.130309999999994</v>
      </c>
      <c r="AV51">
        <v>88.565290000000005</v>
      </c>
      <c r="AW51">
        <v>85.238650000000007</v>
      </c>
      <c r="AX51">
        <v>92.407489999999996</v>
      </c>
      <c r="AY51">
        <v>1.0262519999999999</v>
      </c>
      <c r="AZ51">
        <v>7.4597519999999999</v>
      </c>
      <c r="BA51">
        <v>0.22800029999999999</v>
      </c>
      <c r="BB51">
        <v>2.8179449999999999</v>
      </c>
      <c r="BC51">
        <v>0.98674609999999996</v>
      </c>
      <c r="BD51">
        <v>9.5717390000000009</v>
      </c>
      <c r="BE51">
        <v>9.285933</v>
      </c>
      <c r="BF51">
        <v>1.963657</v>
      </c>
      <c r="BG51">
        <v>3.0768789999999999</v>
      </c>
      <c r="BH51">
        <v>5.79549</v>
      </c>
      <c r="BI51">
        <v>8.1559609999999996</v>
      </c>
      <c r="BJ51">
        <v>10.20224</v>
      </c>
      <c r="BK51">
        <v>4.1108840000000004</v>
      </c>
      <c r="BL51">
        <v>8.1370100000000001</v>
      </c>
      <c r="BM51">
        <v>1.178946</v>
      </c>
      <c r="BN51">
        <v>10.10497</v>
      </c>
      <c r="BO51">
        <v>5.103078</v>
      </c>
      <c r="BP51">
        <v>9.1948860000000003</v>
      </c>
      <c r="BQ51">
        <v>0.63755709999999999</v>
      </c>
      <c r="BR51">
        <v>15.21453</v>
      </c>
      <c r="BS51">
        <v>17.86767</v>
      </c>
      <c r="BT51">
        <v>9.2307989999999993</v>
      </c>
      <c r="BU51">
        <v>3.2291530000000002</v>
      </c>
      <c r="BV51">
        <v>13.782690000000001</v>
      </c>
      <c r="BW51">
        <v>7.3427280000000001</v>
      </c>
      <c r="BX51">
        <v>6.0879139999999996</v>
      </c>
      <c r="BY51">
        <v>1.0503020000000001</v>
      </c>
      <c r="BZ51">
        <v>0.62261350000000004</v>
      </c>
      <c r="CA51">
        <v>2.0154040000000002</v>
      </c>
      <c r="CB51">
        <v>2.1691449999999999</v>
      </c>
      <c r="CC51">
        <v>3.2455310000000002</v>
      </c>
      <c r="CD51">
        <v>3.1926519999999998</v>
      </c>
      <c r="CE51">
        <v>6.9764650000000001</v>
      </c>
      <c r="CF51">
        <v>1.545744</v>
      </c>
      <c r="CG51">
        <v>2.0672969999999999</v>
      </c>
      <c r="CH51">
        <v>2.3355800000000002</v>
      </c>
      <c r="CI51">
        <v>3.760977</v>
      </c>
      <c r="CJ51">
        <v>1.9581980000000001</v>
      </c>
      <c r="CK51">
        <v>1.062575</v>
      </c>
      <c r="CL51">
        <v>9.1646319999999992</v>
      </c>
      <c r="CM51">
        <v>3.8695580000000001</v>
      </c>
      <c r="CN51">
        <v>7.7549609999999998</v>
      </c>
      <c r="CO51">
        <v>6.2110240000000001</v>
      </c>
      <c r="CP51">
        <v>4.3374969999999999</v>
      </c>
      <c r="CQ51">
        <v>5.3140260000000001</v>
      </c>
      <c r="CR51">
        <v>3.4570180000000001</v>
      </c>
      <c r="CS51">
        <v>4.729095</v>
      </c>
      <c r="CT51">
        <v>5.8037219999999996</v>
      </c>
    </row>
    <row r="52" spans="1:98" x14ac:dyDescent="0.2">
      <c r="A52" s="1">
        <v>44623.586805555555</v>
      </c>
      <c r="B52">
        <v>69</v>
      </c>
      <c r="C52">
        <v>94.824939999999998</v>
      </c>
      <c r="D52">
        <v>90.310580000000002</v>
      </c>
      <c r="E52">
        <v>90.997470000000007</v>
      </c>
      <c r="F52">
        <v>90.040139999999994</v>
      </c>
      <c r="G52">
        <v>92.985280000000003</v>
      </c>
      <c r="H52">
        <v>90.090580000000003</v>
      </c>
      <c r="I52">
        <v>89.981849999999994</v>
      </c>
      <c r="J52">
        <v>87.56644</v>
      </c>
      <c r="K52">
        <v>94.967160000000007</v>
      </c>
      <c r="L52">
        <v>92.186269999999993</v>
      </c>
      <c r="M52">
        <v>92.137479999999996</v>
      </c>
      <c r="N52">
        <v>90.602130000000002</v>
      </c>
      <c r="O52">
        <v>89.121030000000005</v>
      </c>
      <c r="P52">
        <v>90.150670000000005</v>
      </c>
      <c r="Q52">
        <v>92.228980000000007</v>
      </c>
      <c r="R52">
        <v>88.653989999999993</v>
      </c>
      <c r="S52">
        <v>94.355149999999995</v>
      </c>
      <c r="T52">
        <v>92.422349999999994</v>
      </c>
      <c r="U52">
        <v>91.439819999999997</v>
      </c>
      <c r="V52">
        <v>84.158330000000007</v>
      </c>
      <c r="W52">
        <v>84.403350000000003</v>
      </c>
      <c r="X52">
        <v>92.281570000000002</v>
      </c>
      <c r="Y52">
        <v>95.704120000000003</v>
      </c>
      <c r="Z52">
        <v>87.646360000000001</v>
      </c>
      <c r="AA52">
        <v>89.912059999999997</v>
      </c>
      <c r="AB52">
        <v>93.112939999999995</v>
      </c>
      <c r="AC52">
        <v>97.020359999999997</v>
      </c>
      <c r="AD52">
        <v>92.39479</v>
      </c>
      <c r="AE52">
        <v>98.07253</v>
      </c>
      <c r="AF52">
        <v>97.140339999999995</v>
      </c>
      <c r="AG52">
        <v>98.162670000000006</v>
      </c>
      <c r="AH52">
        <v>95.189800000000005</v>
      </c>
      <c r="AI52">
        <v>89.600260000000006</v>
      </c>
      <c r="AJ52">
        <v>97.046629999999993</v>
      </c>
      <c r="AK52">
        <v>90.950119999999998</v>
      </c>
      <c r="AL52">
        <v>95.099149999999995</v>
      </c>
      <c r="AM52">
        <v>97.312759999999997</v>
      </c>
      <c r="AN52">
        <v>97.530360000000002</v>
      </c>
      <c r="AO52">
        <v>96.017420000000001</v>
      </c>
      <c r="AP52">
        <v>91.375450000000001</v>
      </c>
      <c r="AQ52">
        <v>88.941879999999998</v>
      </c>
      <c r="AR52">
        <v>81.761179999999996</v>
      </c>
      <c r="AS52">
        <v>83.952150000000003</v>
      </c>
      <c r="AT52">
        <v>84.90607</v>
      </c>
      <c r="AU52">
        <v>86.876300000000001</v>
      </c>
      <c r="AV52">
        <v>88.927300000000002</v>
      </c>
      <c r="AW52">
        <v>86.139480000000006</v>
      </c>
      <c r="AX52">
        <v>91.795090000000002</v>
      </c>
      <c r="AY52">
        <v>1.2465109999999999</v>
      </c>
      <c r="AZ52">
        <v>7.663875</v>
      </c>
      <c r="BA52">
        <v>0.89477019999999996</v>
      </c>
      <c r="BB52">
        <v>1.5163690000000001</v>
      </c>
      <c r="BC52">
        <v>2.0013290000000001</v>
      </c>
      <c r="BD52">
        <v>9.901211</v>
      </c>
      <c r="BE52">
        <v>7.1589919999999996</v>
      </c>
      <c r="BF52">
        <v>1.994839</v>
      </c>
      <c r="BG52">
        <v>4.0693489999999999</v>
      </c>
      <c r="BH52">
        <v>5.2408609999999998</v>
      </c>
      <c r="BI52">
        <v>6.718426</v>
      </c>
      <c r="BJ52">
        <v>8.9077909999999996</v>
      </c>
      <c r="BK52">
        <v>4.6455289999999998</v>
      </c>
      <c r="BL52">
        <v>6.929373</v>
      </c>
      <c r="BM52">
        <v>1.6901029999999999</v>
      </c>
      <c r="BN52">
        <v>10.05987</v>
      </c>
      <c r="BO52">
        <v>4.2211480000000003</v>
      </c>
      <c r="BP52">
        <v>8.6014199999999992</v>
      </c>
      <c r="BQ52">
        <v>1.499155</v>
      </c>
      <c r="BR52">
        <v>15.71542</v>
      </c>
      <c r="BS52">
        <v>20.580570000000002</v>
      </c>
      <c r="BT52">
        <v>9.0078370000000003</v>
      </c>
      <c r="BU52">
        <v>3.1245419999999999</v>
      </c>
      <c r="BV52">
        <v>14.40283</v>
      </c>
      <c r="BW52">
        <v>7.6442649999999999</v>
      </c>
      <c r="BX52">
        <v>4.6972820000000004</v>
      </c>
      <c r="BY52">
        <v>1.2615890000000001</v>
      </c>
      <c r="BZ52">
        <v>1.0041610000000001</v>
      </c>
      <c r="CA52">
        <v>2.164317</v>
      </c>
      <c r="CB52">
        <v>3.2101850000000001</v>
      </c>
      <c r="CC52">
        <v>2.2728489999999999</v>
      </c>
      <c r="CD52">
        <v>3.4619430000000002</v>
      </c>
      <c r="CE52">
        <v>7.3396850000000002</v>
      </c>
      <c r="CF52">
        <v>0.35133609999999998</v>
      </c>
      <c r="CG52">
        <v>1.326052</v>
      </c>
      <c r="CH52">
        <v>1.855923</v>
      </c>
      <c r="CI52">
        <v>3.3267120000000001</v>
      </c>
      <c r="CJ52">
        <v>1.7940670000000001</v>
      </c>
      <c r="CK52">
        <v>3.937123E-2</v>
      </c>
      <c r="CL52">
        <v>10.20833</v>
      </c>
      <c r="CM52">
        <v>5.2661689999999997</v>
      </c>
      <c r="CN52">
        <v>12.62626</v>
      </c>
      <c r="CO52">
        <v>10.818</v>
      </c>
      <c r="CP52">
        <v>6.0664160000000003</v>
      </c>
      <c r="CQ52">
        <v>1.0859669999999999</v>
      </c>
      <c r="CR52">
        <v>5.1182270000000001</v>
      </c>
      <c r="CS52">
        <v>4.4832159999999996</v>
      </c>
      <c r="CT52">
        <v>6.4592010000000002</v>
      </c>
    </row>
    <row r="53" spans="1:98" x14ac:dyDescent="0.2">
      <c r="A53" s="1">
        <v>44623.649305555555</v>
      </c>
      <c r="B53">
        <v>70.5</v>
      </c>
      <c r="C53">
        <v>95.104420000000005</v>
      </c>
      <c r="D53">
        <v>91.771330000000006</v>
      </c>
      <c r="E53">
        <v>90.522630000000007</v>
      </c>
      <c r="F53">
        <v>90.250119999999995</v>
      </c>
      <c r="G53">
        <v>93.543400000000005</v>
      </c>
      <c r="H53">
        <v>91.02731</v>
      </c>
      <c r="I53">
        <v>91.504059999999996</v>
      </c>
      <c r="J53">
        <v>89.226759999999999</v>
      </c>
      <c r="K53">
        <v>95.569159999999997</v>
      </c>
      <c r="L53">
        <v>92.903059999999996</v>
      </c>
      <c r="M53">
        <v>92.30256</v>
      </c>
      <c r="N53">
        <v>91.667910000000006</v>
      </c>
      <c r="O53">
        <v>90.835049999999995</v>
      </c>
      <c r="P53">
        <v>91.593440000000001</v>
      </c>
      <c r="Q53">
        <v>93.056989999999999</v>
      </c>
      <c r="R53">
        <v>90.050039999999996</v>
      </c>
      <c r="S53">
        <v>94.155720000000002</v>
      </c>
      <c r="T53">
        <v>93.852770000000007</v>
      </c>
      <c r="U53">
        <v>92.668869999999998</v>
      </c>
      <c r="V53">
        <v>85.58999</v>
      </c>
      <c r="W53">
        <v>86.482830000000007</v>
      </c>
      <c r="X53">
        <v>94.231579999999994</v>
      </c>
      <c r="Y53">
        <v>96.346909999999994</v>
      </c>
      <c r="Z53">
        <v>88.530370000000005</v>
      </c>
      <c r="AA53">
        <v>90.827839999999995</v>
      </c>
      <c r="AB53">
        <v>94.007710000000003</v>
      </c>
      <c r="AC53">
        <v>98.263580000000005</v>
      </c>
      <c r="AD53">
        <v>92.506</v>
      </c>
      <c r="AE53">
        <v>98.729370000000003</v>
      </c>
      <c r="AF53">
        <v>98.585909999999998</v>
      </c>
      <c r="AG53">
        <v>98.118989999999997</v>
      </c>
      <c r="AH53">
        <v>96.318020000000004</v>
      </c>
      <c r="AI53">
        <v>90.104100000000003</v>
      </c>
      <c r="AJ53">
        <v>97.541499999999999</v>
      </c>
      <c r="AK53">
        <v>91.653220000000005</v>
      </c>
      <c r="AL53">
        <v>95.137079999999997</v>
      </c>
      <c r="AM53">
        <v>97.704570000000004</v>
      </c>
      <c r="AN53">
        <v>98.041229999999999</v>
      </c>
      <c r="AO53">
        <v>96.627549999999999</v>
      </c>
      <c r="AP53">
        <v>92.179310000000001</v>
      </c>
      <c r="AQ53">
        <v>91.456130000000002</v>
      </c>
      <c r="AR53">
        <v>84.514510000000001</v>
      </c>
      <c r="AS53">
        <v>88.765990000000002</v>
      </c>
      <c r="AT53">
        <v>86.107159999999993</v>
      </c>
      <c r="AU53">
        <v>87.716980000000007</v>
      </c>
      <c r="AV53">
        <v>89.619110000000006</v>
      </c>
      <c r="AW53">
        <v>87.149280000000005</v>
      </c>
      <c r="AX53">
        <v>92.749189999999999</v>
      </c>
      <c r="AY53">
        <v>1.938561</v>
      </c>
      <c r="AZ53">
        <v>5.7484529999999996</v>
      </c>
      <c r="BA53">
        <v>2.51247</v>
      </c>
      <c r="BB53">
        <v>3.4122789999999998</v>
      </c>
      <c r="BC53">
        <v>0.48624919999999999</v>
      </c>
      <c r="BD53">
        <v>7.6724740000000002</v>
      </c>
      <c r="BE53">
        <v>8.1222820000000002</v>
      </c>
      <c r="BF53">
        <v>2.1744910000000002</v>
      </c>
      <c r="BG53">
        <v>3.316926</v>
      </c>
      <c r="BH53">
        <v>5.3352870000000001</v>
      </c>
      <c r="BI53">
        <v>6.9967810000000004</v>
      </c>
      <c r="BJ53">
        <v>8.5025069999999996</v>
      </c>
      <c r="BK53">
        <v>4.6303489999999998</v>
      </c>
      <c r="BL53">
        <v>6.2862489999999998</v>
      </c>
      <c r="BM53">
        <v>0.98115160000000001</v>
      </c>
      <c r="BN53">
        <v>9.3332239999999995</v>
      </c>
      <c r="BO53">
        <v>4.9363570000000001</v>
      </c>
      <c r="BP53">
        <v>7.3963520000000003</v>
      </c>
      <c r="BQ53">
        <v>0.41700159999999997</v>
      </c>
      <c r="BR53">
        <v>14.61688</v>
      </c>
      <c r="BS53">
        <v>17.59562</v>
      </c>
      <c r="BT53">
        <v>6.4969640000000002</v>
      </c>
      <c r="BU53">
        <v>2.4844390000000001</v>
      </c>
      <c r="BV53">
        <v>12.83887</v>
      </c>
      <c r="BW53">
        <v>7.1477599999999999</v>
      </c>
      <c r="BX53">
        <v>4.6966669999999997</v>
      </c>
      <c r="BY53">
        <v>0.28129549999999998</v>
      </c>
      <c r="BZ53">
        <v>0.66195769999999998</v>
      </c>
      <c r="CA53">
        <v>1.5689310000000001</v>
      </c>
      <c r="CB53">
        <v>1.5245960000000001</v>
      </c>
      <c r="CC53">
        <v>2.284367</v>
      </c>
      <c r="CD53">
        <v>2.4220259999999998</v>
      </c>
      <c r="CE53">
        <v>6.7057320000000002</v>
      </c>
      <c r="CF53">
        <v>0.93385549999999995</v>
      </c>
      <c r="CG53">
        <v>2.8435760000000001</v>
      </c>
      <c r="CH53">
        <v>2.6655850000000001</v>
      </c>
      <c r="CI53">
        <v>2.7443170000000001</v>
      </c>
      <c r="CJ53">
        <v>1.903041</v>
      </c>
      <c r="CK53">
        <v>7.778757E-2</v>
      </c>
      <c r="CL53">
        <v>9.0313750000000006</v>
      </c>
      <c r="CM53">
        <v>2.4141979999999998</v>
      </c>
      <c r="CN53">
        <v>6.8731</v>
      </c>
      <c r="CO53">
        <v>3.6867070000000002</v>
      </c>
      <c r="CP53">
        <v>2.4886360000000001</v>
      </c>
      <c r="CQ53">
        <v>4.9210739999999999</v>
      </c>
      <c r="CR53">
        <v>3.9606279999999998</v>
      </c>
      <c r="CS53">
        <v>4.0021300000000002</v>
      </c>
      <c r="CT53">
        <v>5.9267719999999997</v>
      </c>
    </row>
    <row r="54" spans="1:98" x14ac:dyDescent="0.2">
      <c r="A54" s="1">
        <v>44623.711805555555</v>
      </c>
      <c r="B54">
        <v>72</v>
      </c>
      <c r="C54">
        <v>95.131180000000001</v>
      </c>
      <c r="D54">
        <v>92.244309999999999</v>
      </c>
      <c r="E54">
        <v>90.886470000000003</v>
      </c>
      <c r="F54">
        <v>90.740139999999997</v>
      </c>
      <c r="G54">
        <v>94.557209999999998</v>
      </c>
      <c r="H54">
        <v>91.811539999999994</v>
      </c>
      <c r="I54">
        <v>91.354550000000003</v>
      </c>
      <c r="J54">
        <v>90.892970000000005</v>
      </c>
      <c r="K54">
        <v>96.198710000000005</v>
      </c>
      <c r="L54">
        <v>93.679469999999995</v>
      </c>
      <c r="M54">
        <v>92.697659999999999</v>
      </c>
      <c r="N54">
        <v>91.7547</v>
      </c>
      <c r="O54">
        <v>91.590220000000002</v>
      </c>
      <c r="P54">
        <v>92.670940000000002</v>
      </c>
      <c r="Q54">
        <v>93.635999999999996</v>
      </c>
      <c r="R54">
        <v>91.259299999999996</v>
      </c>
      <c r="S54">
        <v>94.634960000000007</v>
      </c>
      <c r="T54">
        <v>94.669569999999993</v>
      </c>
      <c r="U54">
        <v>92.061940000000007</v>
      </c>
      <c r="V54">
        <v>85.297319999999999</v>
      </c>
      <c r="W54">
        <v>86.699629999999999</v>
      </c>
      <c r="X54">
        <v>94.273539999999997</v>
      </c>
      <c r="Y54">
        <v>96.730270000000004</v>
      </c>
      <c r="Z54">
        <v>90.398120000000006</v>
      </c>
      <c r="AA54">
        <v>91.857010000000002</v>
      </c>
      <c r="AB54">
        <v>95.215230000000005</v>
      </c>
      <c r="AC54">
        <v>98.662430000000001</v>
      </c>
      <c r="AD54">
        <v>93.622649999999993</v>
      </c>
      <c r="AE54">
        <v>99.014110000000002</v>
      </c>
      <c r="AF54">
        <v>98.9696</v>
      </c>
      <c r="AG54">
        <v>98.478679999999997</v>
      </c>
      <c r="AH54">
        <v>97.011759999999995</v>
      </c>
      <c r="AI54">
        <v>90.595349999999996</v>
      </c>
      <c r="AJ54">
        <v>97.468559999999997</v>
      </c>
      <c r="AK54">
        <v>92.780119999999997</v>
      </c>
      <c r="AL54">
        <v>95.717590000000001</v>
      </c>
      <c r="AM54">
        <v>98.082880000000003</v>
      </c>
      <c r="AN54">
        <v>97.627660000000006</v>
      </c>
      <c r="AO54">
        <v>96.851349999999996</v>
      </c>
      <c r="AP54">
        <v>92.412329999999997</v>
      </c>
      <c r="AQ54">
        <v>93.345429999999993</v>
      </c>
      <c r="AR54">
        <v>86.909360000000007</v>
      </c>
      <c r="AS54">
        <v>85.360720000000001</v>
      </c>
      <c r="AT54">
        <v>86.5505</v>
      </c>
      <c r="AU54">
        <v>87.833179999999999</v>
      </c>
      <c r="AV54">
        <v>90.170810000000003</v>
      </c>
      <c r="AW54">
        <v>88.033109999999994</v>
      </c>
      <c r="AX54">
        <v>91.898929999999993</v>
      </c>
      <c r="AY54">
        <v>2.3982030000000001</v>
      </c>
      <c r="AZ54">
        <v>7.4082749999999997</v>
      </c>
      <c r="BA54">
        <v>1.793166</v>
      </c>
      <c r="BB54">
        <v>1.5981650000000001</v>
      </c>
      <c r="BC54">
        <v>0.86146809999999996</v>
      </c>
      <c r="BD54">
        <v>7.1519300000000001</v>
      </c>
      <c r="BE54">
        <v>8.5975359999999998</v>
      </c>
      <c r="BF54">
        <v>3.558424</v>
      </c>
      <c r="BG54">
        <v>2.871057</v>
      </c>
      <c r="BH54">
        <v>4.6601439999999998</v>
      </c>
      <c r="BI54">
        <v>6.5445570000000002</v>
      </c>
      <c r="BJ54">
        <v>8.6874190000000002</v>
      </c>
      <c r="BK54">
        <v>4.4239810000000004</v>
      </c>
      <c r="BL54">
        <v>5.9376540000000002</v>
      </c>
      <c r="BM54">
        <v>0.56748399999999999</v>
      </c>
      <c r="BN54">
        <v>7.9501289999999996</v>
      </c>
      <c r="BO54">
        <v>4.7461260000000003</v>
      </c>
      <c r="BP54">
        <v>6.4102639999999997</v>
      </c>
      <c r="BQ54">
        <v>1.0309349999999999</v>
      </c>
      <c r="BR54">
        <v>15.33074</v>
      </c>
      <c r="BS54">
        <v>17.349620000000002</v>
      </c>
      <c r="BT54">
        <v>6.6419059999999996</v>
      </c>
      <c r="BU54">
        <v>2.214105</v>
      </c>
      <c r="BV54">
        <v>11.2719</v>
      </c>
      <c r="BW54">
        <v>6.6058690000000002</v>
      </c>
      <c r="BX54">
        <v>4.0559539999999998</v>
      </c>
      <c r="BY54">
        <v>8.3128419999999995E-2</v>
      </c>
      <c r="BZ54">
        <v>1.041099</v>
      </c>
      <c r="CA54">
        <v>1.1293139999999999</v>
      </c>
      <c r="CB54">
        <v>1.01522</v>
      </c>
      <c r="CC54">
        <v>1.97278</v>
      </c>
      <c r="CD54">
        <v>2.021652</v>
      </c>
      <c r="CE54">
        <v>6.3070620000000002</v>
      </c>
      <c r="CF54">
        <v>0.96507520000000002</v>
      </c>
      <c r="CG54">
        <v>2.511736</v>
      </c>
      <c r="CH54">
        <v>2.603567</v>
      </c>
      <c r="CI54">
        <v>2.406317</v>
      </c>
      <c r="CJ54">
        <v>1.8575630000000001</v>
      </c>
      <c r="CK54">
        <v>0.27417979999999997</v>
      </c>
      <c r="CL54">
        <v>8.9292949999999998</v>
      </c>
      <c r="CM54">
        <v>3.4306749999999999</v>
      </c>
      <c r="CN54">
        <v>7.0874519999999999</v>
      </c>
      <c r="CO54">
        <v>5.3434650000000001</v>
      </c>
      <c r="CP54">
        <v>2.2260550000000001</v>
      </c>
      <c r="CQ54">
        <v>4.7203119999999998</v>
      </c>
      <c r="CR54">
        <v>4.4036809999999997</v>
      </c>
      <c r="CS54">
        <v>3.8941750000000002</v>
      </c>
      <c r="CT54">
        <v>7.1232360000000003</v>
      </c>
    </row>
    <row r="55" spans="1:98" x14ac:dyDescent="0.2">
      <c r="A55" s="1">
        <v>44623.774305555555</v>
      </c>
      <c r="B55">
        <v>73.5</v>
      </c>
      <c r="C55">
        <v>96.315569999999994</v>
      </c>
      <c r="D55">
        <v>93.510390000000001</v>
      </c>
      <c r="E55">
        <v>90.676699999999997</v>
      </c>
      <c r="F55">
        <v>90.585089999999994</v>
      </c>
      <c r="G55">
        <v>94.536010000000005</v>
      </c>
      <c r="H55">
        <v>92.050719999999998</v>
      </c>
      <c r="I55">
        <v>92.508799999999994</v>
      </c>
      <c r="J55">
        <v>90.952770000000001</v>
      </c>
      <c r="K55">
        <v>96.754620000000003</v>
      </c>
      <c r="L55">
        <v>94.68741</v>
      </c>
      <c r="M55">
        <v>92.215950000000007</v>
      </c>
      <c r="N55">
        <v>92.15025</v>
      </c>
      <c r="O55">
        <v>91.741590000000002</v>
      </c>
      <c r="P55">
        <v>93.202560000000005</v>
      </c>
      <c r="Q55">
        <v>93.896619999999999</v>
      </c>
      <c r="R55">
        <v>91.602860000000007</v>
      </c>
      <c r="S55">
        <v>95.474180000000004</v>
      </c>
      <c r="T55">
        <v>95.23939</v>
      </c>
      <c r="U55">
        <v>91.172799999999995</v>
      </c>
      <c r="V55">
        <v>87.021450000000002</v>
      </c>
      <c r="W55">
        <v>85.711399999999998</v>
      </c>
      <c r="X55">
        <v>95.168880000000001</v>
      </c>
      <c r="Y55">
        <v>97.067580000000007</v>
      </c>
      <c r="Z55">
        <v>90.457239999999999</v>
      </c>
      <c r="AA55">
        <v>92.704830000000001</v>
      </c>
      <c r="AB55">
        <v>95.56917</v>
      </c>
      <c r="AC55">
        <v>99.02243</v>
      </c>
      <c r="AD55">
        <v>94.118039999999993</v>
      </c>
      <c r="AE55">
        <v>98.870739999999998</v>
      </c>
      <c r="AF55">
        <v>99.025589999999994</v>
      </c>
      <c r="AG55">
        <v>98.527240000000006</v>
      </c>
      <c r="AH55">
        <v>97.072630000000004</v>
      </c>
      <c r="AI55">
        <v>91.450850000000003</v>
      </c>
      <c r="AJ55">
        <v>98.154259999999994</v>
      </c>
      <c r="AK55">
        <v>93.879779999999997</v>
      </c>
      <c r="AL55">
        <v>96.197749999999999</v>
      </c>
      <c r="AM55">
        <v>98.203959999999995</v>
      </c>
      <c r="AN55">
        <v>98.546689999999998</v>
      </c>
      <c r="AO55">
        <v>97.351590000000002</v>
      </c>
      <c r="AP55">
        <v>93.079740000000001</v>
      </c>
      <c r="AQ55">
        <v>92.42192</v>
      </c>
      <c r="AR55">
        <v>86.189210000000003</v>
      </c>
      <c r="AS55">
        <v>88.715450000000004</v>
      </c>
      <c r="AT55">
        <v>87.429419999999993</v>
      </c>
      <c r="AU55">
        <v>88.107619999999997</v>
      </c>
      <c r="AV55">
        <v>91.006389999999996</v>
      </c>
      <c r="AW55">
        <v>88.393090000000001</v>
      </c>
      <c r="AX55">
        <v>93.841189999999997</v>
      </c>
      <c r="AY55">
        <v>1.7291240000000001</v>
      </c>
      <c r="AZ55">
        <v>6.0058809999999996</v>
      </c>
      <c r="BA55">
        <v>1.563795</v>
      </c>
      <c r="BB55">
        <v>1.8758250000000001</v>
      </c>
      <c r="BC55">
        <v>1.1258779999999999</v>
      </c>
      <c r="BD55">
        <v>7.4583440000000003</v>
      </c>
      <c r="BE55">
        <v>7.6315869999999997</v>
      </c>
      <c r="BF55">
        <v>2.3972910000000001</v>
      </c>
      <c r="BG55">
        <v>2.8208150000000001</v>
      </c>
      <c r="BH55">
        <v>4.1008440000000004</v>
      </c>
      <c r="BI55">
        <v>5.1084079999999998</v>
      </c>
      <c r="BJ55">
        <v>8.2665330000000008</v>
      </c>
      <c r="BK55">
        <v>4.2051949999999998</v>
      </c>
      <c r="BL55">
        <v>5.3984699999999997</v>
      </c>
      <c r="BM55">
        <v>0.87975650000000005</v>
      </c>
      <c r="BN55">
        <v>7.7797010000000002</v>
      </c>
      <c r="BO55">
        <v>3.6972269999999998</v>
      </c>
      <c r="BP55">
        <v>5.9110889999999996</v>
      </c>
      <c r="BQ55">
        <v>0.3532729</v>
      </c>
      <c r="BR55">
        <v>13.70204</v>
      </c>
      <c r="BS55">
        <v>18.829280000000001</v>
      </c>
      <c r="BT55">
        <v>5.5576280000000002</v>
      </c>
      <c r="BU55">
        <v>2.2728869999999999</v>
      </c>
      <c r="BV55">
        <v>11.071289999999999</v>
      </c>
      <c r="BW55">
        <v>6.4194199999999997</v>
      </c>
      <c r="BX55">
        <v>4.2296449999999997</v>
      </c>
      <c r="BY55">
        <v>3.8038710000000003E-2</v>
      </c>
      <c r="BZ55">
        <v>0.55591760000000001</v>
      </c>
      <c r="CA55">
        <v>1.41232</v>
      </c>
      <c r="CB55">
        <v>0.93980589999999997</v>
      </c>
      <c r="CC55">
        <v>1.917278</v>
      </c>
      <c r="CD55">
        <v>2.1168589999999998</v>
      </c>
      <c r="CE55">
        <v>5.8021419999999999</v>
      </c>
      <c r="CF55">
        <v>1.04426</v>
      </c>
      <c r="CG55">
        <v>1.0551140000000001</v>
      </c>
      <c r="CH55">
        <v>1.6681569999999999</v>
      </c>
      <c r="CI55">
        <v>2.3991630000000002</v>
      </c>
      <c r="CJ55">
        <v>1.59406</v>
      </c>
      <c r="CK55">
        <v>0.2942052</v>
      </c>
      <c r="CL55">
        <v>8.3722390000000004</v>
      </c>
      <c r="CM55">
        <v>3.433891</v>
      </c>
      <c r="CN55">
        <v>9.1333739999999999</v>
      </c>
      <c r="CO55">
        <v>8.7427589999999995</v>
      </c>
      <c r="CP55">
        <v>2.219624</v>
      </c>
      <c r="CQ55">
        <v>3.4267910000000001</v>
      </c>
      <c r="CR55">
        <v>2.9905080000000002</v>
      </c>
      <c r="CS55">
        <v>4.3451630000000003</v>
      </c>
      <c r="CT55">
        <v>4.9164890000000003</v>
      </c>
    </row>
    <row r="56" spans="1:98" x14ac:dyDescent="0.2">
      <c r="A56" s="1">
        <v>44623.836805555555</v>
      </c>
      <c r="B56">
        <v>75</v>
      </c>
      <c r="C56">
        <v>96.899770000000004</v>
      </c>
      <c r="D56">
        <v>93.652460000000005</v>
      </c>
      <c r="E56">
        <v>89.724400000000003</v>
      </c>
      <c r="F56">
        <v>92.099029999999999</v>
      </c>
      <c r="G56">
        <v>93.873469999999998</v>
      </c>
      <c r="H56">
        <v>91.801240000000007</v>
      </c>
      <c r="I56">
        <v>92.692599999999999</v>
      </c>
      <c r="J56">
        <v>92.115080000000006</v>
      </c>
      <c r="K56">
        <v>96.428889999999996</v>
      </c>
      <c r="L56">
        <v>96.061940000000007</v>
      </c>
      <c r="M56">
        <v>92.16216</v>
      </c>
      <c r="N56">
        <v>93.394390000000001</v>
      </c>
      <c r="O56">
        <v>91.69905</v>
      </c>
      <c r="P56">
        <v>93.487870000000001</v>
      </c>
      <c r="Q56">
        <v>94.371459999999999</v>
      </c>
      <c r="R56">
        <v>93.053849999999997</v>
      </c>
      <c r="S56">
        <v>95.380139999999997</v>
      </c>
      <c r="T56">
        <v>95.779449999999997</v>
      </c>
      <c r="U56">
        <v>90.254509999999996</v>
      </c>
      <c r="V56">
        <v>86.304140000000004</v>
      </c>
      <c r="W56">
        <v>86.494129999999998</v>
      </c>
      <c r="X56">
        <v>95.543319999999994</v>
      </c>
      <c r="Y56">
        <v>97.45729</v>
      </c>
      <c r="Z56">
        <v>91.020579999999995</v>
      </c>
      <c r="AA56">
        <v>93.517439999999993</v>
      </c>
      <c r="AB56">
        <v>96.31268</v>
      </c>
      <c r="AC56">
        <v>98.965369999999993</v>
      </c>
      <c r="AD56">
        <v>94.680589999999995</v>
      </c>
      <c r="AE56">
        <v>99.465609999999998</v>
      </c>
      <c r="AF56">
        <v>98.49342</v>
      </c>
      <c r="AG56">
        <v>98.840530000000001</v>
      </c>
      <c r="AH56">
        <v>97.177229999999994</v>
      </c>
      <c r="AI56">
        <v>92.607209999999995</v>
      </c>
      <c r="AJ56">
        <v>98.719089999999994</v>
      </c>
      <c r="AK56">
        <v>93.881420000000006</v>
      </c>
      <c r="AL56">
        <v>96.939989999999995</v>
      </c>
      <c r="AM56">
        <v>98.763199999999998</v>
      </c>
      <c r="AN56">
        <v>98.648510000000002</v>
      </c>
      <c r="AO56">
        <v>97.560969999999998</v>
      </c>
      <c r="AP56">
        <v>93.031880000000001</v>
      </c>
      <c r="AQ56">
        <v>93.777940000000001</v>
      </c>
      <c r="AR56">
        <v>87.894940000000005</v>
      </c>
      <c r="AS56">
        <v>89.879490000000004</v>
      </c>
      <c r="AT56">
        <v>87.666659999999993</v>
      </c>
      <c r="AU56">
        <v>89.184889999999996</v>
      </c>
      <c r="AV56">
        <v>91.548100000000005</v>
      </c>
      <c r="AW56">
        <v>88.927719999999994</v>
      </c>
      <c r="AX56">
        <v>92.654560000000004</v>
      </c>
      <c r="AY56">
        <v>1.4269780000000001</v>
      </c>
      <c r="AZ56">
        <v>5.4180590000000004</v>
      </c>
      <c r="BA56">
        <v>2.1962860000000002</v>
      </c>
      <c r="BB56">
        <v>1.7024900000000001</v>
      </c>
      <c r="BC56">
        <v>1.840322</v>
      </c>
      <c r="BD56">
        <v>8.8366720000000001</v>
      </c>
      <c r="BE56">
        <v>5.9900909999999996</v>
      </c>
      <c r="BF56">
        <v>2.2144720000000002</v>
      </c>
      <c r="BG56">
        <v>3.3523700000000001</v>
      </c>
      <c r="BH56">
        <v>2.7570049999999999</v>
      </c>
      <c r="BI56">
        <v>6.8101159999999998</v>
      </c>
      <c r="BJ56">
        <v>6.3483159999999996</v>
      </c>
      <c r="BK56">
        <v>3.9224869999999998</v>
      </c>
      <c r="BL56">
        <v>3.6875810000000002</v>
      </c>
      <c r="BM56">
        <v>0.78017389999999998</v>
      </c>
      <c r="BN56">
        <v>5.7790189999999999</v>
      </c>
      <c r="BO56">
        <v>4.8108259999999996</v>
      </c>
      <c r="BP56">
        <v>5.2447400000000002</v>
      </c>
      <c r="BQ56">
        <v>0.62267819999999996</v>
      </c>
      <c r="BR56">
        <v>14.17948</v>
      </c>
      <c r="BS56">
        <v>17.869070000000001</v>
      </c>
      <c r="BT56">
        <v>5.3107189999999997</v>
      </c>
      <c r="BU56">
        <v>1.6462920000000001</v>
      </c>
      <c r="BV56">
        <v>11.15935</v>
      </c>
      <c r="BW56">
        <v>5.8199120000000004</v>
      </c>
      <c r="BX56">
        <v>3.37554</v>
      </c>
      <c r="BY56">
        <v>0.20200280000000001</v>
      </c>
      <c r="BZ56">
        <v>1.0610219999999999</v>
      </c>
      <c r="CA56">
        <v>0.67136629999999997</v>
      </c>
      <c r="CB56">
        <v>1.7937380000000001</v>
      </c>
      <c r="CC56">
        <v>1.424102</v>
      </c>
      <c r="CD56">
        <v>1.8364640000000001</v>
      </c>
      <c r="CE56">
        <v>5.5545960000000001</v>
      </c>
      <c r="CF56">
        <v>8.4266719999999996E-3</v>
      </c>
      <c r="CG56">
        <v>0.14215829999999999</v>
      </c>
      <c r="CH56">
        <v>1.22306</v>
      </c>
      <c r="CI56">
        <v>1.3588469999999999</v>
      </c>
      <c r="CJ56">
        <v>1.442159</v>
      </c>
      <c r="CK56">
        <v>0.17128479999999999</v>
      </c>
      <c r="CL56">
        <v>8.5324919999999995</v>
      </c>
      <c r="CM56">
        <v>3.0753409999999999</v>
      </c>
      <c r="CN56">
        <v>10.326980000000001</v>
      </c>
      <c r="CO56">
        <v>8.7849789999999999</v>
      </c>
      <c r="CP56">
        <v>6.2476599999999998</v>
      </c>
      <c r="CQ56">
        <v>1.545048</v>
      </c>
      <c r="CR56">
        <v>4.2128940000000004</v>
      </c>
      <c r="CS56">
        <v>3.9711910000000001</v>
      </c>
      <c r="CT56">
        <v>6.015695</v>
      </c>
    </row>
    <row r="57" spans="1:98" x14ac:dyDescent="0.2">
      <c r="A57" s="1">
        <v>44623.899305555555</v>
      </c>
      <c r="B57">
        <v>76.5</v>
      </c>
      <c r="C57">
        <v>97.089799999999997</v>
      </c>
      <c r="D57">
        <v>95.156049999999993</v>
      </c>
      <c r="E57">
        <v>90.771029999999996</v>
      </c>
      <c r="F57">
        <v>91.964519999999993</v>
      </c>
      <c r="G57">
        <v>95.215209999999999</v>
      </c>
      <c r="H57">
        <v>93.184430000000006</v>
      </c>
      <c r="I57">
        <v>92.706770000000006</v>
      </c>
      <c r="J57">
        <v>92.794560000000004</v>
      </c>
      <c r="K57">
        <v>97.493219999999994</v>
      </c>
      <c r="L57">
        <v>96.049729999999997</v>
      </c>
      <c r="M57">
        <v>91.002859999999998</v>
      </c>
      <c r="N57">
        <v>93.33672</v>
      </c>
      <c r="O57">
        <v>92.366320000000002</v>
      </c>
      <c r="P57">
        <v>94.420990000000003</v>
      </c>
      <c r="Q57">
        <v>94.758039999999994</v>
      </c>
      <c r="R57">
        <v>92.729420000000005</v>
      </c>
      <c r="S57">
        <v>95.998339999999999</v>
      </c>
      <c r="T57">
        <v>96.540329999999997</v>
      </c>
      <c r="U57">
        <v>90.255880000000005</v>
      </c>
      <c r="V57">
        <v>86.848110000000005</v>
      </c>
      <c r="W57">
        <v>87.297640000000001</v>
      </c>
      <c r="X57">
        <v>96.340329999999994</v>
      </c>
      <c r="Y57">
        <v>97.750029999999995</v>
      </c>
      <c r="Z57">
        <v>92.087429999999998</v>
      </c>
      <c r="AA57">
        <v>93.923779999999994</v>
      </c>
      <c r="AB57">
        <v>96.795940000000002</v>
      </c>
      <c r="AC57">
        <v>99.320989999999995</v>
      </c>
      <c r="AD57">
        <v>94.620949999999993</v>
      </c>
      <c r="AE57">
        <v>99.374709999999993</v>
      </c>
      <c r="AF57">
        <v>99.108270000000005</v>
      </c>
      <c r="AG57">
        <v>99.059010000000001</v>
      </c>
      <c r="AH57">
        <v>97.580209999999994</v>
      </c>
      <c r="AI57">
        <v>92.958629999999999</v>
      </c>
      <c r="AJ57">
        <v>98.813749999999999</v>
      </c>
      <c r="AK57">
        <v>96.119349999999997</v>
      </c>
      <c r="AL57">
        <v>96.973789999999994</v>
      </c>
      <c r="AM57">
        <v>99.133089999999996</v>
      </c>
      <c r="AN57">
        <v>98.511229999999998</v>
      </c>
      <c r="AO57">
        <v>97.699359999999999</v>
      </c>
      <c r="AP57">
        <v>93.862979999999993</v>
      </c>
      <c r="AQ57">
        <v>95.171390000000002</v>
      </c>
      <c r="AR57">
        <v>88.083010000000002</v>
      </c>
      <c r="AS57">
        <v>89.876660000000001</v>
      </c>
      <c r="AT57">
        <v>89.672229999999999</v>
      </c>
      <c r="AU57">
        <v>89.591149999999999</v>
      </c>
      <c r="AV57">
        <v>91.909829999999999</v>
      </c>
      <c r="AW57">
        <v>90.193539999999999</v>
      </c>
      <c r="AX57">
        <v>94.262829999999994</v>
      </c>
      <c r="AY57">
        <v>1.7590600000000001</v>
      </c>
      <c r="AZ57">
        <v>5.2398689999999997</v>
      </c>
      <c r="BA57">
        <v>2.041515</v>
      </c>
      <c r="BB57">
        <v>2.2123360000000001</v>
      </c>
      <c r="BC57">
        <v>1.767147</v>
      </c>
      <c r="BD57">
        <v>6.756405</v>
      </c>
      <c r="BE57">
        <v>8.0365369999999992</v>
      </c>
      <c r="BF57">
        <v>3.4088259999999999</v>
      </c>
      <c r="BG57">
        <v>2.3820190000000001</v>
      </c>
      <c r="BH57">
        <v>3.3655599999999999</v>
      </c>
      <c r="BI57">
        <v>5.292662</v>
      </c>
      <c r="BJ57">
        <v>7.1346340000000001</v>
      </c>
      <c r="BK57">
        <v>4.5659239999999999</v>
      </c>
      <c r="BL57">
        <v>4.3593999999999999</v>
      </c>
      <c r="BM57">
        <v>1.130269</v>
      </c>
      <c r="BN57">
        <v>7.2868919999999999</v>
      </c>
      <c r="BO57">
        <v>3.9095979999999999</v>
      </c>
      <c r="BP57">
        <v>4.4289339999999999</v>
      </c>
      <c r="BQ57">
        <v>0.63534520000000005</v>
      </c>
      <c r="BR57">
        <v>12.985910000000001</v>
      </c>
      <c r="BS57">
        <v>17.250309999999999</v>
      </c>
      <c r="BT57">
        <v>4.4432349999999996</v>
      </c>
      <c r="BU57">
        <v>1.680021</v>
      </c>
      <c r="BV57">
        <v>9.9709330000000005</v>
      </c>
      <c r="BW57">
        <v>5.5448149999999998</v>
      </c>
      <c r="BX57">
        <v>3.4258090000000001</v>
      </c>
      <c r="BY57">
        <v>4.2122569999999998E-2</v>
      </c>
      <c r="BZ57">
        <v>1.6304369999999999</v>
      </c>
      <c r="CA57">
        <v>0.67251000000000005</v>
      </c>
      <c r="CB57">
        <v>1.0647390000000001</v>
      </c>
      <c r="CC57">
        <v>1.0388869999999999</v>
      </c>
      <c r="CD57">
        <v>1.6442909999999999</v>
      </c>
      <c r="CE57">
        <v>5.353726</v>
      </c>
      <c r="CF57">
        <v>0.52224870000000001</v>
      </c>
      <c r="CG57">
        <v>1.07535</v>
      </c>
      <c r="CH57">
        <v>1.3967449999999999</v>
      </c>
      <c r="CI57">
        <v>0.97834100000000002</v>
      </c>
      <c r="CJ57">
        <v>1.8468169999999999</v>
      </c>
      <c r="CK57">
        <v>0.10345600000000001</v>
      </c>
      <c r="CL57">
        <v>7.620641</v>
      </c>
      <c r="CM57">
        <v>1.3797140000000001</v>
      </c>
      <c r="CN57">
        <v>8.5826630000000002</v>
      </c>
      <c r="CO57">
        <v>4.7567269999999997</v>
      </c>
      <c r="CP57">
        <v>2.2606190000000002</v>
      </c>
      <c r="CQ57">
        <v>3.809072</v>
      </c>
      <c r="CR57">
        <v>3.4176250000000001</v>
      </c>
      <c r="CS57">
        <v>4.2209320000000004</v>
      </c>
      <c r="CT57">
        <v>4.629022</v>
      </c>
    </row>
    <row r="58" spans="1:98" x14ac:dyDescent="0.2">
      <c r="A58" s="1">
        <v>44623.961805555555</v>
      </c>
      <c r="B58">
        <v>78</v>
      </c>
      <c r="C58">
        <v>97.486599999999996</v>
      </c>
      <c r="D58">
        <v>95.30856</v>
      </c>
      <c r="E58">
        <v>89.699680000000001</v>
      </c>
      <c r="F58">
        <v>92.538820000000001</v>
      </c>
      <c r="G58">
        <v>95.410920000000004</v>
      </c>
      <c r="H58">
        <v>94.016059999999996</v>
      </c>
      <c r="I58">
        <v>93.273489999999995</v>
      </c>
      <c r="J58">
        <v>93.28528</v>
      </c>
      <c r="K58">
        <v>97.407330000000002</v>
      </c>
      <c r="L58">
        <v>96.945260000000005</v>
      </c>
      <c r="M58">
        <v>90.908919999999995</v>
      </c>
      <c r="N58">
        <v>93.424509999999998</v>
      </c>
      <c r="O58">
        <v>92.792420000000007</v>
      </c>
      <c r="P58">
        <v>94.807770000000005</v>
      </c>
      <c r="Q58">
        <v>95.232219999999998</v>
      </c>
      <c r="R58">
        <v>94.032970000000006</v>
      </c>
      <c r="S58">
        <v>96.229510000000005</v>
      </c>
      <c r="T58">
        <v>97.448030000000003</v>
      </c>
      <c r="U58">
        <v>89.61703</v>
      </c>
      <c r="V58">
        <v>87.333259999999996</v>
      </c>
      <c r="W58">
        <v>88.610190000000003</v>
      </c>
      <c r="X58">
        <v>96.794420000000002</v>
      </c>
      <c r="Y58">
        <v>98.048919999999995</v>
      </c>
      <c r="Z58">
        <v>93.151709999999994</v>
      </c>
      <c r="AA58">
        <v>94.932509999999994</v>
      </c>
      <c r="AB58">
        <v>97.350049999999996</v>
      </c>
      <c r="AC58">
        <v>99.449920000000006</v>
      </c>
      <c r="AD58">
        <v>95.250699999999995</v>
      </c>
      <c r="AE58">
        <v>99.685100000000006</v>
      </c>
      <c r="AF58">
        <v>99.472949999999997</v>
      </c>
      <c r="AG58">
        <v>99.357830000000007</v>
      </c>
      <c r="AH58">
        <v>98.106030000000004</v>
      </c>
      <c r="AI58">
        <v>93.932209999999998</v>
      </c>
      <c r="AJ58">
        <v>99.010509999999996</v>
      </c>
      <c r="AK58">
        <v>95.540819999999997</v>
      </c>
      <c r="AL58">
        <v>96.806929999999994</v>
      </c>
      <c r="AM58">
        <v>99.132859999999994</v>
      </c>
      <c r="AN58">
        <v>98.998769999999993</v>
      </c>
      <c r="AO58">
        <v>98.028949999999995</v>
      </c>
      <c r="AP58">
        <v>93.940029999999993</v>
      </c>
      <c r="AQ58">
        <v>94.201999999999998</v>
      </c>
      <c r="AR58">
        <v>91.328310000000002</v>
      </c>
      <c r="AS58">
        <v>90.859570000000005</v>
      </c>
      <c r="AT58">
        <v>90.378330000000005</v>
      </c>
      <c r="AU58">
        <v>90.601050000000001</v>
      </c>
      <c r="AV58">
        <v>92.794359999999998</v>
      </c>
      <c r="AW58">
        <v>90.683090000000007</v>
      </c>
      <c r="AX58">
        <v>93.116609999999994</v>
      </c>
      <c r="AY58">
        <v>1.5295700000000001</v>
      </c>
      <c r="AZ58">
        <v>4.7503399999999996</v>
      </c>
      <c r="BA58">
        <v>2.6096629999999998</v>
      </c>
      <c r="BB58">
        <v>3.4838089999999999</v>
      </c>
      <c r="BC58">
        <v>1.1945749999999999</v>
      </c>
      <c r="BD58">
        <v>5.7336119999999999</v>
      </c>
      <c r="BE58">
        <v>6.9557599999999997</v>
      </c>
      <c r="BF58">
        <v>3.1278060000000001</v>
      </c>
      <c r="BG58">
        <v>2.8891019999999998</v>
      </c>
      <c r="BH58">
        <v>2.8502869999999998</v>
      </c>
      <c r="BI58">
        <v>6.990005</v>
      </c>
      <c r="BJ58">
        <v>7.1963780000000002</v>
      </c>
      <c r="BK58">
        <v>3.8068110000000002</v>
      </c>
      <c r="BL58">
        <v>4.2471449999999997</v>
      </c>
      <c r="BM58">
        <v>0.64903719999999998</v>
      </c>
      <c r="BN58">
        <v>5.8403799999999997</v>
      </c>
      <c r="BO58">
        <v>3.942739</v>
      </c>
      <c r="BP58">
        <v>3.311083</v>
      </c>
      <c r="BQ58">
        <v>0.39124680000000001</v>
      </c>
      <c r="BR58">
        <v>13.34707</v>
      </c>
      <c r="BS58">
        <v>15.35947</v>
      </c>
      <c r="BT58">
        <v>3.9267810000000001</v>
      </c>
      <c r="BU58">
        <v>1.2888329999999999</v>
      </c>
      <c r="BV58">
        <v>8.5382800000000003</v>
      </c>
      <c r="BW58">
        <v>4.8863960000000004</v>
      </c>
      <c r="BX58">
        <v>3.0070109999999999</v>
      </c>
      <c r="BY58">
        <v>1.091367E-2</v>
      </c>
      <c r="BZ58">
        <v>1.627669</v>
      </c>
      <c r="CA58">
        <v>0.32400610000000002</v>
      </c>
      <c r="CB58">
        <v>0.60820940000000001</v>
      </c>
      <c r="CC58">
        <v>0.76990760000000003</v>
      </c>
      <c r="CD58">
        <v>1.4539029999999999</v>
      </c>
      <c r="CE58">
        <v>4.446332</v>
      </c>
      <c r="CF58">
        <v>0.38802609999999998</v>
      </c>
      <c r="CG58">
        <v>0.90176179999999995</v>
      </c>
      <c r="CH58">
        <v>1.2936669999999999</v>
      </c>
      <c r="CI58">
        <v>1.135551</v>
      </c>
      <c r="CJ58">
        <v>1.2201409999999999</v>
      </c>
      <c r="CK58">
        <v>0.51924919999999997</v>
      </c>
      <c r="CL58">
        <v>7.5131230000000002</v>
      </c>
      <c r="CM58">
        <v>3.6324999999999998</v>
      </c>
      <c r="CN58">
        <v>7.2226350000000004</v>
      </c>
      <c r="CO58">
        <v>4.7730300000000003</v>
      </c>
      <c r="CP58">
        <v>0.61085820000000002</v>
      </c>
      <c r="CQ58">
        <v>3.1363509999999999</v>
      </c>
      <c r="CR58">
        <v>4.0846220000000004</v>
      </c>
      <c r="CS58">
        <v>3.5121039999999999</v>
      </c>
      <c r="CT58">
        <v>6.3238079999999997</v>
      </c>
    </row>
    <row r="59" spans="1:98" x14ac:dyDescent="0.2">
      <c r="A59" s="1">
        <v>44624.024305555555</v>
      </c>
      <c r="B59">
        <v>79.5</v>
      </c>
      <c r="C59">
        <v>97.680220000000006</v>
      </c>
      <c r="D59">
        <v>95.939790000000002</v>
      </c>
      <c r="E59">
        <v>90.346180000000004</v>
      </c>
      <c r="F59">
        <v>93.330020000000005</v>
      </c>
      <c r="G59">
        <v>95.274519999999995</v>
      </c>
      <c r="H59">
        <v>94.050160000000005</v>
      </c>
      <c r="I59">
        <v>94.183179999999993</v>
      </c>
      <c r="J59">
        <v>93.595070000000007</v>
      </c>
      <c r="K59">
        <v>97.917950000000005</v>
      </c>
      <c r="L59">
        <v>97.357039999999998</v>
      </c>
      <c r="M59">
        <v>92.317279999999997</v>
      </c>
      <c r="N59">
        <v>94.241290000000006</v>
      </c>
      <c r="O59">
        <v>93.085070000000002</v>
      </c>
      <c r="P59">
        <v>95.411990000000003</v>
      </c>
      <c r="Q59">
        <v>95.608289999999997</v>
      </c>
      <c r="R59">
        <v>94.66319</v>
      </c>
      <c r="S59">
        <v>96.944789999999998</v>
      </c>
      <c r="T59">
        <v>97.626019999999997</v>
      </c>
      <c r="U59">
        <v>89.811899999999994</v>
      </c>
      <c r="V59">
        <v>88.46002</v>
      </c>
      <c r="W59">
        <v>88.255430000000004</v>
      </c>
      <c r="X59">
        <v>97.075550000000007</v>
      </c>
      <c r="Y59">
        <v>98.229789999999994</v>
      </c>
      <c r="Z59">
        <v>93.202190000000002</v>
      </c>
      <c r="AA59">
        <v>95.603669999999994</v>
      </c>
      <c r="AB59">
        <v>97.885760000000005</v>
      </c>
      <c r="AC59">
        <v>99.546030000000002</v>
      </c>
      <c r="AD59">
        <v>96.269909999999996</v>
      </c>
      <c r="AE59">
        <v>99.449579999999997</v>
      </c>
      <c r="AF59">
        <v>99.627629999999996</v>
      </c>
      <c r="AG59">
        <v>99.62585</v>
      </c>
      <c r="AH59">
        <v>98.405090000000001</v>
      </c>
      <c r="AI59">
        <v>93.586070000000007</v>
      </c>
      <c r="AJ59">
        <v>99.273439999999994</v>
      </c>
      <c r="AK59">
        <v>95.365430000000003</v>
      </c>
      <c r="AL59">
        <v>97.360950000000003</v>
      </c>
      <c r="AM59">
        <v>99.303600000000003</v>
      </c>
      <c r="AN59">
        <v>98.977239999999995</v>
      </c>
      <c r="AO59">
        <v>98.403459999999995</v>
      </c>
      <c r="AP59">
        <v>94.305030000000002</v>
      </c>
      <c r="AQ59">
        <v>96.501540000000006</v>
      </c>
      <c r="AR59">
        <v>90.320120000000003</v>
      </c>
      <c r="AS59">
        <v>91.102010000000007</v>
      </c>
      <c r="AT59">
        <v>89.628590000000003</v>
      </c>
      <c r="AU59">
        <v>90.980580000000003</v>
      </c>
      <c r="AV59">
        <v>93.846220000000002</v>
      </c>
      <c r="AW59">
        <v>91.466309999999993</v>
      </c>
      <c r="AX59">
        <v>95.100629999999995</v>
      </c>
      <c r="AY59">
        <v>1.442601</v>
      </c>
      <c r="AZ59">
        <v>4.6689639999999999</v>
      </c>
      <c r="BA59">
        <v>2.5986250000000002</v>
      </c>
      <c r="BB59">
        <v>2.768723</v>
      </c>
      <c r="BC59">
        <v>1.1289910000000001</v>
      </c>
      <c r="BD59">
        <v>5.9269769999999999</v>
      </c>
      <c r="BE59">
        <v>6.1760229999999998</v>
      </c>
      <c r="BF59">
        <v>2.611923</v>
      </c>
      <c r="BG59">
        <v>2.224933</v>
      </c>
      <c r="BH59">
        <v>2.4253819999999999</v>
      </c>
      <c r="BI59">
        <v>6.3472210000000002</v>
      </c>
      <c r="BJ59">
        <v>6.243646</v>
      </c>
      <c r="BK59">
        <v>3.8933550000000001</v>
      </c>
      <c r="BL59">
        <v>3.5610189999999999</v>
      </c>
      <c r="BM59">
        <v>0.3300051</v>
      </c>
      <c r="BN59">
        <v>4.6802450000000002</v>
      </c>
      <c r="BO59">
        <v>3.1531180000000001</v>
      </c>
      <c r="BP59">
        <v>2.953948</v>
      </c>
      <c r="BQ59">
        <v>0.13073750000000001</v>
      </c>
      <c r="BR59">
        <v>13.071680000000001</v>
      </c>
      <c r="BS59">
        <v>16.08736</v>
      </c>
      <c r="BT59">
        <v>3.802851</v>
      </c>
      <c r="BU59">
        <v>1.088346</v>
      </c>
      <c r="BV59">
        <v>8.3558760000000003</v>
      </c>
      <c r="BW59">
        <v>4.4286050000000001</v>
      </c>
      <c r="BX59">
        <v>2.19333</v>
      </c>
      <c r="BY59">
        <v>6.7111269999999999E-3</v>
      </c>
      <c r="BZ59">
        <v>1.346309</v>
      </c>
      <c r="CA59">
        <v>0.61840550000000005</v>
      </c>
      <c r="CB59">
        <v>0.48122670000000001</v>
      </c>
      <c r="CC59">
        <v>0.40620119999999998</v>
      </c>
      <c r="CD59">
        <v>0.79097430000000002</v>
      </c>
      <c r="CE59">
        <v>4.848007</v>
      </c>
      <c r="CF59">
        <v>0.33356570000000002</v>
      </c>
      <c r="CG59">
        <v>0.1847664</v>
      </c>
      <c r="CH59">
        <v>1.065645</v>
      </c>
      <c r="CI59">
        <v>0.80558339999999995</v>
      </c>
      <c r="CJ59">
        <v>1.2250939999999999</v>
      </c>
      <c r="CK59">
        <v>0.45871420000000002</v>
      </c>
      <c r="CL59">
        <v>7.2141590000000004</v>
      </c>
      <c r="CM59">
        <v>1.4353070000000001</v>
      </c>
      <c r="CN59">
        <v>7.5494349999999999</v>
      </c>
      <c r="CO59">
        <v>5.8012889999999997</v>
      </c>
      <c r="CP59">
        <v>1.9740530000000001</v>
      </c>
      <c r="CQ59">
        <v>3.0816370000000002</v>
      </c>
      <c r="CR59">
        <v>2.8636819999999998</v>
      </c>
      <c r="CS59">
        <v>3.6128360000000002</v>
      </c>
      <c r="CT59">
        <v>3.3901659999999998</v>
      </c>
    </row>
    <row r="60" spans="1:98" x14ac:dyDescent="0.2">
      <c r="A60" s="1">
        <v>44624.086805555555</v>
      </c>
      <c r="B60">
        <v>81</v>
      </c>
      <c r="C60">
        <v>98.556719999999999</v>
      </c>
      <c r="D60">
        <v>96.232640000000004</v>
      </c>
      <c r="E60">
        <v>90.891859999999994</v>
      </c>
      <c r="F60">
        <v>93.344549999999998</v>
      </c>
      <c r="G60">
        <v>95.457080000000005</v>
      </c>
      <c r="H60">
        <v>94.272869999999998</v>
      </c>
      <c r="I60">
        <v>94.09384</v>
      </c>
      <c r="J60">
        <v>94.636349999999993</v>
      </c>
      <c r="K60">
        <v>98.34787</v>
      </c>
      <c r="L60">
        <v>97.797319999999999</v>
      </c>
      <c r="M60">
        <v>91.831969999999998</v>
      </c>
      <c r="N60">
        <v>93.625489999999999</v>
      </c>
      <c r="O60">
        <v>93.073589999999996</v>
      </c>
      <c r="P60">
        <v>95.607219999999998</v>
      </c>
      <c r="Q60">
        <v>96.008899999999997</v>
      </c>
      <c r="R60">
        <v>94.555539999999993</v>
      </c>
      <c r="S60">
        <v>97.738259999999997</v>
      </c>
      <c r="T60">
        <v>97.927719999999994</v>
      </c>
      <c r="U60">
        <v>90.105530000000002</v>
      </c>
      <c r="V60">
        <v>87.955259999999996</v>
      </c>
      <c r="W60">
        <v>88.801249999999996</v>
      </c>
      <c r="X60">
        <v>97.284980000000004</v>
      </c>
      <c r="Y60">
        <v>98.365110000000001</v>
      </c>
      <c r="Z60">
        <v>93.530690000000007</v>
      </c>
      <c r="AA60">
        <v>95.760800000000003</v>
      </c>
      <c r="AB60">
        <v>97.925060000000002</v>
      </c>
      <c r="AC60">
        <v>99.219220000000007</v>
      </c>
      <c r="AD60">
        <v>96.606489999999994</v>
      </c>
      <c r="AE60">
        <v>99.796220000000005</v>
      </c>
      <c r="AF60">
        <v>99.45693</v>
      </c>
      <c r="AG60">
        <v>99.622889999999998</v>
      </c>
      <c r="AH60">
        <v>98.240160000000003</v>
      </c>
      <c r="AI60">
        <v>94.664959999999994</v>
      </c>
      <c r="AJ60">
        <v>99.691969999999998</v>
      </c>
      <c r="AK60">
        <v>96.761579999999995</v>
      </c>
      <c r="AL60">
        <v>97.838080000000005</v>
      </c>
      <c r="AM60">
        <v>99.40455</v>
      </c>
      <c r="AN60">
        <v>99.147229999999993</v>
      </c>
      <c r="AO60">
        <v>98.503230000000002</v>
      </c>
      <c r="AP60">
        <v>94.562730000000002</v>
      </c>
      <c r="AQ60">
        <v>95.780550000000005</v>
      </c>
      <c r="AR60">
        <v>88.432689999999994</v>
      </c>
      <c r="AS60">
        <v>92.980220000000003</v>
      </c>
      <c r="AT60">
        <v>90.833830000000006</v>
      </c>
      <c r="AU60">
        <v>91.963700000000003</v>
      </c>
      <c r="AV60">
        <v>93.936580000000006</v>
      </c>
      <c r="AW60">
        <v>91.259450000000001</v>
      </c>
      <c r="AX60">
        <v>94.546350000000004</v>
      </c>
      <c r="AY60">
        <v>0.66795680000000002</v>
      </c>
      <c r="AZ60">
        <v>4.296049</v>
      </c>
      <c r="BA60">
        <v>0.75917199999999996</v>
      </c>
      <c r="BB60">
        <v>1.537593</v>
      </c>
      <c r="BC60">
        <v>1.3915010000000001</v>
      </c>
      <c r="BD60">
        <v>6.0873210000000002</v>
      </c>
      <c r="BE60">
        <v>5.8321420000000002</v>
      </c>
      <c r="BF60">
        <v>2.5219330000000002</v>
      </c>
      <c r="BG60">
        <v>1.7023600000000001</v>
      </c>
      <c r="BH60">
        <v>2.1165080000000001</v>
      </c>
      <c r="BI60">
        <v>7.2352749999999997</v>
      </c>
      <c r="BJ60">
        <v>7.2820419999999997</v>
      </c>
      <c r="BK60">
        <v>3.363219</v>
      </c>
      <c r="BL60">
        <v>3.851318</v>
      </c>
      <c r="BM60">
        <v>0.49406630000000001</v>
      </c>
      <c r="BN60">
        <v>5.1351500000000003</v>
      </c>
      <c r="BO60">
        <v>2.3997670000000002</v>
      </c>
      <c r="BP60">
        <v>2.701908</v>
      </c>
      <c r="BQ60">
        <v>1.421497</v>
      </c>
      <c r="BR60">
        <v>13.080780000000001</v>
      </c>
      <c r="BS60">
        <v>14.97512</v>
      </c>
      <c r="BT60">
        <v>3.4780359999999999</v>
      </c>
      <c r="BU60">
        <v>1.1630370000000001</v>
      </c>
      <c r="BV60">
        <v>8.582668</v>
      </c>
      <c r="BW60">
        <v>3.4382929999999998</v>
      </c>
      <c r="BX60">
        <v>2.4601459999999999</v>
      </c>
      <c r="BY60">
        <v>0.24587870000000001</v>
      </c>
      <c r="BZ60">
        <v>1.0521579999999999</v>
      </c>
      <c r="CA60">
        <v>0.19188749999999999</v>
      </c>
      <c r="CB60">
        <v>0.67690669999999997</v>
      </c>
      <c r="CC60">
        <v>0.39602660000000001</v>
      </c>
      <c r="CD60">
        <v>1.126433</v>
      </c>
      <c r="CE60">
        <v>4.7477609999999997</v>
      </c>
      <c r="CF60">
        <v>7.6190709999999995E-2</v>
      </c>
      <c r="CG60">
        <v>0.26637889999999997</v>
      </c>
      <c r="CH60">
        <v>0.33555639999999998</v>
      </c>
      <c r="CI60">
        <v>0.5591815</v>
      </c>
      <c r="CJ60">
        <v>0.8950129</v>
      </c>
      <c r="CK60">
        <v>0.14490420000000001</v>
      </c>
      <c r="CL60">
        <v>6.8095230000000004</v>
      </c>
      <c r="CM60">
        <v>2.4333450000000001</v>
      </c>
      <c r="CN60">
        <v>11.948510000000001</v>
      </c>
      <c r="CO60">
        <v>6.6208289999999996</v>
      </c>
      <c r="CP60">
        <v>2.801955</v>
      </c>
      <c r="CQ60">
        <v>1.2453129999999999</v>
      </c>
      <c r="CR60">
        <v>3.6518030000000001</v>
      </c>
      <c r="CS60">
        <v>2.7752780000000001</v>
      </c>
      <c r="CT60">
        <v>4.5878319999999997</v>
      </c>
    </row>
    <row r="61" spans="1:98" x14ac:dyDescent="0.2">
      <c r="A61" s="1">
        <v>44624.149305555555</v>
      </c>
      <c r="B61">
        <v>82.5</v>
      </c>
      <c r="C61">
        <v>98.322239999999994</v>
      </c>
      <c r="D61">
        <v>96.679239999999993</v>
      </c>
      <c r="E61">
        <v>90.570719999999994</v>
      </c>
      <c r="F61">
        <v>93.422960000000003</v>
      </c>
      <c r="G61">
        <v>95.314220000000006</v>
      </c>
      <c r="H61">
        <v>95.155330000000006</v>
      </c>
      <c r="I61">
        <v>94.665760000000006</v>
      </c>
      <c r="J61">
        <v>94.978620000000006</v>
      </c>
      <c r="K61">
        <v>98.686049999999994</v>
      </c>
      <c r="L61">
        <v>98.206419999999994</v>
      </c>
      <c r="M61">
        <v>91.798389999999998</v>
      </c>
      <c r="N61">
        <v>94.254490000000004</v>
      </c>
      <c r="O61">
        <v>93.573779999999999</v>
      </c>
      <c r="P61">
        <v>96.330290000000005</v>
      </c>
      <c r="Q61">
        <v>96.295519999999996</v>
      </c>
      <c r="R61">
        <v>95.327340000000007</v>
      </c>
      <c r="S61">
        <v>97.300749999999994</v>
      </c>
      <c r="T61">
        <v>98.096469999999997</v>
      </c>
      <c r="U61">
        <v>89.341740000000001</v>
      </c>
      <c r="V61">
        <v>89.070849999999993</v>
      </c>
      <c r="W61">
        <v>89.032650000000004</v>
      </c>
      <c r="X61">
        <v>97.835329999999999</v>
      </c>
      <c r="Y61">
        <v>98.681790000000007</v>
      </c>
      <c r="Z61">
        <v>93.939920000000001</v>
      </c>
      <c r="AA61">
        <v>96.723470000000006</v>
      </c>
      <c r="AB61">
        <v>98.457400000000007</v>
      </c>
      <c r="AC61">
        <v>99.101399999999998</v>
      </c>
      <c r="AD61">
        <v>96.862120000000004</v>
      </c>
      <c r="AE61">
        <v>99.799549999999996</v>
      </c>
      <c r="AF61">
        <v>99.687640000000002</v>
      </c>
      <c r="AG61">
        <v>99.651420000000002</v>
      </c>
      <c r="AH61">
        <v>98.432360000000003</v>
      </c>
      <c r="AI61">
        <v>94.881559999999993</v>
      </c>
      <c r="AJ61">
        <v>99.603269999999995</v>
      </c>
      <c r="AK61">
        <v>96.700289999999995</v>
      </c>
      <c r="AL61">
        <v>97.605670000000003</v>
      </c>
      <c r="AM61">
        <v>99.605450000000005</v>
      </c>
      <c r="AN61">
        <v>99.485780000000005</v>
      </c>
      <c r="AO61">
        <v>98.651960000000003</v>
      </c>
      <c r="AP61">
        <v>94.670100000000005</v>
      </c>
      <c r="AQ61">
        <v>97.283140000000003</v>
      </c>
      <c r="AR61">
        <v>90.324460000000002</v>
      </c>
      <c r="AS61">
        <v>91.957840000000004</v>
      </c>
      <c r="AT61">
        <v>91.690920000000006</v>
      </c>
      <c r="AU61">
        <v>92.670730000000006</v>
      </c>
      <c r="AV61">
        <v>94.738770000000002</v>
      </c>
      <c r="AW61">
        <v>91.967529999999996</v>
      </c>
      <c r="AX61">
        <v>95.515010000000004</v>
      </c>
      <c r="AY61">
        <v>0.9136358</v>
      </c>
      <c r="AZ61">
        <v>3.518373</v>
      </c>
      <c r="BA61">
        <v>1.9411989999999999</v>
      </c>
      <c r="BB61">
        <v>3.4028700000000001</v>
      </c>
      <c r="BC61">
        <v>1.12591</v>
      </c>
      <c r="BD61">
        <v>4.5396460000000003</v>
      </c>
      <c r="BE61">
        <v>6.2256710000000002</v>
      </c>
      <c r="BF61">
        <v>3.026011</v>
      </c>
      <c r="BG61">
        <v>1.2408030000000001</v>
      </c>
      <c r="BH61">
        <v>1.97217</v>
      </c>
      <c r="BI61">
        <v>5.5948950000000002</v>
      </c>
      <c r="BJ61">
        <v>6.775417</v>
      </c>
      <c r="BK61">
        <v>3.6376409999999999</v>
      </c>
      <c r="BL61">
        <v>3.3343400000000001</v>
      </c>
      <c r="BM61">
        <v>0.44957540000000001</v>
      </c>
      <c r="BN61">
        <v>4.5042559999999998</v>
      </c>
      <c r="BO61">
        <v>3.121677</v>
      </c>
      <c r="BP61">
        <v>2.3959589999999999</v>
      </c>
      <c r="BQ61">
        <v>0.62019659999999999</v>
      </c>
      <c r="BR61">
        <v>12.136139999999999</v>
      </c>
      <c r="BS61">
        <v>14.67714</v>
      </c>
      <c r="BT61">
        <v>2.7414679999999998</v>
      </c>
      <c r="BU61">
        <v>0.99891669999999999</v>
      </c>
      <c r="BV61">
        <v>7.961328</v>
      </c>
      <c r="BW61">
        <v>3.3845230000000002</v>
      </c>
      <c r="BX61">
        <v>1.658236</v>
      </c>
      <c r="BY61">
        <v>0.3005333</v>
      </c>
      <c r="BZ61">
        <v>0.95459309999999997</v>
      </c>
      <c r="CA61">
        <v>0.1158047</v>
      </c>
      <c r="CB61">
        <v>0.37491679999999999</v>
      </c>
      <c r="CC61">
        <v>0.3558192</v>
      </c>
      <c r="CD61">
        <v>1.142747</v>
      </c>
      <c r="CE61">
        <v>3.7409249999999998</v>
      </c>
      <c r="CF61">
        <v>0.2310537</v>
      </c>
      <c r="CG61">
        <v>1.0209379999999999</v>
      </c>
      <c r="CH61">
        <v>0.9171262</v>
      </c>
      <c r="CI61">
        <v>0.3495451</v>
      </c>
      <c r="CJ61">
        <v>0.51422659999999998</v>
      </c>
      <c r="CK61">
        <v>0.31803940000000003</v>
      </c>
      <c r="CL61">
        <v>7.0397780000000001</v>
      </c>
      <c r="CM61">
        <v>1.5605739999999999</v>
      </c>
      <c r="CN61">
        <v>10.69889</v>
      </c>
      <c r="CO61">
        <v>6.3543419999999999</v>
      </c>
      <c r="CP61">
        <v>1.5222119999999999</v>
      </c>
      <c r="CQ61">
        <v>2.4250530000000001</v>
      </c>
      <c r="CR61">
        <v>2.811671</v>
      </c>
      <c r="CS61">
        <v>2.8059789999999998</v>
      </c>
      <c r="CT61">
        <v>3.3652790000000001</v>
      </c>
    </row>
    <row r="62" spans="1:98" x14ac:dyDescent="0.2">
      <c r="A62" s="1">
        <v>44624.211805555555</v>
      </c>
      <c r="B62">
        <v>84</v>
      </c>
      <c r="C62">
        <v>98.426640000000006</v>
      </c>
      <c r="D62">
        <v>97.207539999999995</v>
      </c>
      <c r="E62">
        <v>90.232669999999999</v>
      </c>
      <c r="F62">
        <v>94.1053</v>
      </c>
      <c r="G62">
        <v>95.053370000000001</v>
      </c>
      <c r="H62">
        <v>95.455539999999999</v>
      </c>
      <c r="I62">
        <v>95.076449999999994</v>
      </c>
      <c r="J62">
        <v>95.304550000000006</v>
      </c>
      <c r="K62">
        <v>98.988479999999996</v>
      </c>
      <c r="L62">
        <v>98.893199999999993</v>
      </c>
      <c r="M62">
        <v>91.646850000000001</v>
      </c>
      <c r="N62">
        <v>94.91216</v>
      </c>
      <c r="O62">
        <v>93.922389999999993</v>
      </c>
      <c r="P62">
        <v>96.782229999999998</v>
      </c>
      <c r="Q62">
        <v>96.576779999999999</v>
      </c>
      <c r="R62">
        <v>95.692779999999999</v>
      </c>
      <c r="S62">
        <v>97.920900000000003</v>
      </c>
      <c r="T62">
        <v>98.407409999999999</v>
      </c>
      <c r="U62">
        <v>89.282520000000005</v>
      </c>
      <c r="V62">
        <v>89.288539999999998</v>
      </c>
      <c r="W62">
        <v>88.985550000000003</v>
      </c>
      <c r="X62">
        <v>98.261439999999993</v>
      </c>
      <c r="Y62">
        <v>98.830500000000001</v>
      </c>
      <c r="Z62">
        <v>94.215649999999997</v>
      </c>
      <c r="AA62">
        <v>97.040819999999997</v>
      </c>
      <c r="AB62">
        <v>98.708939999999998</v>
      </c>
      <c r="AC62">
        <v>99.368610000000004</v>
      </c>
      <c r="AD62">
        <v>97.590869999999995</v>
      </c>
      <c r="AE62">
        <v>99.761740000000003</v>
      </c>
      <c r="AF62">
        <v>99.68835</v>
      </c>
      <c r="AG62">
        <v>99.755229999999997</v>
      </c>
      <c r="AH62">
        <v>99.048360000000002</v>
      </c>
      <c r="AI62">
        <v>95.336070000000007</v>
      </c>
      <c r="AJ62">
        <v>99.779300000000006</v>
      </c>
      <c r="AK62">
        <v>95.862629999999996</v>
      </c>
      <c r="AL62">
        <v>97.830730000000003</v>
      </c>
      <c r="AM62">
        <v>99.75027</v>
      </c>
      <c r="AN62">
        <v>99.448549999999997</v>
      </c>
      <c r="AO62">
        <v>98.735420000000005</v>
      </c>
      <c r="AP62">
        <v>95.310779999999994</v>
      </c>
      <c r="AQ62">
        <v>97.72269</v>
      </c>
      <c r="AR62">
        <v>92.232100000000003</v>
      </c>
      <c r="AS62">
        <v>91.417159999999996</v>
      </c>
      <c r="AT62">
        <v>90.499039999999994</v>
      </c>
      <c r="AU62">
        <v>92.964070000000007</v>
      </c>
      <c r="AV62">
        <v>95.701830000000001</v>
      </c>
      <c r="AW62">
        <v>92.7149</v>
      </c>
      <c r="AX62">
        <v>96.468140000000005</v>
      </c>
      <c r="AY62">
        <v>1.252591</v>
      </c>
      <c r="AZ62">
        <v>3.471994</v>
      </c>
      <c r="BA62">
        <v>3.0318269999999998</v>
      </c>
      <c r="BB62">
        <v>2.5714350000000001</v>
      </c>
      <c r="BC62">
        <v>0.98683779999999999</v>
      </c>
      <c r="BD62">
        <v>4.5573030000000001</v>
      </c>
      <c r="BE62">
        <v>5.787058</v>
      </c>
      <c r="BF62">
        <v>2.5334449999999999</v>
      </c>
      <c r="BG62">
        <v>1.1251119999999999</v>
      </c>
      <c r="BH62">
        <v>1.149092</v>
      </c>
      <c r="BI62">
        <v>5.4122919999999999</v>
      </c>
      <c r="BJ62">
        <v>5.7012859999999996</v>
      </c>
      <c r="BK62">
        <v>3.406609</v>
      </c>
      <c r="BL62">
        <v>2.8964560000000001</v>
      </c>
      <c r="BM62">
        <v>0.46498830000000002</v>
      </c>
      <c r="BN62">
        <v>4.368436</v>
      </c>
      <c r="BO62">
        <v>2.3900950000000001</v>
      </c>
      <c r="BP62">
        <v>2.0618159999999999</v>
      </c>
      <c r="BQ62">
        <v>0.4012811</v>
      </c>
      <c r="BR62">
        <v>11.95208</v>
      </c>
      <c r="BS62">
        <v>14.71331</v>
      </c>
      <c r="BT62">
        <v>2.1518760000000001</v>
      </c>
      <c r="BU62">
        <v>0.76868300000000001</v>
      </c>
      <c r="BV62">
        <v>7.4579659999999999</v>
      </c>
      <c r="BW62">
        <v>3.086379</v>
      </c>
      <c r="BX62">
        <v>1.4008069999999999</v>
      </c>
      <c r="BY62">
        <v>0.2248713</v>
      </c>
      <c r="BZ62">
        <v>0.92862789999999995</v>
      </c>
      <c r="CA62">
        <v>0.15209010000000001</v>
      </c>
      <c r="CB62">
        <v>0.38734099999999999</v>
      </c>
      <c r="CC62">
        <v>0.27892719999999999</v>
      </c>
      <c r="CD62">
        <v>0.68294350000000004</v>
      </c>
      <c r="CE62">
        <v>3.2240060000000001</v>
      </c>
      <c r="CF62">
        <v>2.14605E-2</v>
      </c>
      <c r="CG62">
        <v>1.883216</v>
      </c>
      <c r="CH62">
        <v>0.81588749999999999</v>
      </c>
      <c r="CI62">
        <v>0.27333819999999998</v>
      </c>
      <c r="CJ62">
        <v>0.65313180000000004</v>
      </c>
      <c r="CK62">
        <v>0.3688746</v>
      </c>
      <c r="CL62">
        <v>5.9867460000000001</v>
      </c>
      <c r="CM62">
        <v>1.009879</v>
      </c>
      <c r="CN62">
        <v>7.806622</v>
      </c>
      <c r="CO62">
        <v>6.0908439999999997</v>
      </c>
      <c r="CP62">
        <v>3.0553699999999999</v>
      </c>
      <c r="CQ62">
        <v>2.2909060000000001</v>
      </c>
      <c r="CR62">
        <v>2.2080199999999999</v>
      </c>
      <c r="CS62">
        <v>3.1144210000000001</v>
      </c>
      <c r="CT62">
        <v>2.725813</v>
      </c>
    </row>
    <row r="63" spans="1:98" x14ac:dyDescent="0.2">
      <c r="A63" s="1">
        <v>44624.274305555555</v>
      </c>
      <c r="B63">
        <v>85.5</v>
      </c>
      <c r="C63">
        <v>98.516369999999995</v>
      </c>
      <c r="D63">
        <v>97.452070000000006</v>
      </c>
      <c r="E63">
        <v>91.030779999999993</v>
      </c>
      <c r="F63">
        <v>94.076949999999997</v>
      </c>
      <c r="G63">
        <v>95.927859999999995</v>
      </c>
      <c r="H63">
        <v>95.943119999999993</v>
      </c>
      <c r="I63">
        <v>95.521609999999995</v>
      </c>
      <c r="J63">
        <v>95.758799999999994</v>
      </c>
      <c r="K63">
        <v>99.38597</v>
      </c>
      <c r="L63">
        <v>98.996679999999998</v>
      </c>
      <c r="M63">
        <v>91.944050000000004</v>
      </c>
      <c r="N63">
        <v>94.818529999999996</v>
      </c>
      <c r="O63">
        <v>94.038309999999996</v>
      </c>
      <c r="P63">
        <v>97.371430000000004</v>
      </c>
      <c r="Q63">
        <v>96.893439999999998</v>
      </c>
      <c r="R63">
        <v>96.010859999999994</v>
      </c>
      <c r="S63">
        <v>98.043819999999997</v>
      </c>
      <c r="T63">
        <v>98.901480000000006</v>
      </c>
      <c r="U63">
        <v>89.471209999999999</v>
      </c>
      <c r="V63">
        <v>90.422389999999993</v>
      </c>
      <c r="W63">
        <v>89.330830000000006</v>
      </c>
      <c r="X63">
        <v>98.574129999999997</v>
      </c>
      <c r="Y63">
        <v>98.97363</v>
      </c>
      <c r="Z63">
        <v>94.522779999999997</v>
      </c>
      <c r="AA63">
        <v>97.479560000000006</v>
      </c>
      <c r="AB63">
        <v>98.936520000000002</v>
      </c>
      <c r="AC63">
        <v>99.442089999999993</v>
      </c>
      <c r="AD63">
        <v>97.692899999999995</v>
      </c>
      <c r="AE63">
        <v>99.861180000000004</v>
      </c>
      <c r="AF63">
        <v>99.908000000000001</v>
      </c>
      <c r="AG63">
        <v>99.785929999999993</v>
      </c>
      <c r="AH63">
        <v>98.906459999999996</v>
      </c>
      <c r="AI63">
        <v>95.869079999999997</v>
      </c>
      <c r="AJ63">
        <v>99.736819999999994</v>
      </c>
      <c r="AK63">
        <v>97.079120000000003</v>
      </c>
      <c r="AL63">
        <v>98.581299999999999</v>
      </c>
      <c r="AM63">
        <v>99.660520000000005</v>
      </c>
      <c r="AN63">
        <v>99.535830000000004</v>
      </c>
      <c r="AO63">
        <v>98.972080000000005</v>
      </c>
      <c r="AP63">
        <v>95.702359999999999</v>
      </c>
      <c r="AQ63">
        <v>97.738039999999998</v>
      </c>
      <c r="AR63">
        <v>92.307159999999996</v>
      </c>
      <c r="AS63">
        <v>93.130579999999995</v>
      </c>
      <c r="AT63">
        <v>91.487089999999995</v>
      </c>
      <c r="AU63">
        <v>93.475539999999995</v>
      </c>
      <c r="AV63">
        <v>96.1755</v>
      </c>
      <c r="AW63">
        <v>93.144400000000005</v>
      </c>
      <c r="AX63">
        <v>94.243970000000004</v>
      </c>
      <c r="AY63">
        <v>1.010742</v>
      </c>
      <c r="AZ63">
        <v>2.71211</v>
      </c>
      <c r="BA63">
        <v>2.7501600000000002</v>
      </c>
      <c r="BB63">
        <v>2.3336540000000001</v>
      </c>
      <c r="BC63">
        <v>1.415794</v>
      </c>
      <c r="BD63">
        <v>4.1653060000000002</v>
      </c>
      <c r="BE63">
        <v>4.9806429999999997</v>
      </c>
      <c r="BF63">
        <v>2.7495120000000002</v>
      </c>
      <c r="BG63">
        <v>0.49040859999999997</v>
      </c>
      <c r="BH63">
        <v>1.122862</v>
      </c>
      <c r="BI63">
        <v>6.9318819999999999</v>
      </c>
      <c r="BJ63">
        <v>6.1166419999999997</v>
      </c>
      <c r="BK63">
        <v>3.126468</v>
      </c>
      <c r="BL63">
        <v>2.3682020000000001</v>
      </c>
      <c r="BM63">
        <v>0.31824989999999997</v>
      </c>
      <c r="BN63">
        <v>3.7236560000000001</v>
      </c>
      <c r="BO63">
        <v>2.3494989999999998</v>
      </c>
      <c r="BP63">
        <v>1.4239889999999999</v>
      </c>
      <c r="BQ63">
        <v>3.2616939999999997E-2</v>
      </c>
      <c r="BR63">
        <v>10.84483</v>
      </c>
      <c r="BS63">
        <v>14.36614</v>
      </c>
      <c r="BT63">
        <v>1.774964</v>
      </c>
      <c r="BU63">
        <v>0.71511270000000005</v>
      </c>
      <c r="BV63">
        <v>7.1362370000000004</v>
      </c>
      <c r="BW63">
        <v>2.732615</v>
      </c>
      <c r="BX63">
        <v>1.199641</v>
      </c>
      <c r="BY63">
        <v>3.5006839999999997E-2</v>
      </c>
      <c r="BZ63">
        <v>0.7021598</v>
      </c>
      <c r="CA63">
        <v>0.10097979999999999</v>
      </c>
      <c r="CB63">
        <v>9.2623259999999999E-2</v>
      </c>
      <c r="CC63">
        <v>0.2298615</v>
      </c>
      <c r="CD63">
        <v>0.9697093</v>
      </c>
      <c r="CE63">
        <v>3.90299</v>
      </c>
      <c r="CF63">
        <v>0.1794309</v>
      </c>
      <c r="CG63">
        <v>1.4528829999999999</v>
      </c>
      <c r="CH63">
        <v>0.39454840000000002</v>
      </c>
      <c r="CI63">
        <v>0.34654550000000001</v>
      </c>
      <c r="CJ63">
        <v>0.52201129999999996</v>
      </c>
      <c r="CK63">
        <v>0.35813899999999999</v>
      </c>
      <c r="CL63">
        <v>5.6518689999999996</v>
      </c>
      <c r="CM63">
        <v>0.96530709999999997</v>
      </c>
      <c r="CN63">
        <v>7.979152</v>
      </c>
      <c r="CO63">
        <v>3.4051469999999999</v>
      </c>
      <c r="CP63">
        <v>1.822028</v>
      </c>
      <c r="CQ63">
        <v>2.0332499999999998</v>
      </c>
      <c r="CR63">
        <v>2.59138</v>
      </c>
      <c r="CS63">
        <v>2.7939219999999998</v>
      </c>
      <c r="CT63">
        <v>5.6070120000000001</v>
      </c>
    </row>
    <row r="64" spans="1:98" x14ac:dyDescent="0.2">
      <c r="A64" s="1">
        <v>44624.336805555555</v>
      </c>
      <c r="B64">
        <v>87</v>
      </c>
      <c r="C64">
        <v>99.255020000000002</v>
      </c>
      <c r="D64">
        <v>97.486459999999994</v>
      </c>
      <c r="E64">
        <v>91.480900000000005</v>
      </c>
      <c r="F64">
        <v>95.50497</v>
      </c>
      <c r="G64">
        <v>95.958370000000002</v>
      </c>
      <c r="H64">
        <v>95.773300000000006</v>
      </c>
      <c r="I64">
        <v>95.742069999999998</v>
      </c>
      <c r="J64">
        <v>47.177439999999997</v>
      </c>
      <c r="K64">
        <v>99.315979999999996</v>
      </c>
      <c r="L64">
        <v>99.104740000000007</v>
      </c>
      <c r="M64">
        <v>91.617249999999999</v>
      </c>
      <c r="N64">
        <v>94.801940000000002</v>
      </c>
      <c r="O64">
        <v>94.028170000000003</v>
      </c>
      <c r="P64">
        <v>97.573179999999994</v>
      </c>
      <c r="Q64">
        <v>97.372739999999993</v>
      </c>
      <c r="R64">
        <v>96.747169999999997</v>
      </c>
      <c r="S64">
        <v>98.611339999999998</v>
      </c>
      <c r="T64">
        <v>99.153729999999996</v>
      </c>
      <c r="U64">
        <v>90.014539999999997</v>
      </c>
      <c r="V64">
        <v>89.359759999999994</v>
      </c>
      <c r="W64">
        <v>88.692830000000001</v>
      </c>
      <c r="X64">
        <v>98.615880000000004</v>
      </c>
      <c r="Y64">
        <v>99.170770000000005</v>
      </c>
      <c r="Z64">
        <v>95.356539999999995</v>
      </c>
      <c r="AA64">
        <v>97.874089999999995</v>
      </c>
      <c r="AB64">
        <v>99.229389999999995</v>
      </c>
      <c r="AC64">
        <v>98.585239999999999</v>
      </c>
      <c r="AD64">
        <v>98.178470000000004</v>
      </c>
      <c r="AE64">
        <v>99.863330000000005</v>
      </c>
      <c r="AF64">
        <v>99.80556</v>
      </c>
      <c r="AG64">
        <v>99.780079999999998</v>
      </c>
      <c r="AH64">
        <v>98.833560000000006</v>
      </c>
      <c r="AI64">
        <v>95.728790000000004</v>
      </c>
      <c r="AJ64">
        <v>99.830629999999999</v>
      </c>
      <c r="AK64">
        <v>96.823089999999993</v>
      </c>
      <c r="AL64">
        <v>98.666049999999998</v>
      </c>
      <c r="AM64">
        <v>99.666989999999998</v>
      </c>
      <c r="AN64">
        <v>99.68477</v>
      </c>
      <c r="AO64">
        <v>99.136669999999995</v>
      </c>
      <c r="AP64">
        <v>96.038820000000001</v>
      </c>
      <c r="AQ64">
        <v>97.426349999999999</v>
      </c>
      <c r="AR64">
        <v>89.388180000000006</v>
      </c>
      <c r="AS64">
        <v>92.311250000000001</v>
      </c>
      <c r="AT64">
        <v>92.152749999999997</v>
      </c>
      <c r="AU64">
        <v>93.161420000000007</v>
      </c>
      <c r="AV64">
        <v>95.648009999999999</v>
      </c>
      <c r="AW64">
        <v>93.164630000000002</v>
      </c>
      <c r="AX64">
        <v>94.892269999999996</v>
      </c>
      <c r="AY64">
        <v>0.2719355</v>
      </c>
      <c r="AZ64">
        <v>3.1653859999999998</v>
      </c>
      <c r="BA64">
        <v>1.238483</v>
      </c>
      <c r="BB64">
        <v>1.83531</v>
      </c>
      <c r="BC64">
        <v>1.813477</v>
      </c>
      <c r="BD64">
        <v>5.0556530000000004</v>
      </c>
      <c r="BE64">
        <v>4.1181070000000002</v>
      </c>
      <c r="BF64">
        <v>66.718980000000002</v>
      </c>
      <c r="BG64">
        <v>0.80374380000000001</v>
      </c>
      <c r="BH64">
        <v>0.86719740000000001</v>
      </c>
      <c r="BI64">
        <v>7.2324149999999996</v>
      </c>
      <c r="BJ64">
        <v>6.096616</v>
      </c>
      <c r="BK64">
        <v>2.766133</v>
      </c>
      <c r="BL64">
        <v>2.0619290000000001</v>
      </c>
      <c r="BM64">
        <v>0.17003860000000001</v>
      </c>
      <c r="BN64">
        <v>3.3736250000000001</v>
      </c>
      <c r="BO64">
        <v>1.7497590000000001</v>
      </c>
      <c r="BP64">
        <v>0.94639839999999997</v>
      </c>
      <c r="BQ64">
        <v>1.580384</v>
      </c>
      <c r="BR64">
        <v>12.22189</v>
      </c>
      <c r="BS64">
        <v>15.12616</v>
      </c>
      <c r="BT64">
        <v>1.745093</v>
      </c>
      <c r="BU64">
        <v>0.63858210000000004</v>
      </c>
      <c r="BV64">
        <v>6.0189260000000004</v>
      </c>
      <c r="BW64">
        <v>2.1509160000000001</v>
      </c>
      <c r="BX64">
        <v>0.7418439</v>
      </c>
      <c r="BY64">
        <v>0.22650049999999999</v>
      </c>
      <c r="BZ64">
        <v>0.51659489999999997</v>
      </c>
      <c r="CA64">
        <v>8.0447199999999996E-2</v>
      </c>
      <c r="CB64">
        <v>0.2585942</v>
      </c>
      <c r="CC64">
        <v>0.2637138</v>
      </c>
      <c r="CD64">
        <v>1.187967</v>
      </c>
      <c r="CE64">
        <v>3.989274</v>
      </c>
      <c r="CF64">
        <v>0.12708520000000001</v>
      </c>
      <c r="CG64">
        <v>0.64638839999999997</v>
      </c>
      <c r="CH64">
        <v>0.1703083</v>
      </c>
      <c r="CI64">
        <v>0.2752155</v>
      </c>
      <c r="CJ64">
        <v>0.39386330000000003</v>
      </c>
      <c r="CK64">
        <v>0.51178820000000003</v>
      </c>
      <c r="CL64">
        <v>5.3992690000000003</v>
      </c>
      <c r="CM64">
        <v>2.0950150000000001</v>
      </c>
      <c r="CN64">
        <v>13.3775</v>
      </c>
      <c r="CO64">
        <v>6.5262739999999999</v>
      </c>
      <c r="CP64">
        <v>2.7387009999999998</v>
      </c>
      <c r="CQ64">
        <v>0.52150419999999997</v>
      </c>
      <c r="CR64">
        <v>3.6171950000000002</v>
      </c>
      <c r="CS64">
        <v>3.3935749999999998</v>
      </c>
      <c r="CT64">
        <v>5.3554690000000003</v>
      </c>
    </row>
    <row r="65" spans="1:98" x14ac:dyDescent="0.2">
      <c r="A65" s="1">
        <v>44624.461805555555</v>
      </c>
      <c r="B65">
        <v>90</v>
      </c>
      <c r="C65">
        <v>99.091740000000001</v>
      </c>
      <c r="D65">
        <v>98.172340000000005</v>
      </c>
      <c r="E65">
        <v>90.809970000000007</v>
      </c>
      <c r="F65">
        <v>94.728319999999997</v>
      </c>
      <c r="G65">
        <v>95.675129999999996</v>
      </c>
      <c r="H65">
        <v>96.779539999999997</v>
      </c>
      <c r="I65">
        <v>96.149420000000006</v>
      </c>
      <c r="J65">
        <v>95.635009999999994</v>
      </c>
      <c r="K65">
        <v>99.368970000000004</v>
      </c>
      <c r="L65">
        <v>99.518649999999994</v>
      </c>
      <c r="M65">
        <v>90.749350000000007</v>
      </c>
      <c r="N65">
        <v>95.806929999999994</v>
      </c>
      <c r="O65">
        <v>94.539109999999994</v>
      </c>
      <c r="P65">
        <v>98.190510000000003</v>
      </c>
      <c r="Q65">
        <v>97.449550000000002</v>
      </c>
      <c r="R65">
        <v>96.391360000000006</v>
      </c>
      <c r="S65">
        <v>98.755529999999993</v>
      </c>
      <c r="T65">
        <v>99.123980000000003</v>
      </c>
      <c r="U65">
        <v>90.305019999999999</v>
      </c>
      <c r="V65">
        <v>90.265540000000001</v>
      </c>
      <c r="W65">
        <v>88.886470000000003</v>
      </c>
      <c r="X65">
        <v>99.145930000000007</v>
      </c>
      <c r="Y65">
        <v>99.46866</v>
      </c>
      <c r="Z65">
        <v>94.684740000000005</v>
      </c>
      <c r="AA65">
        <v>98.622619999999998</v>
      </c>
      <c r="AB65">
        <v>99.459000000000003</v>
      </c>
      <c r="AC65">
        <v>98.771529999999998</v>
      </c>
      <c r="AD65">
        <v>98.250559999999993</v>
      </c>
      <c r="AE65">
        <v>99.776269999999997</v>
      </c>
      <c r="AF65">
        <v>99.882620000000003</v>
      </c>
      <c r="AG65">
        <v>99.889660000000006</v>
      </c>
      <c r="AH65">
        <v>99.376909999999995</v>
      </c>
      <c r="AI65">
        <v>96.940839999999994</v>
      </c>
      <c r="AJ65">
        <v>99.860780000000005</v>
      </c>
      <c r="AK65">
        <v>96.465549999999993</v>
      </c>
      <c r="AL65">
        <v>98.493449999999996</v>
      </c>
      <c r="AM65">
        <v>99.803280000000001</v>
      </c>
      <c r="AN65">
        <v>99.613020000000006</v>
      </c>
      <c r="AO65">
        <v>99.363770000000002</v>
      </c>
      <c r="AP65">
        <v>96.659270000000006</v>
      </c>
      <c r="AQ65">
        <v>98.737979999999993</v>
      </c>
      <c r="AR65">
        <v>92.572559999999996</v>
      </c>
      <c r="AS65">
        <v>92.94802</v>
      </c>
      <c r="AT65">
        <v>92.622039999999998</v>
      </c>
      <c r="AU65">
        <v>93.621930000000006</v>
      </c>
      <c r="AV65">
        <v>97.0715</v>
      </c>
      <c r="AW65">
        <v>94.415679999999995</v>
      </c>
      <c r="AX65">
        <v>96.585269999999994</v>
      </c>
      <c r="AY65">
        <v>0.49212410000000001</v>
      </c>
      <c r="AZ65">
        <v>2.223703</v>
      </c>
      <c r="BA65">
        <v>3.01349</v>
      </c>
      <c r="BB65">
        <v>2.7607550000000001</v>
      </c>
      <c r="BC65">
        <v>0.54623929999999998</v>
      </c>
      <c r="BD65">
        <v>3.096543</v>
      </c>
      <c r="BE65">
        <v>4.8401249999999996</v>
      </c>
      <c r="BF65">
        <v>2.608886</v>
      </c>
      <c r="BG65">
        <v>0.75567620000000002</v>
      </c>
      <c r="BH65">
        <v>0.57364490000000001</v>
      </c>
      <c r="BI65">
        <v>6.6486010000000002</v>
      </c>
      <c r="BJ65">
        <v>5.1294750000000002</v>
      </c>
      <c r="BK65">
        <v>2.6790829999999999</v>
      </c>
      <c r="BL65">
        <v>1.5387960000000001</v>
      </c>
      <c r="BM65">
        <v>0.1231902</v>
      </c>
      <c r="BN65">
        <v>4.080457</v>
      </c>
      <c r="BO65">
        <v>1.6135299999999999</v>
      </c>
      <c r="BP65">
        <v>1.13035</v>
      </c>
      <c r="BQ65">
        <v>0.73233820000000005</v>
      </c>
      <c r="BR65">
        <v>11.332800000000001</v>
      </c>
      <c r="BS65">
        <v>15.049860000000001</v>
      </c>
      <c r="BT65">
        <v>1.070457</v>
      </c>
      <c r="BU65">
        <v>0.44859349999999998</v>
      </c>
      <c r="BV65">
        <v>6.9454719999999996</v>
      </c>
      <c r="BW65">
        <v>1.5988020000000001</v>
      </c>
      <c r="BX65">
        <v>0.54666550000000003</v>
      </c>
      <c r="BY65">
        <v>0.25619350000000002</v>
      </c>
      <c r="BZ65">
        <v>0.69483899999999998</v>
      </c>
      <c r="CA65">
        <v>0.13226959999999999</v>
      </c>
      <c r="CB65">
        <v>0.1025443</v>
      </c>
      <c r="CC65">
        <v>0.1013898</v>
      </c>
      <c r="CD65">
        <v>0.52993089999999998</v>
      </c>
      <c r="CE65">
        <v>2.4098229999999998</v>
      </c>
      <c r="CF65">
        <v>0.1164089</v>
      </c>
      <c r="CG65">
        <v>1.715373</v>
      </c>
      <c r="CH65">
        <v>2.3893560000000001E-2</v>
      </c>
      <c r="CI65">
        <v>0.1715168</v>
      </c>
      <c r="CJ65">
        <v>0.4388937</v>
      </c>
      <c r="CK65">
        <v>0.37772749999999999</v>
      </c>
      <c r="CL65">
        <v>4.3757359999999998</v>
      </c>
      <c r="CM65">
        <v>0.43829489999999999</v>
      </c>
      <c r="CN65">
        <v>8.4702789999999997</v>
      </c>
      <c r="CO65">
        <v>2.5767169999999999</v>
      </c>
      <c r="CP65">
        <v>5.6591420000000003E-2</v>
      </c>
      <c r="CQ65">
        <v>3.268885</v>
      </c>
      <c r="CR65">
        <v>1.6142259999999999</v>
      </c>
      <c r="CS65">
        <v>2.7857059999999998</v>
      </c>
      <c r="CT65">
        <v>3.4516179999999999</v>
      </c>
    </row>
    <row r="66" spans="1:98" x14ac:dyDescent="0.2">
      <c r="A66" s="1">
        <v>44624.524305555555</v>
      </c>
      <c r="B66">
        <v>91.5</v>
      </c>
      <c r="C66">
        <v>99.237809999999996</v>
      </c>
      <c r="D66">
        <v>98.46799</v>
      </c>
      <c r="E66">
        <v>90.455219999999997</v>
      </c>
      <c r="F66">
        <v>94.774029999999996</v>
      </c>
      <c r="G66">
        <v>96.746939999999995</v>
      </c>
      <c r="H66">
        <v>96.850660000000005</v>
      </c>
      <c r="I66">
        <v>96.295990000000003</v>
      </c>
      <c r="J66">
        <v>96.147769999999994</v>
      </c>
      <c r="K66">
        <v>99.469059999999999</v>
      </c>
      <c r="L66">
        <v>99.583150000000003</v>
      </c>
      <c r="M66">
        <v>92.546390000000002</v>
      </c>
      <c r="N66">
        <v>95.505480000000006</v>
      </c>
      <c r="O66">
        <v>94.86242</v>
      </c>
      <c r="P66">
        <v>98.677999999999997</v>
      </c>
      <c r="Q66">
        <v>97.669820000000001</v>
      </c>
      <c r="R66">
        <v>96.570220000000006</v>
      </c>
      <c r="S66">
        <v>98.747659999999996</v>
      </c>
      <c r="T66">
        <v>99.476910000000004</v>
      </c>
      <c r="U66">
        <v>91.252989999999997</v>
      </c>
      <c r="V66">
        <v>91.087180000000004</v>
      </c>
      <c r="W66">
        <v>89.010149999999996</v>
      </c>
      <c r="X66">
        <v>99.184749999999994</v>
      </c>
      <c r="Y66">
        <v>99.633430000000004</v>
      </c>
      <c r="Z66">
        <v>95.229969999999994</v>
      </c>
      <c r="AA66">
        <v>98.892110000000002</v>
      </c>
      <c r="AB66">
        <v>99.625659999999996</v>
      </c>
      <c r="AC66">
        <v>99.230530000000002</v>
      </c>
      <c r="AD66">
        <v>98.548640000000006</v>
      </c>
      <c r="AE66">
        <v>99.882199999999997</v>
      </c>
      <c r="AF66">
        <v>99.964709999999997</v>
      </c>
      <c r="AG66">
        <v>99.905199999999994</v>
      </c>
      <c r="AH66">
        <v>99.615099999999998</v>
      </c>
      <c r="AI66">
        <v>96.788399999999996</v>
      </c>
      <c r="AJ66">
        <v>99.896929999999998</v>
      </c>
      <c r="AK66">
        <v>96.225520000000003</v>
      </c>
      <c r="AL66">
        <v>98.902609999999996</v>
      </c>
      <c r="AM66">
        <v>99.775959999999998</v>
      </c>
      <c r="AN66">
        <v>99.793499999999995</v>
      </c>
      <c r="AO66">
        <v>99.341419999999999</v>
      </c>
      <c r="AP66">
        <v>97.129180000000005</v>
      </c>
      <c r="AQ66">
        <v>99.140879999999996</v>
      </c>
      <c r="AR66">
        <v>94.450010000000006</v>
      </c>
      <c r="AS66">
        <v>94.251170000000002</v>
      </c>
      <c r="AT66">
        <v>93.413610000000006</v>
      </c>
      <c r="AU66">
        <v>94.162260000000003</v>
      </c>
      <c r="AV66">
        <v>97.734009999999998</v>
      </c>
      <c r="AW66">
        <v>94.993070000000003</v>
      </c>
      <c r="AX66">
        <v>97.007540000000006</v>
      </c>
      <c r="AY66">
        <v>0.50726740000000003</v>
      </c>
      <c r="AZ66">
        <v>1.601769</v>
      </c>
      <c r="BA66">
        <v>3.816662</v>
      </c>
      <c r="BB66">
        <v>3.6157870000000001</v>
      </c>
      <c r="BC66">
        <v>0.95180399999999998</v>
      </c>
      <c r="BD66">
        <v>3.5231370000000002</v>
      </c>
      <c r="BE66">
        <v>4.5654709999999996</v>
      </c>
      <c r="BF66">
        <v>2.1516929999999999</v>
      </c>
      <c r="BG66">
        <v>0.62284550000000005</v>
      </c>
      <c r="BH66">
        <v>0.49360229999999999</v>
      </c>
      <c r="BI66">
        <v>5.5630230000000003</v>
      </c>
      <c r="BJ66">
        <v>5.7121190000000004</v>
      </c>
      <c r="BK66">
        <v>2.6226159999999998</v>
      </c>
      <c r="BL66">
        <v>1.1329499999999999</v>
      </c>
      <c r="BM66">
        <v>0.1100592</v>
      </c>
      <c r="BN66">
        <v>3.8760210000000002</v>
      </c>
      <c r="BO66">
        <v>1.718502</v>
      </c>
      <c r="BP66">
        <v>0.60525839999999997</v>
      </c>
      <c r="BQ66">
        <v>0.50457529999999995</v>
      </c>
      <c r="BR66">
        <v>10.598750000000001</v>
      </c>
      <c r="BS66">
        <v>14.86289</v>
      </c>
      <c r="BT66">
        <v>1.12679</v>
      </c>
      <c r="BU66">
        <v>0.2526815</v>
      </c>
      <c r="BV66">
        <v>6.0238189999999996</v>
      </c>
      <c r="BW66">
        <v>1.281874</v>
      </c>
      <c r="BX66">
        <v>0.41311730000000002</v>
      </c>
      <c r="BY66">
        <v>0.282806</v>
      </c>
      <c r="BZ66">
        <v>0.50219080000000005</v>
      </c>
      <c r="CA66">
        <v>6.1570819999999998E-2</v>
      </c>
      <c r="CB66">
        <v>3.5519340000000003E-2</v>
      </c>
      <c r="CC66">
        <v>0.1176929</v>
      </c>
      <c r="CD66">
        <v>0.22170999999999999</v>
      </c>
      <c r="CE66">
        <v>2.6484459999999999</v>
      </c>
      <c r="CF66">
        <v>4.3072060000000002E-2</v>
      </c>
      <c r="CG66">
        <v>1.767055</v>
      </c>
      <c r="CH66">
        <v>0.18222540000000001</v>
      </c>
      <c r="CI66">
        <v>0.26674029999999999</v>
      </c>
      <c r="CJ66">
        <v>0.25568099999999999</v>
      </c>
      <c r="CK66">
        <v>0.30351129999999998</v>
      </c>
      <c r="CL66">
        <v>3.7152509999999999</v>
      </c>
      <c r="CM66">
        <v>3.6846459999999998E-2</v>
      </c>
      <c r="CN66">
        <v>6.7554449999999999</v>
      </c>
      <c r="CO66">
        <v>2.6625429999999999</v>
      </c>
      <c r="CP66">
        <v>1.0389619999999999</v>
      </c>
      <c r="CQ66">
        <v>2.5021979999999999</v>
      </c>
      <c r="CR66">
        <v>1.636339</v>
      </c>
      <c r="CS66">
        <v>2.3121719999999999</v>
      </c>
      <c r="CT66">
        <v>3.1731820000000002</v>
      </c>
    </row>
    <row r="67" spans="1:98" x14ac:dyDescent="0.2">
      <c r="A67" s="1">
        <v>44624.586805555555</v>
      </c>
      <c r="B67">
        <v>93</v>
      </c>
      <c r="C67">
        <v>99.546250000000001</v>
      </c>
      <c r="D67">
        <v>98.758700000000005</v>
      </c>
      <c r="E67">
        <v>91.068650000000005</v>
      </c>
      <c r="F67">
        <v>95.751220000000004</v>
      </c>
      <c r="G67">
        <v>97.308070000000001</v>
      </c>
      <c r="H67">
        <v>97.348650000000006</v>
      </c>
      <c r="I67">
        <v>96.646150000000006</v>
      </c>
      <c r="J67">
        <v>96.81326</v>
      </c>
      <c r="K67">
        <v>99.605509999999995</v>
      </c>
      <c r="L67">
        <v>99.676230000000004</v>
      </c>
      <c r="M67">
        <v>91.992840000000001</v>
      </c>
      <c r="N67">
        <v>96.081649999999996</v>
      </c>
      <c r="O67">
        <v>95.166849999999997</v>
      </c>
      <c r="P67">
        <v>98.695530000000005</v>
      </c>
      <c r="Q67">
        <v>98.043180000000007</v>
      </c>
      <c r="R67">
        <v>97.577129999999997</v>
      </c>
      <c r="S67">
        <v>98.991960000000006</v>
      </c>
      <c r="T67">
        <v>99.513170000000002</v>
      </c>
      <c r="U67">
        <v>91.526250000000005</v>
      </c>
      <c r="V67">
        <v>91.486680000000007</v>
      </c>
      <c r="W67">
        <v>90.236999999999995</v>
      </c>
      <c r="X67">
        <v>99.386150000000001</v>
      </c>
      <c r="Y67">
        <v>99.694850000000002</v>
      </c>
      <c r="Z67">
        <v>96.222589999999997</v>
      </c>
      <c r="AA67">
        <v>99.088470000000001</v>
      </c>
      <c r="AB67">
        <v>99.762870000000007</v>
      </c>
      <c r="AC67">
        <v>98.761840000000007</v>
      </c>
      <c r="AD67">
        <v>98.740949999999998</v>
      </c>
      <c r="AE67">
        <v>99.857500000000002</v>
      </c>
      <c r="AF67">
        <v>99.931479999999993</v>
      </c>
      <c r="AG67">
        <v>99.94417</v>
      </c>
      <c r="AH67">
        <v>99.654740000000004</v>
      </c>
      <c r="AI67">
        <v>97.160409999999999</v>
      </c>
      <c r="AJ67">
        <v>99.946119999999993</v>
      </c>
      <c r="AK67">
        <v>96.468720000000005</v>
      </c>
      <c r="AL67">
        <v>98.963530000000006</v>
      </c>
      <c r="AM67">
        <v>99.887339999999995</v>
      </c>
      <c r="AN67">
        <v>99.77225</v>
      </c>
      <c r="AO67">
        <v>99.513310000000004</v>
      </c>
      <c r="AP67">
        <v>97.169979999999995</v>
      </c>
      <c r="AQ67">
        <v>99.352770000000007</v>
      </c>
      <c r="AR67">
        <v>95.034999999999997</v>
      </c>
      <c r="AS67">
        <v>91.311400000000006</v>
      </c>
      <c r="AT67">
        <v>93.759550000000004</v>
      </c>
      <c r="AU67">
        <v>94.773330000000001</v>
      </c>
      <c r="AV67">
        <v>97.848460000000003</v>
      </c>
      <c r="AW67">
        <v>95.352580000000003</v>
      </c>
      <c r="AX67">
        <v>90.587310000000002</v>
      </c>
      <c r="AY67">
        <v>0.32880749999999997</v>
      </c>
      <c r="AZ67">
        <v>1.537193</v>
      </c>
      <c r="BA67">
        <v>3.4691239999999999</v>
      </c>
      <c r="BB67">
        <v>2.7690139999999999</v>
      </c>
      <c r="BC67">
        <v>1.001819</v>
      </c>
      <c r="BD67">
        <v>3.004864</v>
      </c>
      <c r="BE67">
        <v>4.128304</v>
      </c>
      <c r="BF67">
        <v>2.2307589999999999</v>
      </c>
      <c r="BG67">
        <v>0.47023199999999998</v>
      </c>
      <c r="BH67">
        <v>0.34126400000000001</v>
      </c>
      <c r="BI67">
        <v>6.4578899999999999</v>
      </c>
      <c r="BJ67">
        <v>4.8865740000000004</v>
      </c>
      <c r="BK67">
        <v>2.5820630000000002</v>
      </c>
      <c r="BL67">
        <v>1.144539</v>
      </c>
      <c r="BM67">
        <v>0.2627428</v>
      </c>
      <c r="BN67">
        <v>2.8425349999999998</v>
      </c>
      <c r="BO67">
        <v>1.4088080000000001</v>
      </c>
      <c r="BP67">
        <v>0.57157329999999995</v>
      </c>
      <c r="BQ67">
        <v>0.89129590000000003</v>
      </c>
      <c r="BR67">
        <v>10.16994</v>
      </c>
      <c r="BS67">
        <v>13.29786</v>
      </c>
      <c r="BT67">
        <v>0.82335930000000002</v>
      </c>
      <c r="BU67">
        <v>0.29927100000000001</v>
      </c>
      <c r="BV67">
        <v>4.9427770000000004</v>
      </c>
      <c r="BW67">
        <v>1.200801</v>
      </c>
      <c r="BX67">
        <v>0.21954660000000001</v>
      </c>
      <c r="BY67">
        <v>5.5140219999999997E-2</v>
      </c>
      <c r="BZ67">
        <v>0.33371669999999998</v>
      </c>
      <c r="CA67">
        <v>0.1258444</v>
      </c>
      <c r="CB67">
        <v>8.0436419999999995E-2</v>
      </c>
      <c r="CC67">
        <v>5.0835169999999999E-2</v>
      </c>
      <c r="CD67">
        <v>0.3051027</v>
      </c>
      <c r="CE67">
        <v>2.5989330000000002</v>
      </c>
      <c r="CF67">
        <v>2.0581149999999999E-2</v>
      </c>
      <c r="CG67">
        <v>0.57507989999999998</v>
      </c>
      <c r="CH67">
        <v>6.3696359999999994E-2</v>
      </c>
      <c r="CI67">
        <v>0.14709449999999999</v>
      </c>
      <c r="CJ67">
        <v>0.30107820000000002</v>
      </c>
      <c r="CK67">
        <v>0.3742047</v>
      </c>
      <c r="CL67">
        <v>3.6685699999999999</v>
      </c>
      <c r="CM67">
        <v>5.2383500000000001E-3</v>
      </c>
      <c r="CN67">
        <v>6.1121319999999999</v>
      </c>
      <c r="CO67">
        <v>6.3312689999999998</v>
      </c>
      <c r="CP67">
        <v>0.48745759999999999</v>
      </c>
      <c r="CQ67">
        <v>2.0178530000000001</v>
      </c>
      <c r="CR67">
        <v>1.6174789999999999</v>
      </c>
      <c r="CS67">
        <v>2.4485039999999998</v>
      </c>
      <c r="CT67">
        <v>12.15611</v>
      </c>
    </row>
    <row r="68" spans="1:98" x14ac:dyDescent="0.2">
      <c r="A68" s="1">
        <v>44624.649305555555</v>
      </c>
      <c r="B68">
        <v>94.5</v>
      </c>
      <c r="C68">
        <v>99.374099999999999</v>
      </c>
      <c r="D68">
        <v>98.864649999999997</v>
      </c>
      <c r="E68">
        <v>92.365459999999999</v>
      </c>
      <c r="F68">
        <v>96.29083</v>
      </c>
      <c r="G68">
        <v>97.325159999999997</v>
      </c>
      <c r="H68">
        <v>97.606279999999998</v>
      </c>
      <c r="I68">
        <v>97.218540000000004</v>
      </c>
      <c r="J68">
        <v>97.333470000000005</v>
      </c>
      <c r="K68">
        <v>99.617130000000003</v>
      </c>
      <c r="L68">
        <v>99.781329999999997</v>
      </c>
      <c r="M68">
        <v>92.607039999999998</v>
      </c>
      <c r="N68">
        <v>96.020099999999999</v>
      </c>
      <c r="O68">
        <v>95.162729999999996</v>
      </c>
      <c r="P68">
        <v>99.036079999999998</v>
      </c>
      <c r="Q68">
        <v>98.417609999999996</v>
      </c>
      <c r="R68">
        <v>97.571039999999996</v>
      </c>
      <c r="S68">
        <v>99.096069999999997</v>
      </c>
      <c r="T68">
        <v>99.637860000000003</v>
      </c>
      <c r="U68">
        <v>91.055149999999998</v>
      </c>
      <c r="V68">
        <v>91.812809999999999</v>
      </c>
      <c r="W68">
        <v>90.063490000000002</v>
      </c>
      <c r="X68">
        <v>99.454160000000002</v>
      </c>
      <c r="Y68">
        <v>99.726200000000006</v>
      </c>
      <c r="Z68">
        <v>95.96114</v>
      </c>
      <c r="AA68">
        <v>99.239940000000004</v>
      </c>
      <c r="AB68">
        <v>99.847669999999994</v>
      </c>
      <c r="AC68">
        <v>98.761840000000007</v>
      </c>
      <c r="AD68">
        <v>99.045339999999996</v>
      </c>
      <c r="AE68">
        <v>99.867419999999996</v>
      </c>
      <c r="AF68">
        <v>99.941730000000007</v>
      </c>
      <c r="AG68">
        <v>99.952730000000003</v>
      </c>
      <c r="AH68">
        <v>99.355379999999997</v>
      </c>
      <c r="AI68">
        <v>97.365629999999996</v>
      </c>
      <c r="AJ68">
        <v>99.98357</v>
      </c>
      <c r="AK68">
        <v>97.038179999999997</v>
      </c>
      <c r="AL68">
        <v>99.022540000000006</v>
      </c>
      <c r="AM68">
        <v>99.806870000000004</v>
      </c>
      <c r="AN68">
        <v>99.879260000000002</v>
      </c>
      <c r="AO68">
        <v>99.464839999999995</v>
      </c>
      <c r="AP68">
        <v>96.953140000000005</v>
      </c>
      <c r="AQ68">
        <v>99.06</v>
      </c>
      <c r="AR68">
        <v>94.039150000000006</v>
      </c>
      <c r="AS68">
        <v>91.435310000000001</v>
      </c>
      <c r="AT68">
        <v>93.697860000000006</v>
      </c>
      <c r="AU68">
        <v>94.505160000000004</v>
      </c>
      <c r="AV68">
        <v>98.360209999999995</v>
      </c>
      <c r="AW68">
        <v>95.484830000000002</v>
      </c>
      <c r="AX68">
        <v>94.796019999999999</v>
      </c>
      <c r="AY68">
        <v>0.6170892</v>
      </c>
      <c r="AZ68">
        <v>1.45113</v>
      </c>
      <c r="BA68">
        <v>1.425025</v>
      </c>
      <c r="BB68">
        <v>1.373548</v>
      </c>
      <c r="BC68">
        <v>0.97686280000000003</v>
      </c>
      <c r="BD68">
        <v>3.066818</v>
      </c>
      <c r="BE68">
        <v>2.7111710000000002</v>
      </c>
      <c r="BF68">
        <v>1.964224</v>
      </c>
      <c r="BG68">
        <v>0.47761749999999997</v>
      </c>
      <c r="BH68">
        <v>0.19552900000000001</v>
      </c>
      <c r="BI68">
        <v>5.333291</v>
      </c>
      <c r="BJ68">
        <v>4.9515659999999997</v>
      </c>
      <c r="BK68">
        <v>2.5934189999999999</v>
      </c>
      <c r="BL68">
        <v>0.84074669999999996</v>
      </c>
      <c r="BM68">
        <v>4.3417320000000002E-2</v>
      </c>
      <c r="BN68">
        <v>2.7993600000000001</v>
      </c>
      <c r="BO68">
        <v>1.2627870000000001</v>
      </c>
      <c r="BP68">
        <v>0.41223799999999999</v>
      </c>
      <c r="BQ68">
        <v>0.6378376</v>
      </c>
      <c r="BR68">
        <v>9.6358180000000004</v>
      </c>
      <c r="BS68">
        <v>13.4558</v>
      </c>
      <c r="BT68">
        <v>0.69872869999999998</v>
      </c>
      <c r="BU68">
        <v>0.27676390000000001</v>
      </c>
      <c r="BV68">
        <v>5.3155520000000003</v>
      </c>
      <c r="BW68">
        <v>0.97458619999999996</v>
      </c>
      <c r="BX68">
        <v>0.17099890000000001</v>
      </c>
      <c r="BY68">
        <v>0.1267615</v>
      </c>
      <c r="BZ68">
        <v>0.40996139999999998</v>
      </c>
      <c r="CA68">
        <v>0.1067792</v>
      </c>
      <c r="CB68">
        <v>5.4579160000000002E-2</v>
      </c>
      <c r="CC68">
        <v>5.8700780000000001E-2</v>
      </c>
      <c r="CD68">
        <v>0.70368109999999995</v>
      </c>
      <c r="CE68">
        <v>2.6483599999999998</v>
      </c>
      <c r="CF68">
        <v>1.4948980000000001E-2</v>
      </c>
      <c r="CG68">
        <v>0.2625054</v>
      </c>
      <c r="CH68">
        <v>0.1384251</v>
      </c>
      <c r="CI68">
        <v>0.1139327</v>
      </c>
      <c r="CJ68">
        <v>0.13631570000000001</v>
      </c>
      <c r="CK68">
        <v>0.29151860000000002</v>
      </c>
      <c r="CL68">
        <v>4.0290169999999996</v>
      </c>
      <c r="CM68">
        <v>0.89489419999999997</v>
      </c>
      <c r="CN68">
        <v>8.1022449999999999</v>
      </c>
      <c r="CO68">
        <v>5.4024679999999998</v>
      </c>
      <c r="CP68">
        <v>2.4311699999999998</v>
      </c>
      <c r="CQ68">
        <v>1.9023939999999999</v>
      </c>
      <c r="CR68">
        <v>1.0854760000000001</v>
      </c>
      <c r="CS68">
        <v>2.1276700000000002</v>
      </c>
      <c r="CT68">
        <v>6.0318569999999996</v>
      </c>
    </row>
    <row r="69" spans="1:98" x14ac:dyDescent="0.2">
      <c r="A69" s="1">
        <v>44624.711805555555</v>
      </c>
      <c r="B69">
        <v>96</v>
      </c>
      <c r="C69">
        <v>99.562989999999999</v>
      </c>
      <c r="D69">
        <v>99.083330000000004</v>
      </c>
      <c r="E69">
        <v>91.407150000000001</v>
      </c>
      <c r="F69">
        <v>96.201689999999999</v>
      </c>
      <c r="G69">
        <v>97.203280000000007</v>
      </c>
      <c r="H69">
        <v>97.648989999999998</v>
      </c>
      <c r="I69">
        <v>97.030389999999997</v>
      </c>
      <c r="J69">
        <v>97.095249999999993</v>
      </c>
      <c r="K69">
        <v>99.715999999999994</v>
      </c>
      <c r="L69">
        <v>99.711780000000005</v>
      </c>
      <c r="M69">
        <v>91.684809999999999</v>
      </c>
      <c r="N69">
        <v>96.09554</v>
      </c>
      <c r="O69">
        <v>95.068309999999997</v>
      </c>
      <c r="P69">
        <v>99.163709999999995</v>
      </c>
      <c r="Q69">
        <v>98.446359999999999</v>
      </c>
      <c r="R69">
        <v>97.515879999999996</v>
      </c>
      <c r="S69">
        <v>99.235929999999996</v>
      </c>
      <c r="T69">
        <v>99.744249999999994</v>
      </c>
      <c r="U69">
        <v>91.766040000000004</v>
      </c>
      <c r="V69">
        <v>92.174319999999994</v>
      </c>
      <c r="W69">
        <v>88.975219999999993</v>
      </c>
      <c r="X69">
        <v>99.567409999999995</v>
      </c>
      <c r="Y69">
        <v>99.789320000000004</v>
      </c>
      <c r="Z69">
        <v>95.886740000000003</v>
      </c>
      <c r="AA69">
        <v>99.430430000000001</v>
      </c>
      <c r="AB69">
        <v>99.922520000000006</v>
      </c>
      <c r="AC69">
        <v>98.759469999999993</v>
      </c>
      <c r="AD69">
        <v>98.963499999999996</v>
      </c>
      <c r="AE69">
        <v>99.802490000000006</v>
      </c>
      <c r="AF69">
        <v>99.959289999999996</v>
      </c>
      <c r="AG69">
        <v>99.956119999999999</v>
      </c>
      <c r="AH69">
        <v>99.611019999999996</v>
      </c>
      <c r="AI69">
        <v>97.653549999999996</v>
      </c>
      <c r="AJ69">
        <v>99.965710000000001</v>
      </c>
      <c r="AK69">
        <v>96.681060000000002</v>
      </c>
      <c r="AL69">
        <v>99.181960000000004</v>
      </c>
      <c r="AM69">
        <v>99.838120000000004</v>
      </c>
      <c r="AN69">
        <v>99.872910000000005</v>
      </c>
      <c r="AO69">
        <v>99.644130000000004</v>
      </c>
      <c r="AP69">
        <v>97.342209999999994</v>
      </c>
      <c r="AQ69">
        <v>99.446010000000001</v>
      </c>
      <c r="AR69">
        <v>94.111369999999994</v>
      </c>
      <c r="AS69">
        <v>92.140060000000005</v>
      </c>
      <c r="AT69">
        <v>94.623810000000006</v>
      </c>
      <c r="AU69">
        <v>95.016189999999995</v>
      </c>
      <c r="AV69">
        <v>98.483419999999995</v>
      </c>
      <c r="AW69">
        <v>95.571110000000004</v>
      </c>
      <c r="AX69">
        <v>97.758349999999993</v>
      </c>
      <c r="AY69">
        <v>0.32791730000000002</v>
      </c>
      <c r="AZ69">
        <v>0.88869569999999998</v>
      </c>
      <c r="BA69">
        <v>1.868547</v>
      </c>
      <c r="BB69">
        <v>2.168946</v>
      </c>
      <c r="BC69">
        <v>1.324363</v>
      </c>
      <c r="BD69">
        <v>2.547666</v>
      </c>
      <c r="BE69">
        <v>3.6685050000000001</v>
      </c>
      <c r="BF69">
        <v>1.977285</v>
      </c>
      <c r="BG69">
        <v>0.32868340000000001</v>
      </c>
      <c r="BH69">
        <v>0.2953867</v>
      </c>
      <c r="BI69">
        <v>5.4073450000000003</v>
      </c>
      <c r="BJ69">
        <v>4.9020299999999999</v>
      </c>
      <c r="BK69">
        <v>1.9143060000000001</v>
      </c>
      <c r="BL69">
        <v>0.63858210000000004</v>
      </c>
      <c r="BM69">
        <v>3.969491E-2</v>
      </c>
      <c r="BN69">
        <v>3.0198510000000001</v>
      </c>
      <c r="BO69">
        <v>1.074724</v>
      </c>
      <c r="BP69">
        <v>0.28584330000000002</v>
      </c>
      <c r="BQ69">
        <v>0.29564030000000002</v>
      </c>
      <c r="BR69">
        <v>9.4573699999999992</v>
      </c>
      <c r="BS69">
        <v>15.147589999999999</v>
      </c>
      <c r="BT69">
        <v>0.56716569999999999</v>
      </c>
      <c r="BU69">
        <v>0.18645500000000001</v>
      </c>
      <c r="BV69">
        <v>5.3652980000000001</v>
      </c>
      <c r="BW69">
        <v>0.71230740000000003</v>
      </c>
      <c r="BX69">
        <v>6.6744419999999999E-2</v>
      </c>
      <c r="BY69">
        <v>1.0875910000000001E-2</v>
      </c>
      <c r="BZ69">
        <v>0.2702523</v>
      </c>
      <c r="CA69">
        <v>0.15018570000000001</v>
      </c>
      <c r="CB69">
        <v>4.5915119999999997E-2</v>
      </c>
      <c r="CC69">
        <v>4.8795930000000001E-2</v>
      </c>
      <c r="CD69">
        <v>0.4023331</v>
      </c>
      <c r="CE69">
        <v>2.2058620000000002</v>
      </c>
      <c r="CF69">
        <v>7.5203459999999998E-3</v>
      </c>
      <c r="CG69">
        <v>0.44844250000000002</v>
      </c>
      <c r="CH69">
        <v>1.9092189999999998E-2</v>
      </c>
      <c r="CI69">
        <v>0.19680220000000001</v>
      </c>
      <c r="CJ69">
        <v>0.1609699</v>
      </c>
      <c r="CK69">
        <v>0.33447739999999998</v>
      </c>
      <c r="CL69">
        <v>3.5701520000000002</v>
      </c>
      <c r="CM69">
        <v>0.37887120000000002</v>
      </c>
      <c r="CN69">
        <v>7.9126560000000001</v>
      </c>
      <c r="CO69">
        <v>4.5978389999999996</v>
      </c>
      <c r="CP69">
        <v>0.70892480000000002</v>
      </c>
      <c r="CQ69">
        <v>1.7380420000000001</v>
      </c>
      <c r="CR69">
        <v>1.0982620000000001</v>
      </c>
      <c r="CS69">
        <v>2.0068000000000001</v>
      </c>
      <c r="CT69">
        <v>2.2457189999999998</v>
      </c>
    </row>
    <row r="70" spans="1:98" x14ac:dyDescent="0.2">
      <c r="A70" s="1">
        <v>44624.774305555555</v>
      </c>
      <c r="B70">
        <v>97.5</v>
      </c>
      <c r="C70">
        <v>99.773970000000006</v>
      </c>
      <c r="D70">
        <v>99.289199999999994</v>
      </c>
      <c r="E70">
        <v>92.078289999999996</v>
      </c>
      <c r="F70">
        <v>96.059839999999994</v>
      </c>
      <c r="G70">
        <v>97.64676</v>
      </c>
      <c r="H70">
        <v>97.722239999999999</v>
      </c>
      <c r="I70">
        <v>97.43862</v>
      </c>
      <c r="J70">
        <v>97.055570000000003</v>
      </c>
      <c r="K70">
        <v>99.862499999999997</v>
      </c>
      <c r="L70">
        <v>99.809520000000006</v>
      </c>
      <c r="M70">
        <v>92.572239999999994</v>
      </c>
      <c r="N70">
        <v>96.490340000000003</v>
      </c>
      <c r="O70">
        <v>95.589770000000001</v>
      </c>
      <c r="P70">
        <v>99.369619999999998</v>
      </c>
      <c r="Q70">
        <v>98.446169999999995</v>
      </c>
      <c r="R70">
        <v>97.573779999999999</v>
      </c>
      <c r="S70">
        <v>99.322710000000001</v>
      </c>
      <c r="T70">
        <v>99.792959999999994</v>
      </c>
      <c r="U70">
        <v>91.875720000000001</v>
      </c>
      <c r="V70">
        <v>92.572850000000003</v>
      </c>
      <c r="W70">
        <v>90.580410000000001</v>
      </c>
      <c r="X70">
        <v>99.661900000000003</v>
      </c>
      <c r="Y70">
        <v>99.793270000000007</v>
      </c>
      <c r="Z70">
        <v>95.803780000000003</v>
      </c>
      <c r="AA70">
        <v>99.496920000000003</v>
      </c>
      <c r="AB70">
        <v>99.947559999999996</v>
      </c>
      <c r="AC70">
        <v>98.87482</v>
      </c>
      <c r="AD70">
        <v>99.254890000000003</v>
      </c>
      <c r="AE70">
        <v>99.884370000000004</v>
      </c>
      <c r="AF70">
        <v>99.956460000000007</v>
      </c>
      <c r="AG70">
        <v>99.963750000000005</v>
      </c>
      <c r="AH70">
        <v>99.746369999999999</v>
      </c>
      <c r="AI70">
        <v>98.19247</v>
      </c>
      <c r="AJ70">
        <v>99.98245</v>
      </c>
      <c r="AK70">
        <v>96.938550000000006</v>
      </c>
      <c r="AL70">
        <v>99.197649999999996</v>
      </c>
      <c r="AM70">
        <v>99.843540000000004</v>
      </c>
      <c r="AN70">
        <v>99.915940000000006</v>
      </c>
      <c r="AO70">
        <v>99.696240000000003</v>
      </c>
      <c r="AP70">
        <v>97.654619999999994</v>
      </c>
      <c r="AQ70">
        <v>99.747960000000006</v>
      </c>
      <c r="AR70">
        <v>95.929239999999993</v>
      </c>
      <c r="AS70">
        <v>92.306169999999995</v>
      </c>
      <c r="AT70">
        <v>94.553569999999993</v>
      </c>
      <c r="AU70">
        <v>94.836290000000005</v>
      </c>
      <c r="AV70">
        <v>98.772989999999993</v>
      </c>
      <c r="AW70">
        <v>95.877009999999999</v>
      </c>
      <c r="AX70">
        <v>96.620069999999998</v>
      </c>
      <c r="AY70">
        <v>3.1203499999999999E-2</v>
      </c>
      <c r="AZ70">
        <v>0.84426950000000001</v>
      </c>
      <c r="BA70">
        <v>2.6780249999999999</v>
      </c>
      <c r="BB70">
        <v>2.8182469999999999</v>
      </c>
      <c r="BC70">
        <v>1.2362500000000001</v>
      </c>
      <c r="BD70">
        <v>2.8124370000000001</v>
      </c>
      <c r="BE70">
        <v>2.993109</v>
      </c>
      <c r="BF70">
        <v>1.624665</v>
      </c>
      <c r="BG70">
        <v>7.0563940000000006E-2</v>
      </c>
      <c r="BH70">
        <v>0.2076943</v>
      </c>
      <c r="BI70">
        <v>5.8869959999999999</v>
      </c>
      <c r="BJ70">
        <v>4.5817740000000002</v>
      </c>
      <c r="BK70">
        <v>2.1791040000000002</v>
      </c>
      <c r="BL70">
        <v>0.51058510000000001</v>
      </c>
      <c r="BM70">
        <v>0.15557509999999999</v>
      </c>
      <c r="BN70">
        <v>2.961576</v>
      </c>
      <c r="BO70">
        <v>0.94568629999999998</v>
      </c>
      <c r="BP70">
        <v>0.25633919999999999</v>
      </c>
      <c r="BQ70">
        <v>0.4593777</v>
      </c>
      <c r="BR70">
        <v>8.9387849999999993</v>
      </c>
      <c r="BS70">
        <v>12.928890000000001</v>
      </c>
      <c r="BT70">
        <v>0.47198000000000001</v>
      </c>
      <c r="BU70">
        <v>0.19237309999999999</v>
      </c>
      <c r="BV70">
        <v>5.6249710000000004</v>
      </c>
      <c r="BW70">
        <v>0.58047470000000001</v>
      </c>
      <c r="BX70">
        <v>1.1911710000000001E-2</v>
      </c>
      <c r="BY70">
        <v>3.1974959999999997E-2</v>
      </c>
      <c r="BZ70">
        <v>0.2205501</v>
      </c>
      <c r="CA70">
        <v>4.723144E-2</v>
      </c>
      <c r="CB70">
        <v>2.5366329999999999E-2</v>
      </c>
      <c r="CC70">
        <v>4.5278529999999997E-2</v>
      </c>
      <c r="CD70">
        <v>0.2637408</v>
      </c>
      <c r="CE70">
        <v>1.8885019999999999</v>
      </c>
      <c r="CF70">
        <v>1.1598940000000001E-3</v>
      </c>
      <c r="CG70">
        <v>0.54637959999999997</v>
      </c>
      <c r="CH70">
        <v>9.1943520000000001E-2</v>
      </c>
      <c r="CI70">
        <v>0.19401850000000001</v>
      </c>
      <c r="CJ70">
        <v>0.11888509999999999</v>
      </c>
      <c r="CK70">
        <v>0.3376711</v>
      </c>
      <c r="CL70">
        <v>3.0368279999999999</v>
      </c>
      <c r="CM70">
        <v>1.3589489999999999E-2</v>
      </c>
      <c r="CN70">
        <v>5.24214</v>
      </c>
      <c r="CO70">
        <v>4.7577030000000002</v>
      </c>
      <c r="CP70">
        <v>0.35885650000000002</v>
      </c>
      <c r="CQ70">
        <v>2.1400510000000001</v>
      </c>
      <c r="CR70">
        <v>0.9452007</v>
      </c>
      <c r="CS70">
        <v>2.1627149999999999</v>
      </c>
      <c r="CT70">
        <v>3.842762</v>
      </c>
    </row>
    <row r="71" spans="1:98" x14ac:dyDescent="0.2">
      <c r="A71" s="1">
        <v>44624.836805555555</v>
      </c>
      <c r="B71">
        <v>99</v>
      </c>
      <c r="C71">
        <v>99.688519999999997</v>
      </c>
      <c r="D71">
        <v>99.467389999999995</v>
      </c>
      <c r="E71">
        <v>92.014690000000002</v>
      </c>
      <c r="F71">
        <v>96.765630000000002</v>
      </c>
      <c r="G71">
        <v>97.194640000000007</v>
      </c>
      <c r="H71">
        <v>97.937669999999997</v>
      </c>
      <c r="I71">
        <v>97.533370000000005</v>
      </c>
      <c r="J71">
        <v>97.458240000000004</v>
      </c>
      <c r="K71">
        <v>99.849369999999993</v>
      </c>
      <c r="L71">
        <v>99.810879999999997</v>
      </c>
      <c r="M71">
        <v>93.954759999999993</v>
      </c>
      <c r="N71">
        <v>96.909369999999996</v>
      </c>
      <c r="O71">
        <v>95.835909999999998</v>
      </c>
      <c r="P71">
        <v>99.391819999999996</v>
      </c>
      <c r="Q71">
        <v>98.710859999999997</v>
      </c>
      <c r="R71">
        <v>97.71611</v>
      </c>
      <c r="S71">
        <v>99.316699999999997</v>
      </c>
      <c r="T71">
        <v>99.776719999999997</v>
      </c>
      <c r="U71">
        <v>92.059889999999996</v>
      </c>
      <c r="V71">
        <v>92.70232</v>
      </c>
      <c r="W71">
        <v>90.904690000000002</v>
      </c>
      <c r="X71">
        <v>99.759</v>
      </c>
      <c r="Y71">
        <v>99.847669999999994</v>
      </c>
      <c r="Z71">
        <v>96.445220000000006</v>
      </c>
      <c r="AA71">
        <v>99.610690000000005</v>
      </c>
      <c r="AB71">
        <v>99.970359999999999</v>
      </c>
      <c r="AC71">
        <v>99.124210000000005</v>
      </c>
      <c r="AD71">
        <v>99.311099999999996</v>
      </c>
      <c r="AE71">
        <v>99.83229</v>
      </c>
      <c r="AF71">
        <v>99.970560000000006</v>
      </c>
      <c r="AG71">
        <v>99.981560000000002</v>
      </c>
      <c r="AH71">
        <v>99.756200000000007</v>
      </c>
      <c r="AI71">
        <v>97.900279999999995</v>
      </c>
      <c r="AJ71">
        <v>99.975949999999997</v>
      </c>
      <c r="AK71">
        <v>96.309510000000003</v>
      </c>
      <c r="AL71">
        <v>99.205669999999998</v>
      </c>
      <c r="AM71">
        <v>99.869169999999997</v>
      </c>
      <c r="AN71">
        <v>99.915009999999995</v>
      </c>
      <c r="AO71">
        <v>99.744249999999994</v>
      </c>
      <c r="AP71">
        <v>97.749799999999993</v>
      </c>
      <c r="AQ71">
        <v>99.783690000000007</v>
      </c>
      <c r="AR71">
        <v>95.308059999999998</v>
      </c>
      <c r="AS71">
        <v>92.788219999999995</v>
      </c>
      <c r="AT71">
        <v>95.053759999999997</v>
      </c>
      <c r="AU71">
        <v>94.994569999999996</v>
      </c>
      <c r="AV71">
        <v>98.751130000000003</v>
      </c>
      <c r="AW71">
        <v>96.442089999999993</v>
      </c>
      <c r="AX71">
        <v>97.283619999999999</v>
      </c>
      <c r="AY71">
        <v>0.13782630000000001</v>
      </c>
      <c r="AZ71">
        <v>0.62175570000000002</v>
      </c>
      <c r="BA71">
        <v>3.4572720000000001</v>
      </c>
      <c r="BB71">
        <v>2.577477</v>
      </c>
      <c r="BC71">
        <v>0.89298449999999996</v>
      </c>
      <c r="BD71">
        <v>2.4646940000000002</v>
      </c>
      <c r="BE71">
        <v>2.9606159999999999</v>
      </c>
      <c r="BF71">
        <v>1.6827719999999999</v>
      </c>
      <c r="BG71">
        <v>0.1210484</v>
      </c>
      <c r="BH71">
        <v>0.19441230000000001</v>
      </c>
      <c r="BI71">
        <v>3.9191790000000002</v>
      </c>
      <c r="BJ71">
        <v>3.9906169999999999</v>
      </c>
      <c r="BK71">
        <v>2.4101249999999999</v>
      </c>
      <c r="BL71">
        <v>0.42723549999999999</v>
      </c>
      <c r="BM71">
        <v>0.26030429999999999</v>
      </c>
      <c r="BN71">
        <v>2.8772229999999999</v>
      </c>
      <c r="BO71">
        <v>0.92406929999999998</v>
      </c>
      <c r="BP71">
        <v>0.25918760000000002</v>
      </c>
      <c r="BQ71">
        <v>0.11821619999999999</v>
      </c>
      <c r="BR71">
        <v>8.9877739999999999</v>
      </c>
      <c r="BS71">
        <v>12.522880000000001</v>
      </c>
      <c r="BT71">
        <v>0.32604529999999998</v>
      </c>
      <c r="BU71">
        <v>0.1413383</v>
      </c>
      <c r="BV71">
        <v>4.8203909999999999</v>
      </c>
      <c r="BW71">
        <v>0.51293719999999998</v>
      </c>
      <c r="BX71">
        <v>9.6351070000000004E-3</v>
      </c>
      <c r="BY71">
        <v>8.2000909999999996E-2</v>
      </c>
      <c r="BZ71">
        <v>0.22489290000000001</v>
      </c>
      <c r="CA71">
        <v>4.0153469999999997E-2</v>
      </c>
      <c r="CB71">
        <v>1.2472769999999999E-2</v>
      </c>
      <c r="CC71">
        <v>2.0748389999999999E-2</v>
      </c>
      <c r="CD71">
        <v>0.2531832</v>
      </c>
      <c r="CE71">
        <v>2.188453</v>
      </c>
      <c r="CF71">
        <v>2.2102480000000001E-2</v>
      </c>
      <c r="CG71">
        <v>1.5513330000000001</v>
      </c>
      <c r="CH71">
        <v>7.6444269999999995E-2</v>
      </c>
      <c r="CI71">
        <v>0.17103119999999999</v>
      </c>
      <c r="CJ71">
        <v>0.11461780000000001</v>
      </c>
      <c r="CK71">
        <v>0.27474080000000001</v>
      </c>
      <c r="CL71">
        <v>2.871677</v>
      </c>
      <c r="CM71">
        <v>0.14709449999999999</v>
      </c>
      <c r="CN71">
        <v>6.4703629999999999</v>
      </c>
      <c r="CO71">
        <v>3.8753410000000001</v>
      </c>
      <c r="CP71">
        <v>0.58403530000000003</v>
      </c>
      <c r="CQ71">
        <v>2.262454</v>
      </c>
      <c r="CR71">
        <v>0.61704610000000004</v>
      </c>
      <c r="CS71">
        <v>2.1802419999999998</v>
      </c>
      <c r="CT71">
        <v>3.2445439999999999</v>
      </c>
    </row>
    <row r="72" spans="1:98" x14ac:dyDescent="0.2">
      <c r="A72" s="1">
        <v>44624.899305555555</v>
      </c>
      <c r="B72">
        <v>100.5</v>
      </c>
      <c r="C72">
        <v>99.707059999999998</v>
      </c>
      <c r="D72">
        <v>99.429239999999993</v>
      </c>
      <c r="E72">
        <v>93.446399999999997</v>
      </c>
      <c r="F72">
        <v>97.392849999999996</v>
      </c>
      <c r="G72">
        <v>97.741950000000003</v>
      </c>
      <c r="H72">
        <v>97.886920000000003</v>
      </c>
      <c r="I72">
        <v>97.310469999999995</v>
      </c>
      <c r="J72">
        <v>97.433000000000007</v>
      </c>
      <c r="K72">
        <v>99.955870000000004</v>
      </c>
      <c r="L72">
        <v>99.889830000000003</v>
      </c>
      <c r="M72">
        <v>93.846379999999996</v>
      </c>
      <c r="N72">
        <v>97.21454</v>
      </c>
      <c r="O72">
        <v>95.912850000000006</v>
      </c>
      <c r="P72">
        <v>99.629140000000007</v>
      </c>
      <c r="Q72">
        <v>98.779790000000006</v>
      </c>
      <c r="R72">
        <v>97.477220000000003</v>
      </c>
      <c r="S72">
        <v>99.504339999999999</v>
      </c>
      <c r="T72">
        <v>99.795119999999997</v>
      </c>
      <c r="U72">
        <v>92.59854</v>
      </c>
      <c r="V72">
        <v>92.624049999999997</v>
      </c>
      <c r="W72">
        <v>90.363720000000001</v>
      </c>
      <c r="X72">
        <v>99.830749999999995</v>
      </c>
      <c r="Y72">
        <v>99.893749999999997</v>
      </c>
      <c r="Z72">
        <v>96.441119999999998</v>
      </c>
      <c r="AA72">
        <v>99.662809999999993</v>
      </c>
      <c r="AB72">
        <v>99.983670000000004</v>
      </c>
      <c r="AC72">
        <v>98.593199999999996</v>
      </c>
      <c r="AD72">
        <v>99.433199999999999</v>
      </c>
      <c r="AE72">
        <v>99.829470000000001</v>
      </c>
      <c r="AF72">
        <v>99.974630000000005</v>
      </c>
      <c r="AG72">
        <v>99.942580000000007</v>
      </c>
      <c r="AH72">
        <v>99.826840000000004</v>
      </c>
      <c r="AI72">
        <v>97.885220000000004</v>
      </c>
      <c r="AJ72">
        <v>99.98133</v>
      </c>
      <c r="AK72">
        <v>97.093029999999999</v>
      </c>
      <c r="AL72">
        <v>99.373459999999994</v>
      </c>
      <c r="AM72">
        <v>99.856639999999999</v>
      </c>
      <c r="AN72">
        <v>99.919079999999994</v>
      </c>
      <c r="AO72">
        <v>99.713059999999999</v>
      </c>
      <c r="AP72">
        <v>97.684349999999995</v>
      </c>
      <c r="AQ72">
        <v>99.678240000000002</v>
      </c>
      <c r="AR72">
        <v>94.258679999999998</v>
      </c>
      <c r="AS72">
        <v>93.478200000000001</v>
      </c>
      <c r="AT72">
        <v>95.038520000000005</v>
      </c>
      <c r="AU72">
        <v>95.267129999999995</v>
      </c>
      <c r="AV72">
        <v>99.181030000000007</v>
      </c>
      <c r="AW72">
        <v>96.618459999999999</v>
      </c>
      <c r="AX72">
        <v>96.430400000000006</v>
      </c>
      <c r="AY72">
        <v>0.14125740000000001</v>
      </c>
      <c r="AZ72">
        <v>0.60194060000000005</v>
      </c>
      <c r="BA72">
        <v>1.8511759999999999</v>
      </c>
      <c r="BB72">
        <v>2.072562</v>
      </c>
      <c r="BC72">
        <v>1.460879</v>
      </c>
      <c r="BD72">
        <v>2.7788759999999999</v>
      </c>
      <c r="BE72">
        <v>3.2988529999999998</v>
      </c>
      <c r="BF72">
        <v>1.390056</v>
      </c>
      <c r="BG72">
        <v>2.1498260000000002E-2</v>
      </c>
      <c r="BH72">
        <v>0.1257527</v>
      </c>
      <c r="BI72">
        <v>5.1883160000000004</v>
      </c>
      <c r="BJ72">
        <v>3.632495</v>
      </c>
      <c r="BK72">
        <v>2.0735980000000001</v>
      </c>
      <c r="BL72">
        <v>0.23245640000000001</v>
      </c>
      <c r="BM72">
        <v>0.29630919999999999</v>
      </c>
      <c r="BN72">
        <v>2.921665</v>
      </c>
      <c r="BO72">
        <v>0.69384630000000003</v>
      </c>
      <c r="BP72">
        <v>0.25563239999999998</v>
      </c>
      <c r="BQ72">
        <v>0.68611560000000005</v>
      </c>
      <c r="BR72">
        <v>8.9497090000000004</v>
      </c>
      <c r="BS72">
        <v>13.23718</v>
      </c>
      <c r="BT72">
        <v>0.23936170000000001</v>
      </c>
      <c r="BU72">
        <v>0.11404060000000001</v>
      </c>
      <c r="BV72">
        <v>4.7282859999999998</v>
      </c>
      <c r="BW72">
        <v>0.41572300000000001</v>
      </c>
      <c r="BX72">
        <v>3.1235920000000001E-3</v>
      </c>
      <c r="BY72">
        <v>8.2723809999999995E-2</v>
      </c>
      <c r="BZ72">
        <v>8.1839089999999996E-3</v>
      </c>
      <c r="CA72">
        <v>0.1069788</v>
      </c>
      <c r="CB72">
        <v>1.101617E-2</v>
      </c>
      <c r="CC72">
        <v>7.4734110000000006E-2</v>
      </c>
      <c r="CD72">
        <v>0.10814410000000001</v>
      </c>
      <c r="CE72">
        <v>2.0588540000000002</v>
      </c>
      <c r="CF72">
        <v>2.3521309999999999E-3</v>
      </c>
      <c r="CG72">
        <v>0.29211740000000003</v>
      </c>
      <c r="CH72">
        <v>2.6898459999999999E-2</v>
      </c>
      <c r="CI72">
        <v>0.2027311</v>
      </c>
      <c r="CJ72">
        <v>0.1144452</v>
      </c>
      <c r="CK72">
        <v>0.34411249999999999</v>
      </c>
      <c r="CL72">
        <v>2.9900769999999999</v>
      </c>
      <c r="CM72">
        <v>0.20704149999999999</v>
      </c>
      <c r="CN72">
        <v>7.6192219999999997</v>
      </c>
      <c r="CO72">
        <v>4.0985509999999996</v>
      </c>
      <c r="CP72">
        <v>0.73465259999999999</v>
      </c>
      <c r="CQ72">
        <v>1.6398779999999999</v>
      </c>
      <c r="CR72">
        <v>0.69688899999999998</v>
      </c>
      <c r="CS72">
        <v>1.782732</v>
      </c>
      <c r="CT72">
        <v>4.0601560000000001</v>
      </c>
    </row>
    <row r="73" spans="1:98" x14ac:dyDescent="0.2">
      <c r="A73" s="1">
        <v>44624.961805555555</v>
      </c>
      <c r="B73">
        <v>102</v>
      </c>
      <c r="C73">
        <v>99.78877</v>
      </c>
      <c r="D73">
        <v>99.632409999999993</v>
      </c>
      <c r="E73">
        <v>92.12697</v>
      </c>
      <c r="F73">
        <v>97.410250000000005</v>
      </c>
      <c r="G73">
        <v>97.665099999999995</v>
      </c>
      <c r="H73">
        <v>98.275689999999997</v>
      </c>
      <c r="I73">
        <v>98.105710000000002</v>
      </c>
      <c r="J73">
        <v>97.388990000000007</v>
      </c>
      <c r="K73">
        <v>99.866339999999994</v>
      </c>
      <c r="L73">
        <v>99.90361</v>
      </c>
      <c r="M73">
        <v>93.320040000000006</v>
      </c>
      <c r="N73">
        <v>97.137119999999996</v>
      </c>
      <c r="O73">
        <v>95.914630000000002</v>
      </c>
      <c r="P73">
        <v>99.647019999999998</v>
      </c>
      <c r="Q73">
        <v>99.159130000000005</v>
      </c>
      <c r="R73">
        <v>97.713470000000001</v>
      </c>
      <c r="S73">
        <v>99.564570000000003</v>
      </c>
      <c r="T73">
        <v>99.960920000000002</v>
      </c>
      <c r="U73">
        <v>92.219430000000003</v>
      </c>
      <c r="V73">
        <v>92.866380000000007</v>
      </c>
      <c r="W73">
        <v>90.610150000000004</v>
      </c>
      <c r="X73">
        <v>99.779340000000005</v>
      </c>
      <c r="Y73">
        <v>99.903649999999999</v>
      </c>
      <c r="Z73">
        <v>96.841319999999996</v>
      </c>
      <c r="AA73">
        <v>99.748720000000006</v>
      </c>
      <c r="AB73">
        <v>99.973429999999993</v>
      </c>
      <c r="AC73">
        <v>98.547520000000006</v>
      </c>
      <c r="AD73">
        <v>99.392589999999998</v>
      </c>
      <c r="AE73">
        <v>99.906189999999995</v>
      </c>
      <c r="AF73">
        <v>99.967849999999999</v>
      </c>
      <c r="AG73">
        <v>99.980310000000003</v>
      </c>
      <c r="AH73">
        <v>99.693280000000001</v>
      </c>
      <c r="AI73">
        <v>98.314800000000005</v>
      </c>
      <c r="AJ73">
        <v>99.976240000000004</v>
      </c>
      <c r="AK73">
        <v>96.512299999999996</v>
      </c>
      <c r="AL73">
        <v>99.316069999999996</v>
      </c>
      <c r="AM73">
        <v>99.84581</v>
      </c>
      <c r="AN73">
        <v>99.924080000000004</v>
      </c>
      <c r="AO73">
        <v>99.765110000000007</v>
      </c>
      <c r="AP73">
        <v>97.950519999999997</v>
      </c>
      <c r="AQ73">
        <v>99.323220000000006</v>
      </c>
      <c r="AR73">
        <v>96.284480000000002</v>
      </c>
      <c r="AS73">
        <v>92.657730000000001</v>
      </c>
      <c r="AT73">
        <v>95.865250000000003</v>
      </c>
      <c r="AU73">
        <v>95.043959999999998</v>
      </c>
      <c r="AV73">
        <v>98.957710000000006</v>
      </c>
      <c r="AW73">
        <v>96.680179999999993</v>
      </c>
      <c r="AX73">
        <v>97.088679999999997</v>
      </c>
      <c r="AY73">
        <v>2.4325139999999999E-2</v>
      </c>
      <c r="AZ73">
        <v>0.36233609999999999</v>
      </c>
      <c r="BA73">
        <v>2.771442</v>
      </c>
      <c r="BB73">
        <v>1.899605</v>
      </c>
      <c r="BC73">
        <v>1.092905</v>
      </c>
      <c r="BD73">
        <v>2.3418489999999998</v>
      </c>
      <c r="BE73">
        <v>2.0881419999999999</v>
      </c>
      <c r="BF73">
        <v>1.3359840000000001</v>
      </c>
      <c r="BG73">
        <v>0.16033339999999999</v>
      </c>
      <c r="BH73">
        <v>0.11241139999999999</v>
      </c>
      <c r="BI73">
        <v>5.9298039999999999</v>
      </c>
      <c r="BJ73">
        <v>3.7661180000000001</v>
      </c>
      <c r="BK73">
        <v>1.446404</v>
      </c>
      <c r="BL73">
        <v>0.1987767</v>
      </c>
      <c r="BM73">
        <v>0.1381068</v>
      </c>
      <c r="BN73">
        <v>2.754664</v>
      </c>
      <c r="BO73">
        <v>0.60677429999999999</v>
      </c>
      <c r="BP73">
        <v>1.6108859999999999E-2</v>
      </c>
      <c r="BQ73">
        <v>0.45916190000000001</v>
      </c>
      <c r="BR73">
        <v>8.6685479999999995</v>
      </c>
      <c r="BS73">
        <v>12.848240000000001</v>
      </c>
      <c r="BT73">
        <v>0.29590460000000002</v>
      </c>
      <c r="BU73">
        <v>6.1144619999999997E-2</v>
      </c>
      <c r="BV73">
        <v>4.3494840000000003</v>
      </c>
      <c r="BW73">
        <v>0.28359899999999999</v>
      </c>
      <c r="BX73">
        <v>7.9896949999999998E-3</v>
      </c>
      <c r="BY73">
        <v>0.90628810000000004</v>
      </c>
      <c r="BZ73">
        <v>0.1328307</v>
      </c>
      <c r="CA73">
        <v>1.486267E-2</v>
      </c>
      <c r="CB73">
        <v>2.9493350000000002E-2</v>
      </c>
      <c r="CC73">
        <v>2.2571830000000001E-2</v>
      </c>
      <c r="CD73">
        <v>0.29120030000000002</v>
      </c>
      <c r="CE73">
        <v>1.8145830000000001</v>
      </c>
      <c r="CF73">
        <v>1.6740049999999999E-2</v>
      </c>
      <c r="CG73">
        <v>0.62692389999999998</v>
      </c>
      <c r="CH73">
        <v>0.26110820000000001</v>
      </c>
      <c r="CI73">
        <v>0.19681299999999999</v>
      </c>
      <c r="CJ73">
        <v>9.9868479999999996E-2</v>
      </c>
      <c r="CK73">
        <v>0.32356370000000001</v>
      </c>
      <c r="CL73">
        <v>2.6713520000000002</v>
      </c>
      <c r="CM73">
        <v>0.14085810000000001</v>
      </c>
      <c r="CN73">
        <v>5.0571200000000003</v>
      </c>
      <c r="CO73">
        <v>4.6922480000000002</v>
      </c>
      <c r="CP73">
        <v>5.5744429999999998E-2</v>
      </c>
      <c r="CQ73">
        <v>1.2253039999999999</v>
      </c>
      <c r="CR73">
        <v>1.088713</v>
      </c>
      <c r="CS73">
        <v>1.96096</v>
      </c>
      <c r="CT73">
        <v>3.4076610000000001</v>
      </c>
    </row>
    <row r="74" spans="1:98" x14ac:dyDescent="0.2">
      <c r="A74" s="1">
        <v>44625.024305555555</v>
      </c>
      <c r="B74">
        <v>103.5</v>
      </c>
      <c r="C74">
        <v>99.725800000000007</v>
      </c>
      <c r="D74">
        <v>99.473089999999999</v>
      </c>
      <c r="E74">
        <v>93.069040000000001</v>
      </c>
      <c r="F74">
        <v>97.492360000000005</v>
      </c>
      <c r="G74">
        <v>97.717489999999998</v>
      </c>
      <c r="H74">
        <v>98.609340000000003</v>
      </c>
      <c r="I74">
        <v>98.263149999999996</v>
      </c>
      <c r="J74">
        <v>97.707499999999996</v>
      </c>
      <c r="K74">
        <v>99.943479999999994</v>
      </c>
      <c r="L74">
        <v>99.899410000000003</v>
      </c>
      <c r="M74">
        <v>94.452129999999997</v>
      </c>
      <c r="N74">
        <v>97.318820000000002</v>
      </c>
      <c r="O74">
        <v>95.962950000000006</v>
      </c>
      <c r="P74">
        <v>99.7089</v>
      </c>
      <c r="Q74">
        <v>99.100859999999997</v>
      </c>
      <c r="R74">
        <v>98.065200000000004</v>
      </c>
      <c r="S74">
        <v>99.495159999999998</v>
      </c>
      <c r="T74">
        <v>99.883920000000003</v>
      </c>
      <c r="U74">
        <v>92.817729999999997</v>
      </c>
      <c r="V74">
        <v>93.537139999999994</v>
      </c>
      <c r="W74">
        <v>90.943370000000002</v>
      </c>
      <c r="X74">
        <v>99.823549999999997</v>
      </c>
      <c r="Y74">
        <v>99.904610000000005</v>
      </c>
      <c r="Z74">
        <v>97.117450000000005</v>
      </c>
      <c r="AA74">
        <v>99.807599999999994</v>
      </c>
      <c r="AB74">
        <v>99.985309999999998</v>
      </c>
      <c r="AC74">
        <v>98.947280000000006</v>
      </c>
      <c r="AD74">
        <v>99.591489999999993</v>
      </c>
      <c r="AE74">
        <v>99.890450000000001</v>
      </c>
      <c r="AF74">
        <v>99.983320000000006</v>
      </c>
      <c r="AG74">
        <v>99.980670000000003</v>
      </c>
      <c r="AH74">
        <v>99.730940000000004</v>
      </c>
      <c r="AI74">
        <v>98.611909999999995</v>
      </c>
      <c r="AJ74">
        <v>99.969710000000006</v>
      </c>
      <c r="AK74">
        <v>96.156310000000005</v>
      </c>
      <c r="AL74">
        <v>99.486149999999995</v>
      </c>
      <c r="AM74">
        <v>99.862080000000006</v>
      </c>
      <c r="AN74">
        <v>99.942750000000004</v>
      </c>
      <c r="AO74">
        <v>99.757900000000006</v>
      </c>
      <c r="AP74">
        <v>98.20608</v>
      </c>
      <c r="AQ74">
        <v>99.733879999999999</v>
      </c>
      <c r="AR74">
        <v>96.904939999999996</v>
      </c>
      <c r="AS74">
        <v>92.543819999999997</v>
      </c>
      <c r="AT74">
        <v>95.874709999999993</v>
      </c>
      <c r="AU74">
        <v>94.721710000000002</v>
      </c>
      <c r="AV74">
        <v>99.405140000000003</v>
      </c>
      <c r="AW74">
        <v>97.222470000000001</v>
      </c>
      <c r="AX74">
        <v>97.618449999999996</v>
      </c>
      <c r="AY74">
        <v>0.1536978</v>
      </c>
      <c r="AZ74">
        <v>0.5522222</v>
      </c>
      <c r="BA74">
        <v>2.4442309999999998</v>
      </c>
      <c r="BB74">
        <v>1.5863130000000001</v>
      </c>
      <c r="BC74">
        <v>0.58636049999999995</v>
      </c>
      <c r="BD74">
        <v>1.6820980000000001</v>
      </c>
      <c r="BE74">
        <v>2.1322719999999999</v>
      </c>
      <c r="BF74">
        <v>1.1086849999999999</v>
      </c>
      <c r="BG74">
        <v>2.285775E-2</v>
      </c>
      <c r="BH74">
        <v>9.5590400000000006E-2</v>
      </c>
      <c r="BI74">
        <v>4.8819400000000002</v>
      </c>
      <c r="BJ74">
        <v>3.4946950000000001</v>
      </c>
      <c r="BK74">
        <v>1.8147500000000001</v>
      </c>
      <c r="BL74">
        <v>0.2102029</v>
      </c>
      <c r="BM74">
        <v>0.257909</v>
      </c>
      <c r="BN74">
        <v>2.392328</v>
      </c>
      <c r="BO74">
        <v>0.70812640000000004</v>
      </c>
      <c r="BP74">
        <v>0.1182</v>
      </c>
      <c r="BQ74">
        <v>8.1946980000000003E-3</v>
      </c>
      <c r="BR74">
        <v>7.8385689999999997</v>
      </c>
      <c r="BS74">
        <v>12.57199</v>
      </c>
      <c r="BT74">
        <v>0.2495309</v>
      </c>
      <c r="BU74">
        <v>8.5842009999999996E-2</v>
      </c>
      <c r="BV74">
        <v>3.9046349999999999</v>
      </c>
      <c r="BW74">
        <v>0.2141518</v>
      </c>
      <c r="BX74">
        <v>2.4816069999999998E-3</v>
      </c>
      <c r="BY74">
        <v>0.52641890000000002</v>
      </c>
      <c r="BZ74">
        <v>1.7943089999999998E-2</v>
      </c>
      <c r="CA74">
        <v>1.7306510000000001E-2</v>
      </c>
      <c r="CB74">
        <v>1.6222150000000001E-2</v>
      </c>
      <c r="CC74">
        <v>2.0618910000000001E-2</v>
      </c>
      <c r="CD74">
        <v>0.2071548</v>
      </c>
      <c r="CE74">
        <v>1.4474720000000001</v>
      </c>
      <c r="CF74">
        <v>1.7824409999999999E-2</v>
      </c>
      <c r="CG74">
        <v>1.074395</v>
      </c>
      <c r="CH74">
        <v>5.8064200000000003E-2</v>
      </c>
      <c r="CI74">
        <v>0.18737210000000001</v>
      </c>
      <c r="CJ74">
        <v>7.5133329999999998E-2</v>
      </c>
      <c r="CK74">
        <v>0.29548380000000002</v>
      </c>
      <c r="CL74">
        <v>2.4370880000000001</v>
      </c>
      <c r="CM74">
        <v>5.1002409999999998E-2</v>
      </c>
      <c r="CN74">
        <v>4.1108079999999996</v>
      </c>
      <c r="CO74">
        <v>2.357494</v>
      </c>
      <c r="CP74">
        <v>0.15008859999999999</v>
      </c>
      <c r="CQ74">
        <v>2.172323</v>
      </c>
      <c r="CR74">
        <v>0.59326579999999995</v>
      </c>
      <c r="CS74">
        <v>1.9319740000000001</v>
      </c>
      <c r="CT74">
        <v>2.7885170000000001</v>
      </c>
    </row>
    <row r="75" spans="1:98" x14ac:dyDescent="0.2">
      <c r="A75" s="1">
        <v>44625.086805555555</v>
      </c>
      <c r="B75">
        <v>105</v>
      </c>
      <c r="C75">
        <v>99.846450000000004</v>
      </c>
      <c r="D75">
        <v>99.77731</v>
      </c>
      <c r="E75">
        <v>93.130459999999999</v>
      </c>
      <c r="F75">
        <v>97.664119999999997</v>
      </c>
      <c r="G75">
        <v>97.974959999999996</v>
      </c>
      <c r="H75">
        <v>98.598209999999995</v>
      </c>
      <c r="I75">
        <v>98.382909999999995</v>
      </c>
      <c r="J75">
        <v>97.709549999999993</v>
      </c>
      <c r="K75">
        <v>99.957250000000002</v>
      </c>
      <c r="L75">
        <v>99.943380000000005</v>
      </c>
      <c r="M75">
        <v>94.062979999999996</v>
      </c>
      <c r="N75">
        <v>97.594480000000004</v>
      </c>
      <c r="O75">
        <v>96.424940000000007</v>
      </c>
      <c r="P75">
        <v>99.774230000000003</v>
      </c>
      <c r="Q75">
        <v>99.206010000000006</v>
      </c>
      <c r="R75">
        <v>98.166240000000002</v>
      </c>
      <c r="S75">
        <v>99.577839999999995</v>
      </c>
      <c r="T75">
        <v>99.928150000000002</v>
      </c>
      <c r="U75">
        <v>93.377510000000001</v>
      </c>
      <c r="V75">
        <v>93.827129999999997</v>
      </c>
      <c r="W75">
        <v>91.123810000000006</v>
      </c>
      <c r="X75">
        <v>99.836420000000004</v>
      </c>
      <c r="Y75">
        <v>99.945639999999997</v>
      </c>
      <c r="Z75">
        <v>97.784000000000006</v>
      </c>
      <c r="AA75">
        <v>99.870590000000007</v>
      </c>
      <c r="AB75">
        <v>99.971509999999995</v>
      </c>
      <c r="AC75">
        <v>99.022800000000004</v>
      </c>
      <c r="AD75">
        <v>99.536159999999995</v>
      </c>
      <c r="AE75">
        <v>99.883499999999998</v>
      </c>
      <c r="AF75">
        <v>99.976380000000006</v>
      </c>
      <c r="AG75">
        <v>99.977260000000001</v>
      </c>
      <c r="AH75">
        <v>99.85248</v>
      </c>
      <c r="AI75">
        <v>98.776759999999996</v>
      </c>
      <c r="AJ75">
        <v>99.986130000000003</v>
      </c>
      <c r="AK75">
        <v>96.208370000000002</v>
      </c>
      <c r="AL75">
        <v>99.490390000000005</v>
      </c>
      <c r="AM75">
        <v>99.859570000000005</v>
      </c>
      <c r="AN75">
        <v>99.966570000000004</v>
      </c>
      <c r="AO75">
        <v>99.823759999999993</v>
      </c>
      <c r="AP75">
        <v>98.300830000000005</v>
      </c>
      <c r="AQ75">
        <v>99.933430000000001</v>
      </c>
      <c r="AR75">
        <v>95.250929999999997</v>
      </c>
      <c r="AS75">
        <v>93.282520000000005</v>
      </c>
      <c r="AT75">
        <v>96.580110000000005</v>
      </c>
      <c r="AU75">
        <v>95.176829999999995</v>
      </c>
      <c r="AV75">
        <v>99.495869999999996</v>
      </c>
      <c r="AW75">
        <v>96.992949999999993</v>
      </c>
      <c r="AX75">
        <v>95.83623</v>
      </c>
      <c r="AY75">
        <v>4.5154449999999999E-2</v>
      </c>
      <c r="AZ75">
        <v>0.25619350000000002</v>
      </c>
      <c r="BA75">
        <v>2.754934</v>
      </c>
      <c r="BB75">
        <v>1.489018</v>
      </c>
      <c r="BC75">
        <v>0.41251310000000002</v>
      </c>
      <c r="BD75">
        <v>1.614555</v>
      </c>
      <c r="BE75">
        <v>1.8976090000000001</v>
      </c>
      <c r="BF75">
        <v>1.1394569999999999</v>
      </c>
      <c r="BG75">
        <v>2.8009780000000001E-2</v>
      </c>
      <c r="BH75">
        <v>4.227363E-2</v>
      </c>
      <c r="BI75">
        <v>5.293774</v>
      </c>
      <c r="BJ75">
        <v>3.1923650000000001</v>
      </c>
      <c r="BK75">
        <v>1.8832960000000001</v>
      </c>
      <c r="BL75">
        <v>0.21012729999999999</v>
      </c>
      <c r="BM75">
        <v>0.39159749999999999</v>
      </c>
      <c r="BN75">
        <v>2.2103449999999998</v>
      </c>
      <c r="BO75">
        <v>0.59702060000000001</v>
      </c>
      <c r="BP75">
        <v>8.7703210000000004E-2</v>
      </c>
      <c r="BQ75">
        <v>1.2805519999999999</v>
      </c>
      <c r="BR75">
        <v>7.5333969999999999</v>
      </c>
      <c r="BS75">
        <v>12.2592</v>
      </c>
      <c r="BT75">
        <v>0.23133970000000001</v>
      </c>
      <c r="BU75">
        <v>5.7465370000000002E-2</v>
      </c>
      <c r="BV75">
        <v>3.0332780000000001</v>
      </c>
      <c r="BW75">
        <v>0.14754229999999999</v>
      </c>
      <c r="BX75">
        <v>1.343304E-2</v>
      </c>
      <c r="BY75">
        <v>0.45600600000000002</v>
      </c>
      <c r="BZ75">
        <v>5.6149039999999997E-2</v>
      </c>
      <c r="CA75">
        <v>1.362726E-2</v>
      </c>
      <c r="CB75">
        <v>6.8837600000000001E-3</v>
      </c>
      <c r="CC75">
        <v>1.9221660000000002E-2</v>
      </c>
      <c r="CD75">
        <v>0.1156051</v>
      </c>
      <c r="CE75">
        <v>1.4905550000000001</v>
      </c>
      <c r="CF75">
        <v>1.962088E-2</v>
      </c>
      <c r="CG75">
        <v>1.2856339999999999</v>
      </c>
      <c r="CH75">
        <v>3.3766030000000002E-2</v>
      </c>
      <c r="CI75">
        <v>0.1903716</v>
      </c>
      <c r="CJ75">
        <v>4.72746E-2</v>
      </c>
      <c r="CK75">
        <v>0.23084869999999999</v>
      </c>
      <c r="CL75">
        <v>2.2782330000000002</v>
      </c>
      <c r="CM75">
        <v>1.4307E-2</v>
      </c>
      <c r="CN75">
        <v>6.4939479999999996</v>
      </c>
      <c r="CO75">
        <v>4.2132170000000002</v>
      </c>
      <c r="CP75">
        <v>0.23529949999999999</v>
      </c>
      <c r="CQ75">
        <v>2.1043859999999999</v>
      </c>
      <c r="CR75">
        <v>0.44576130000000003</v>
      </c>
      <c r="CS75">
        <v>1.7422329999999999</v>
      </c>
      <c r="CT75">
        <v>5.2743469999999997</v>
      </c>
    </row>
    <row r="76" spans="1:98" x14ac:dyDescent="0.2">
      <c r="A76" s="1">
        <v>44625.149305555555</v>
      </c>
      <c r="B76">
        <v>106.5</v>
      </c>
      <c r="C76">
        <v>99.802800000000005</v>
      </c>
      <c r="D76">
        <v>99.802629999999994</v>
      </c>
      <c r="E76">
        <v>93.408429999999996</v>
      </c>
      <c r="F76">
        <v>98.009450000000001</v>
      </c>
      <c r="G76">
        <v>97.629869999999997</v>
      </c>
      <c r="H76">
        <v>98.567629999999994</v>
      </c>
      <c r="I76">
        <v>98.36824</v>
      </c>
      <c r="J76">
        <v>98.000339999999994</v>
      </c>
      <c r="K76">
        <v>99.925799999999995</v>
      </c>
      <c r="L76">
        <v>99.960250000000002</v>
      </c>
      <c r="M76">
        <v>93.729349999999997</v>
      </c>
      <c r="N76">
        <v>97.698040000000006</v>
      </c>
      <c r="O76">
        <v>96.181209999999993</v>
      </c>
      <c r="P76">
        <v>99.854140000000001</v>
      </c>
      <c r="Q76">
        <v>99.319320000000005</v>
      </c>
      <c r="R76">
        <v>98.253159999999994</v>
      </c>
      <c r="S76">
        <v>99.624300000000005</v>
      </c>
      <c r="T76">
        <v>99.932389999999998</v>
      </c>
      <c r="U76">
        <v>94.576250000000002</v>
      </c>
      <c r="V76">
        <v>93.769080000000002</v>
      </c>
      <c r="W76">
        <v>90.152760000000001</v>
      </c>
      <c r="X76">
        <v>99.876099999999994</v>
      </c>
      <c r="Y76">
        <v>99.957610000000003</v>
      </c>
      <c r="Z76">
        <v>97.643450000000001</v>
      </c>
      <c r="AA76">
        <v>99.91328</v>
      </c>
      <c r="AB76">
        <v>99.984290000000001</v>
      </c>
      <c r="AC76">
        <v>98.624250000000004</v>
      </c>
      <c r="AD76">
        <v>99.690219999999997</v>
      </c>
      <c r="AE76">
        <v>99.892030000000005</v>
      </c>
      <c r="AF76">
        <v>99.980189999999993</v>
      </c>
      <c r="AG76">
        <v>99.968890000000002</v>
      </c>
      <c r="AH76">
        <v>99.813000000000002</v>
      </c>
      <c r="AI76">
        <v>98.971279999999993</v>
      </c>
      <c r="AJ76">
        <v>99.978980000000007</v>
      </c>
      <c r="AK76">
        <v>97.120819999999995</v>
      </c>
      <c r="AL76">
        <v>99.564059999999998</v>
      </c>
      <c r="AM76">
        <v>99.851519999999994</v>
      </c>
      <c r="AN76">
        <v>99.965069999999997</v>
      </c>
      <c r="AO76">
        <v>99.849959999999996</v>
      </c>
      <c r="AP76">
        <v>98.548749999999998</v>
      </c>
      <c r="AQ76">
        <v>99.827290000000005</v>
      </c>
      <c r="AR76">
        <v>95.615690000000001</v>
      </c>
      <c r="AS76">
        <v>92.642009999999999</v>
      </c>
      <c r="AT76">
        <v>95.959729999999993</v>
      </c>
      <c r="AU76">
        <v>95.318740000000005</v>
      </c>
      <c r="AV76">
        <v>99.561170000000004</v>
      </c>
      <c r="AW76">
        <v>97.24203</v>
      </c>
      <c r="AX76">
        <v>97.906329999999997</v>
      </c>
      <c r="AY76">
        <v>0.13079679999999999</v>
      </c>
      <c r="AZ76">
        <v>0.2198272</v>
      </c>
      <c r="BA76">
        <v>2.3513329999999999</v>
      </c>
      <c r="BB76">
        <v>1.5916969999999999</v>
      </c>
      <c r="BC76">
        <v>0.54067189999999998</v>
      </c>
      <c r="BD76">
        <v>1.9588019999999999</v>
      </c>
      <c r="BE76">
        <v>1.792799</v>
      </c>
      <c r="BF76">
        <v>0.90116300000000005</v>
      </c>
      <c r="BG76">
        <v>1.310396E-2</v>
      </c>
      <c r="BH76">
        <v>1.354634E-2</v>
      </c>
      <c r="BI76">
        <v>4.3073129999999997</v>
      </c>
      <c r="BJ76">
        <v>2.9173170000000002</v>
      </c>
      <c r="BK76">
        <v>1.598813</v>
      </c>
      <c r="BL76">
        <v>0.12627060000000001</v>
      </c>
      <c r="BM76">
        <v>5.5269690000000003E-2</v>
      </c>
      <c r="BN76">
        <v>2.1245029999999998</v>
      </c>
      <c r="BO76">
        <v>0.51781949999999999</v>
      </c>
      <c r="BP76">
        <v>7.3725289999999999E-2</v>
      </c>
      <c r="BQ76">
        <v>1.092144</v>
      </c>
      <c r="BR76">
        <v>7.664409</v>
      </c>
      <c r="BS76">
        <v>13.61487</v>
      </c>
      <c r="BT76">
        <v>0.16603570000000001</v>
      </c>
      <c r="BU76">
        <v>3.7326600000000001E-2</v>
      </c>
      <c r="BV76">
        <v>3.216383</v>
      </c>
      <c r="BW76">
        <v>3.9203990000000001E-2</v>
      </c>
      <c r="BX76">
        <v>1.3508569999999999E-2</v>
      </c>
      <c r="BY76">
        <v>0.37656220000000001</v>
      </c>
      <c r="BZ76">
        <v>2.5064220000000002E-2</v>
      </c>
      <c r="CA76">
        <v>4.4318259999999998E-2</v>
      </c>
      <c r="CB76">
        <v>2.8009780000000001E-2</v>
      </c>
      <c r="CC76">
        <v>2.162234E-2</v>
      </c>
      <c r="CD76">
        <v>0.16344620000000001</v>
      </c>
      <c r="CE76">
        <v>1.226016</v>
      </c>
      <c r="CF76">
        <v>1.5429119999999999E-2</v>
      </c>
      <c r="CG76">
        <v>0.49091570000000001</v>
      </c>
      <c r="CH76">
        <v>7.2775829999999998E-3</v>
      </c>
      <c r="CI76">
        <v>0.17555209999999999</v>
      </c>
      <c r="CJ76">
        <v>4.2926400000000003E-2</v>
      </c>
      <c r="CK76">
        <v>0.19637060000000001</v>
      </c>
      <c r="CL76">
        <v>1.965103</v>
      </c>
      <c r="CM76">
        <v>9.7516340000000007E-2</v>
      </c>
      <c r="CN76">
        <v>5.8194369999999997</v>
      </c>
      <c r="CO76">
        <v>5.219557</v>
      </c>
      <c r="CP76">
        <v>0.3110909</v>
      </c>
      <c r="CQ76">
        <v>2.0204110000000002</v>
      </c>
      <c r="CR76">
        <v>0.17727299999999999</v>
      </c>
      <c r="CS76">
        <v>1.4751050000000001</v>
      </c>
      <c r="CT76">
        <v>2.4318879999999998</v>
      </c>
    </row>
    <row r="77" spans="1:98" x14ac:dyDescent="0.2">
      <c r="A77" s="1">
        <v>44625.211805555555</v>
      </c>
      <c r="B77">
        <v>108</v>
      </c>
      <c r="C77">
        <v>99.854770000000002</v>
      </c>
      <c r="D77">
        <v>99.819360000000003</v>
      </c>
      <c r="E77">
        <v>93.705669999999998</v>
      </c>
      <c r="F77">
        <v>97.980930000000001</v>
      </c>
      <c r="G77">
        <v>97.591419999999999</v>
      </c>
      <c r="H77">
        <v>98.722729999999999</v>
      </c>
      <c r="I77">
        <v>98.486360000000005</v>
      </c>
      <c r="J77">
        <v>97.795680000000004</v>
      </c>
      <c r="K77">
        <v>99.938980000000001</v>
      </c>
      <c r="L77">
        <v>99.985169999999997</v>
      </c>
      <c r="M77">
        <v>94.434579999999997</v>
      </c>
      <c r="N77">
        <v>97.934749999999994</v>
      </c>
      <c r="O77">
        <v>96.356549999999999</v>
      </c>
      <c r="P77">
        <v>99.8399</v>
      </c>
      <c r="Q77">
        <v>99.473799999999997</v>
      </c>
      <c r="R77">
        <v>98.263270000000006</v>
      </c>
      <c r="S77">
        <v>99.626949999999994</v>
      </c>
      <c r="T77">
        <v>99.950519999999997</v>
      </c>
      <c r="U77">
        <v>93.704539999999994</v>
      </c>
      <c r="V77">
        <v>94.411770000000004</v>
      </c>
      <c r="W77">
        <v>91.79213</v>
      </c>
      <c r="X77">
        <v>99.906450000000007</v>
      </c>
      <c r="Y77">
        <v>99.936970000000002</v>
      </c>
      <c r="Z77">
        <v>97.350769999999997</v>
      </c>
      <c r="AA77">
        <v>99.939899999999994</v>
      </c>
      <c r="AB77">
        <v>99.987899999999996</v>
      </c>
      <c r="AC77">
        <v>99.033779999999993</v>
      </c>
      <c r="AD77">
        <v>99.573009999999996</v>
      </c>
      <c r="AE77">
        <v>99.93262</v>
      </c>
      <c r="AF77">
        <v>99.987170000000006</v>
      </c>
      <c r="AG77">
        <v>99.978530000000006</v>
      </c>
      <c r="AH77">
        <v>99.810119999999998</v>
      </c>
      <c r="AI77">
        <v>99.067329999999998</v>
      </c>
      <c r="AJ77">
        <v>99.970699999999994</v>
      </c>
      <c r="AK77">
        <v>96.230639999999994</v>
      </c>
      <c r="AL77">
        <v>99.591549999999998</v>
      </c>
      <c r="AM77">
        <v>49.995370000000001</v>
      </c>
      <c r="AN77">
        <v>99.979429999999994</v>
      </c>
      <c r="AO77">
        <v>99.829009999999997</v>
      </c>
      <c r="AP77">
        <v>98.633319999999998</v>
      </c>
      <c r="AQ77">
        <v>99.853939999999994</v>
      </c>
      <c r="AR77">
        <v>96.542720000000003</v>
      </c>
      <c r="AS77">
        <v>93.456180000000003</v>
      </c>
      <c r="AT77">
        <v>96.996700000000004</v>
      </c>
      <c r="AU77">
        <v>95.879310000000004</v>
      </c>
      <c r="AV77">
        <v>99.676069999999996</v>
      </c>
      <c r="AW77">
        <v>97.483860000000007</v>
      </c>
      <c r="AX77">
        <v>97.95496</v>
      </c>
      <c r="AY77">
        <v>0.1465766</v>
      </c>
      <c r="AZ77">
        <v>0.1195271</v>
      </c>
      <c r="BA77">
        <v>2.2112569999999998</v>
      </c>
      <c r="BB77">
        <v>2.0998109999999999</v>
      </c>
      <c r="BC77">
        <v>0.48444730000000003</v>
      </c>
      <c r="BD77">
        <v>1.4386840000000001</v>
      </c>
      <c r="BE77">
        <v>1.900846</v>
      </c>
      <c r="BF77">
        <v>0.63170910000000002</v>
      </c>
      <c r="BG77">
        <v>3.820055E-2</v>
      </c>
      <c r="BH77">
        <v>7.5527150000000002E-4</v>
      </c>
      <c r="BI77">
        <v>3.6430090000000002</v>
      </c>
      <c r="BJ77">
        <v>2.7795559999999999</v>
      </c>
      <c r="BK77">
        <v>1.1852529999999999</v>
      </c>
      <c r="BL77">
        <v>0.1260386</v>
      </c>
      <c r="BM77">
        <v>7.1772370000000002E-2</v>
      </c>
      <c r="BN77">
        <v>2.1426509999999999</v>
      </c>
      <c r="BO77">
        <v>0.51063369999999997</v>
      </c>
      <c r="BP77">
        <v>5.3823879999999998E-2</v>
      </c>
      <c r="BQ77">
        <v>5.0560029999999999E-2</v>
      </c>
      <c r="BR77">
        <v>6.842841</v>
      </c>
      <c r="BS77">
        <v>11.363440000000001</v>
      </c>
      <c r="BT77">
        <v>0.1221652</v>
      </c>
      <c r="BU77">
        <v>8.3570790000000006E-2</v>
      </c>
      <c r="BV77">
        <v>3.6509179999999999</v>
      </c>
      <c r="BW77">
        <v>3.105784E-2</v>
      </c>
      <c r="BX77">
        <v>2.4762170000000002E-3</v>
      </c>
      <c r="BY77">
        <v>0.34878979999999998</v>
      </c>
      <c r="BZ77">
        <v>6.4208870000000001E-2</v>
      </c>
      <c r="CA77">
        <v>2.6332000000000001E-2</v>
      </c>
      <c r="CB77">
        <v>1.198724E-2</v>
      </c>
      <c r="CC77">
        <v>1.597399E-2</v>
      </c>
      <c r="CD77">
        <v>0.15040690000000001</v>
      </c>
      <c r="CE77">
        <v>1.0524709999999999</v>
      </c>
      <c r="CF77">
        <v>6.597838E-3</v>
      </c>
      <c r="CG77">
        <v>0.70108079999999995</v>
      </c>
      <c r="CH77">
        <v>4.2327579999999997E-2</v>
      </c>
      <c r="CI77">
        <v>70.704130000000006</v>
      </c>
      <c r="CJ77">
        <v>2.9094140000000001E-2</v>
      </c>
      <c r="CK77">
        <v>0.21431910000000001</v>
      </c>
      <c r="CL77">
        <v>1.834711</v>
      </c>
      <c r="CM77">
        <v>7.484201E-2</v>
      </c>
      <c r="CN77">
        <v>4.7723240000000002</v>
      </c>
      <c r="CO77">
        <v>4.0894820000000003</v>
      </c>
      <c r="CP77">
        <v>0.54639040000000005</v>
      </c>
      <c r="CQ77">
        <v>1.8830210000000001</v>
      </c>
      <c r="CR77">
        <v>0.17088020000000001</v>
      </c>
      <c r="CS77">
        <v>1.7127079999999999</v>
      </c>
      <c r="CT77">
        <v>2.3627159999999998</v>
      </c>
    </row>
    <row r="78" spans="1:98" x14ac:dyDescent="0.2">
      <c r="A78" s="1">
        <v>44625.274305555555</v>
      </c>
      <c r="B78">
        <v>109.5</v>
      </c>
      <c r="C78">
        <v>99.93329</v>
      </c>
      <c r="D78">
        <v>99.885990000000007</v>
      </c>
      <c r="E78">
        <v>93.903080000000003</v>
      </c>
      <c r="F78">
        <v>98.240300000000005</v>
      </c>
      <c r="G78">
        <v>97.468339999999998</v>
      </c>
      <c r="H78">
        <v>99.021910000000005</v>
      </c>
      <c r="I78">
        <v>98.936570000000003</v>
      </c>
      <c r="J78">
        <v>98.213260000000005</v>
      </c>
      <c r="K78">
        <v>99.935860000000005</v>
      </c>
      <c r="L78">
        <v>99.984459999999999</v>
      </c>
      <c r="M78">
        <v>94.47054</v>
      </c>
      <c r="N78">
        <v>97.938199999999995</v>
      </c>
      <c r="O78">
        <v>96.298320000000004</v>
      </c>
      <c r="P78">
        <v>99.894409999999993</v>
      </c>
      <c r="Q78">
        <v>99.537599999999998</v>
      </c>
      <c r="R78">
        <v>98.605180000000004</v>
      </c>
      <c r="S78">
        <v>99.627179999999996</v>
      </c>
      <c r="T78">
        <v>99.955699999999993</v>
      </c>
      <c r="U78">
        <v>94.332149999999999</v>
      </c>
      <c r="V78">
        <v>94.595029999999994</v>
      </c>
      <c r="W78">
        <v>90.50873</v>
      </c>
      <c r="X78">
        <v>99.93535</v>
      </c>
      <c r="Y78">
        <v>99.927520000000001</v>
      </c>
      <c r="Z78">
        <v>98.293869999999998</v>
      </c>
      <c r="AA78">
        <v>99.954089999999994</v>
      </c>
      <c r="AB78">
        <v>99.997820000000004</v>
      </c>
      <c r="AC78">
        <v>98.907030000000006</v>
      </c>
      <c r="AD78">
        <v>99.694959999999995</v>
      </c>
      <c r="AE78">
        <v>99.880420000000001</v>
      </c>
      <c r="AF78">
        <v>99.990790000000004</v>
      </c>
      <c r="AG78">
        <v>99.978729999999999</v>
      </c>
      <c r="AH78">
        <v>99.849230000000006</v>
      </c>
      <c r="AI78">
        <v>99.068759999999997</v>
      </c>
      <c r="AJ78">
        <v>99.994659999999996</v>
      </c>
      <c r="AK78">
        <v>96.355289999999997</v>
      </c>
      <c r="AL78">
        <v>99.697109999999995</v>
      </c>
      <c r="AM78">
        <v>99.859650000000002</v>
      </c>
      <c r="AN78">
        <v>99.971209999999999</v>
      </c>
      <c r="AO78">
        <v>99.885279999999995</v>
      </c>
      <c r="AP78">
        <v>98.454999999999998</v>
      </c>
      <c r="AQ78">
        <v>99.946370000000002</v>
      </c>
      <c r="AR78">
        <v>96.269990000000007</v>
      </c>
      <c r="AS78">
        <v>93.236630000000005</v>
      </c>
      <c r="AT78">
        <v>97.051389999999998</v>
      </c>
      <c r="AU78">
        <v>95.454819999999998</v>
      </c>
      <c r="AV78">
        <v>99.756600000000006</v>
      </c>
      <c r="AW78">
        <v>97.847800000000007</v>
      </c>
      <c r="AX78">
        <v>98.480379999999997</v>
      </c>
      <c r="AY78">
        <v>4.6956310000000001E-2</v>
      </c>
      <c r="AZ78">
        <v>5.1358470000000003E-2</v>
      </c>
      <c r="BA78">
        <v>2.5873879999999998</v>
      </c>
      <c r="BB78">
        <v>1.6550860000000001</v>
      </c>
      <c r="BC78">
        <v>0.37805119999999998</v>
      </c>
      <c r="BD78">
        <v>1.2804500000000001</v>
      </c>
      <c r="BE78">
        <v>1.2583850000000001</v>
      </c>
      <c r="BF78">
        <v>0.98976180000000002</v>
      </c>
      <c r="BG78">
        <v>1.672387E-3</v>
      </c>
      <c r="BH78">
        <v>1.0465909999999999E-3</v>
      </c>
      <c r="BI78">
        <v>4.9869120000000002</v>
      </c>
      <c r="BJ78">
        <v>2.7849940000000002</v>
      </c>
      <c r="BK78">
        <v>1.4755739999999999</v>
      </c>
      <c r="BL78">
        <v>0.1188797</v>
      </c>
      <c r="BM78">
        <v>0.1755089</v>
      </c>
      <c r="BN78">
        <v>1.6519950000000001</v>
      </c>
      <c r="BO78">
        <v>0.51774399999999998</v>
      </c>
      <c r="BP78">
        <v>4.9394760000000003E-2</v>
      </c>
      <c r="BQ78">
        <v>0.41423949999999998</v>
      </c>
      <c r="BR78">
        <v>6.5780700000000003</v>
      </c>
      <c r="BS78">
        <v>13.191140000000001</v>
      </c>
      <c r="BT78">
        <v>8.3193160000000002E-2</v>
      </c>
      <c r="BU78">
        <v>8.9310849999999997E-2</v>
      </c>
      <c r="BV78">
        <v>2.33155</v>
      </c>
      <c r="BW78">
        <v>2.273907E-2</v>
      </c>
      <c r="BX78">
        <v>3.0804339999999999E-3</v>
      </c>
      <c r="BY78">
        <v>9.1118129999999999E-3</v>
      </c>
      <c r="BZ78">
        <v>2.5193759999999998E-3</v>
      </c>
      <c r="CA78">
        <v>3.0858239999999999E-2</v>
      </c>
      <c r="CB78">
        <v>1.302304E-2</v>
      </c>
      <c r="CC78">
        <v>2.3451179999999999E-2</v>
      </c>
      <c r="CD78">
        <v>0.12259680000000001</v>
      </c>
      <c r="CE78">
        <v>1.0943879999999999</v>
      </c>
      <c r="CF78">
        <v>7.5473220000000004E-3</v>
      </c>
      <c r="CG78">
        <v>1.4092769999999999</v>
      </c>
      <c r="CH78">
        <v>2.2712159999999999E-3</v>
      </c>
      <c r="CI78">
        <v>0.18521960000000001</v>
      </c>
      <c r="CJ78">
        <v>4.0719930000000001E-2</v>
      </c>
      <c r="CK78">
        <v>0.16223770000000001</v>
      </c>
      <c r="CL78">
        <v>2.0902569999999998</v>
      </c>
      <c r="CM78">
        <v>1.9102979999999999E-2</v>
      </c>
      <c r="CN78">
        <v>5.2319550000000001</v>
      </c>
      <c r="CO78">
        <v>3.5471270000000001</v>
      </c>
      <c r="CP78">
        <v>4.4695890000000002E-2</v>
      </c>
      <c r="CQ78">
        <v>2.8755829999999998</v>
      </c>
      <c r="CR78">
        <v>8.9111250000000003E-2</v>
      </c>
      <c r="CS78">
        <v>1.515949</v>
      </c>
      <c r="CT78">
        <v>1.78735</v>
      </c>
    </row>
    <row r="79" spans="1:98" x14ac:dyDescent="0.2">
      <c r="A79" s="1">
        <v>44625.336805555555</v>
      </c>
      <c r="B79">
        <v>111</v>
      </c>
      <c r="C79">
        <v>99.907489999999996</v>
      </c>
      <c r="D79">
        <v>99.914249999999996</v>
      </c>
      <c r="E79">
        <v>93.744870000000006</v>
      </c>
      <c r="F79">
        <v>98.19229</v>
      </c>
      <c r="G79">
        <v>97.717680000000001</v>
      </c>
      <c r="H79">
        <v>99.037260000000003</v>
      </c>
      <c r="I79">
        <v>98.861819999999994</v>
      </c>
      <c r="J79">
        <v>98.222819999999999</v>
      </c>
      <c r="K79">
        <v>99.961820000000003</v>
      </c>
      <c r="L79">
        <v>99.985730000000004</v>
      </c>
      <c r="M79">
        <v>94.558040000000005</v>
      </c>
      <c r="N79">
        <v>98.273219999999995</v>
      </c>
      <c r="O79">
        <v>96.247929999999997</v>
      </c>
      <c r="P79">
        <v>99.94623</v>
      </c>
      <c r="Q79">
        <v>99.557860000000005</v>
      </c>
      <c r="R79">
        <v>98.682169999999999</v>
      </c>
      <c r="S79">
        <v>99.680160000000001</v>
      </c>
      <c r="T79">
        <v>99.936390000000003</v>
      </c>
      <c r="U79">
        <v>94.818709999999996</v>
      </c>
      <c r="V79">
        <v>94.751270000000005</v>
      </c>
      <c r="W79">
        <v>90.198899999999995</v>
      </c>
      <c r="X79">
        <v>99.941119999999998</v>
      </c>
      <c r="Y79">
        <v>99.987340000000003</v>
      </c>
      <c r="Z79">
        <v>97.99136</v>
      </c>
      <c r="AA79">
        <v>99.980059999999995</v>
      </c>
      <c r="AB79">
        <v>100</v>
      </c>
      <c r="AC79">
        <v>98.895290000000003</v>
      </c>
      <c r="AD79">
        <v>99.733720000000005</v>
      </c>
      <c r="AE79">
        <v>99.921589999999995</v>
      </c>
      <c r="AF79">
        <v>99.979029999999995</v>
      </c>
      <c r="AG79">
        <v>99.982619999999997</v>
      </c>
      <c r="AH79">
        <v>99.914810000000003</v>
      </c>
      <c r="AI79">
        <v>99.284400000000005</v>
      </c>
      <c r="AJ79">
        <v>99.979799999999997</v>
      </c>
      <c r="AK79">
        <v>96.403549999999996</v>
      </c>
      <c r="AL79">
        <v>99.553340000000006</v>
      </c>
      <c r="AM79">
        <v>99.88664</v>
      </c>
      <c r="AN79">
        <v>99.977739999999997</v>
      </c>
      <c r="AO79">
        <v>99.834389999999999</v>
      </c>
      <c r="AP79">
        <v>98.858649999999997</v>
      </c>
      <c r="AQ79">
        <v>99.962649999999996</v>
      </c>
      <c r="AR79">
        <v>96.158630000000002</v>
      </c>
      <c r="AS79">
        <v>92.386030000000005</v>
      </c>
      <c r="AT79">
        <v>96.882289999999998</v>
      </c>
      <c r="AU79">
        <v>95.596010000000007</v>
      </c>
      <c r="AV79">
        <v>99.780609999999996</v>
      </c>
      <c r="AW79">
        <v>97.915539999999993</v>
      </c>
      <c r="AX79">
        <v>98.750630000000001</v>
      </c>
      <c r="AY79">
        <v>8.9116650000000006E-2</v>
      </c>
      <c r="AZ79">
        <v>5.5911669999999997E-2</v>
      </c>
      <c r="BA79">
        <v>2.4128880000000001</v>
      </c>
      <c r="BB79">
        <v>1.2758860000000001</v>
      </c>
      <c r="BC79">
        <v>0.66279929999999998</v>
      </c>
      <c r="BD79">
        <v>1.2460359999999999</v>
      </c>
      <c r="BE79">
        <v>1.4013679999999999</v>
      </c>
      <c r="BF79">
        <v>0.78377220000000003</v>
      </c>
      <c r="BG79">
        <v>3.9123070000000003E-2</v>
      </c>
      <c r="BH79">
        <v>1.5073059999999999E-2</v>
      </c>
      <c r="BI79">
        <v>4.1671779999999998</v>
      </c>
      <c r="BJ79">
        <v>2.3143250000000002</v>
      </c>
      <c r="BK79">
        <v>1.3788339999999999</v>
      </c>
      <c r="BL79">
        <v>4.6551700000000001E-2</v>
      </c>
      <c r="BM79">
        <v>0.18130289999999999</v>
      </c>
      <c r="BN79">
        <v>1.679217</v>
      </c>
      <c r="BO79">
        <v>0.45231589999999999</v>
      </c>
      <c r="BP79">
        <v>7.8202969999999997E-2</v>
      </c>
      <c r="BQ79">
        <v>0.38287409999999999</v>
      </c>
      <c r="BR79">
        <v>6.4588660000000004</v>
      </c>
      <c r="BS79">
        <v>13.61525</v>
      </c>
      <c r="BT79">
        <v>8.327408E-2</v>
      </c>
      <c r="BU79">
        <v>1.789994E-2</v>
      </c>
      <c r="BV79">
        <v>2.7693759999999998</v>
      </c>
      <c r="BW79">
        <v>8.4752270000000001E-3</v>
      </c>
      <c r="BX79">
        <v>0</v>
      </c>
      <c r="BY79">
        <v>5.4708630000000001E-2</v>
      </c>
      <c r="BZ79">
        <v>2.9169670000000002E-2</v>
      </c>
      <c r="CA79">
        <v>1.2747909999999999E-2</v>
      </c>
      <c r="CB79">
        <v>2.1902870000000001E-2</v>
      </c>
      <c r="CC79">
        <v>7.2344239999999997E-3</v>
      </c>
      <c r="CD79">
        <v>4.7511970000000001E-2</v>
      </c>
      <c r="CE79">
        <v>0.87039650000000002</v>
      </c>
      <c r="CF79">
        <v>2.162234E-2</v>
      </c>
      <c r="CG79">
        <v>0.79038629999999999</v>
      </c>
      <c r="CH79">
        <v>4.7193680000000002E-2</v>
      </c>
      <c r="CI79">
        <v>0.1244364</v>
      </c>
      <c r="CJ79">
        <v>3.1484030000000003E-2</v>
      </c>
      <c r="CK79">
        <v>0.22838330000000001</v>
      </c>
      <c r="CL79">
        <v>1.5443469999999999</v>
      </c>
      <c r="CM79">
        <v>5.9234869999999998E-3</v>
      </c>
      <c r="CN79">
        <v>5.1442410000000001</v>
      </c>
      <c r="CO79">
        <v>5.3119379999999996</v>
      </c>
      <c r="CP79">
        <v>0.16439019999999999</v>
      </c>
      <c r="CQ79">
        <v>2.417408</v>
      </c>
      <c r="CR79">
        <v>0.20499690000000001</v>
      </c>
      <c r="CS79">
        <v>1.363486</v>
      </c>
      <c r="CT79">
        <v>1.2680899999999999</v>
      </c>
    </row>
    <row r="80" spans="1:98" x14ac:dyDescent="0.2">
      <c r="A80" s="1">
        <v>44625.399305555555</v>
      </c>
      <c r="B80">
        <v>112.5</v>
      </c>
      <c r="C80">
        <v>99.931110000000004</v>
      </c>
      <c r="D80">
        <v>99.940539999999999</v>
      </c>
      <c r="E80">
        <v>94.815809999999999</v>
      </c>
      <c r="F80">
        <v>98.139080000000007</v>
      </c>
      <c r="G80">
        <v>97.734700000000004</v>
      </c>
      <c r="H80">
        <v>98.810010000000005</v>
      </c>
      <c r="I80">
        <v>98.924940000000007</v>
      </c>
      <c r="J80">
        <v>98.49794</v>
      </c>
      <c r="K80">
        <v>99.890839999999997</v>
      </c>
      <c r="L80">
        <v>99.989270000000005</v>
      </c>
      <c r="M80">
        <v>93.878950000000003</v>
      </c>
      <c r="N80">
        <v>98.060910000000007</v>
      </c>
      <c r="O80">
        <v>95.835989999999995</v>
      </c>
      <c r="P80">
        <v>99.927149999999997</v>
      </c>
      <c r="Q80">
        <v>99.623230000000007</v>
      </c>
      <c r="R80">
        <v>98.88982</v>
      </c>
      <c r="S80">
        <v>99.781109999999998</v>
      </c>
      <c r="T80">
        <v>99.948549999999997</v>
      </c>
      <c r="U80">
        <v>95.135990000000007</v>
      </c>
      <c r="V80">
        <v>94.694239999999994</v>
      </c>
      <c r="W80">
        <v>90.641540000000006</v>
      </c>
      <c r="X80">
        <v>99.940489999999997</v>
      </c>
      <c r="Y80">
        <v>99.959339999999997</v>
      </c>
      <c r="Z80">
        <v>97.843990000000005</v>
      </c>
      <c r="AA80">
        <v>99.951030000000003</v>
      </c>
      <c r="AB80">
        <v>99.983760000000004</v>
      </c>
      <c r="AC80">
        <v>98.977279999999993</v>
      </c>
      <c r="AD80">
        <v>99.795360000000002</v>
      </c>
      <c r="AE80">
        <v>99.903199999999998</v>
      </c>
      <c r="AF80">
        <v>99.991759999999999</v>
      </c>
      <c r="AG80">
        <v>99.98048</v>
      </c>
      <c r="AH80">
        <v>99.777760000000001</v>
      </c>
      <c r="AI80">
        <v>99.320650000000001</v>
      </c>
      <c r="AJ80">
        <v>99.993930000000006</v>
      </c>
      <c r="AK80">
        <v>97.061250000000001</v>
      </c>
      <c r="AL80">
        <v>99.798419999999993</v>
      </c>
      <c r="AM80">
        <v>99.861630000000005</v>
      </c>
      <c r="AN80">
        <v>99.985839999999996</v>
      </c>
      <c r="AO80">
        <v>99.8733</v>
      </c>
      <c r="AP80">
        <v>98.870059999999995</v>
      </c>
      <c r="AQ80">
        <v>99.935519999999997</v>
      </c>
      <c r="AR80">
        <v>96.136300000000006</v>
      </c>
      <c r="AS80">
        <v>90.995450000000005</v>
      </c>
      <c r="AT80">
        <v>96.537199999999999</v>
      </c>
      <c r="AU80">
        <v>96.366720000000001</v>
      </c>
      <c r="AV80">
        <v>99.668430000000001</v>
      </c>
      <c r="AW80">
        <v>97.896129999999999</v>
      </c>
      <c r="AX80">
        <v>98.310649999999995</v>
      </c>
      <c r="AY80">
        <v>7.6174530000000004E-2</v>
      </c>
      <c r="AZ80">
        <v>8.2324589999999993E-3</v>
      </c>
      <c r="BA80">
        <v>1.5963149999999999</v>
      </c>
      <c r="BB80">
        <v>1.8773569999999999</v>
      </c>
      <c r="BC80">
        <v>0.3031336</v>
      </c>
      <c r="BD80">
        <v>1.6599569999999999</v>
      </c>
      <c r="BE80">
        <v>1.169117</v>
      </c>
      <c r="BF80">
        <v>0.44480639999999999</v>
      </c>
      <c r="BG80">
        <v>0.1128106</v>
      </c>
      <c r="BH80">
        <v>5.9234869999999998E-3</v>
      </c>
      <c r="BI80">
        <v>5.4741109999999997</v>
      </c>
      <c r="BJ80">
        <v>2.6008149999999999</v>
      </c>
      <c r="BK80">
        <v>1.065936</v>
      </c>
      <c r="BL80">
        <v>7.3525679999999996E-2</v>
      </c>
      <c r="BM80">
        <v>0.12563940000000001</v>
      </c>
      <c r="BN80">
        <v>1.2455609999999999</v>
      </c>
      <c r="BO80">
        <v>0.29779820000000001</v>
      </c>
      <c r="BP80">
        <v>5.6138250000000001E-2</v>
      </c>
      <c r="BQ80">
        <v>1.0002819999999999</v>
      </c>
      <c r="BR80">
        <v>6.5775030000000001</v>
      </c>
      <c r="BS80">
        <v>12.954409999999999</v>
      </c>
      <c r="BT80">
        <v>8.4158830000000004E-2</v>
      </c>
      <c r="BU80">
        <v>4.5834189999999997E-2</v>
      </c>
      <c r="BV80">
        <v>2.9346019999999999</v>
      </c>
      <c r="BW80">
        <v>3.1764559999999997E-2</v>
      </c>
      <c r="BX80">
        <v>3.0750339999999999E-3</v>
      </c>
      <c r="BY80">
        <v>0.1116453</v>
      </c>
      <c r="BZ80">
        <v>6.4181890000000005E-2</v>
      </c>
      <c r="CA80">
        <v>3.274646E-3</v>
      </c>
      <c r="CB80">
        <v>3.6091230000000001E-3</v>
      </c>
      <c r="CC80">
        <v>1.1383020000000001E-2</v>
      </c>
      <c r="CD80">
        <v>0.19864180000000001</v>
      </c>
      <c r="CE80">
        <v>0.87524100000000005</v>
      </c>
      <c r="CF80">
        <v>3.4850390000000001E-3</v>
      </c>
      <c r="CG80">
        <v>1.5567599999999999</v>
      </c>
      <c r="CH80">
        <v>2.4934749999999999E-2</v>
      </c>
      <c r="CI80">
        <v>0.10472919999999999</v>
      </c>
      <c r="CJ80">
        <v>1.299607E-2</v>
      </c>
      <c r="CK80">
        <v>0.15832650000000001</v>
      </c>
      <c r="CL80">
        <v>1.512545</v>
      </c>
      <c r="CM80">
        <v>1.2947510000000001E-2</v>
      </c>
      <c r="CN80">
        <v>5.3956809999999997</v>
      </c>
      <c r="CO80">
        <v>5.1428700000000003</v>
      </c>
      <c r="CP80">
        <v>9.5223550000000004E-2</v>
      </c>
      <c r="CQ80">
        <v>1.071763</v>
      </c>
      <c r="CR80">
        <v>0.32760440000000002</v>
      </c>
      <c r="CS80">
        <v>0.93842490000000001</v>
      </c>
      <c r="CT80">
        <v>1.993474</v>
      </c>
    </row>
    <row r="81" spans="1:98" x14ac:dyDescent="0.2">
      <c r="A81" s="1">
        <v>44625.461805555555</v>
      </c>
      <c r="B81">
        <v>114</v>
      </c>
      <c r="C81">
        <v>99.924639999999997</v>
      </c>
      <c r="D81">
        <v>99.897930000000002</v>
      </c>
      <c r="E81">
        <v>94.048349999999999</v>
      </c>
      <c r="F81">
        <v>98.407520000000005</v>
      </c>
      <c r="G81">
        <v>97.882339999999999</v>
      </c>
      <c r="H81">
        <v>99.221739999999997</v>
      </c>
      <c r="I81">
        <v>99.379819999999995</v>
      </c>
      <c r="J81">
        <v>98.476910000000004</v>
      </c>
      <c r="K81">
        <v>99.945009999999996</v>
      </c>
      <c r="L81">
        <v>99.991470000000007</v>
      </c>
      <c r="M81">
        <v>95.070909999999998</v>
      </c>
      <c r="N81">
        <v>98.477199999999996</v>
      </c>
      <c r="O81">
        <v>96.197909999999993</v>
      </c>
      <c r="P81">
        <v>99.935749999999999</v>
      </c>
      <c r="Q81">
        <v>99.645009999999999</v>
      </c>
      <c r="R81">
        <v>98.975539999999995</v>
      </c>
      <c r="S81">
        <v>99.765299999999996</v>
      </c>
      <c r="T81">
        <v>99.964690000000004</v>
      </c>
      <c r="U81">
        <v>94.899410000000003</v>
      </c>
      <c r="V81">
        <v>95.109849999999994</v>
      </c>
      <c r="W81">
        <v>91.239729999999994</v>
      </c>
      <c r="X81">
        <v>99.940969999999993</v>
      </c>
      <c r="Y81">
        <v>99.963380000000001</v>
      </c>
      <c r="Z81">
        <v>98.257990000000007</v>
      </c>
      <c r="AA81">
        <v>99.982259999999997</v>
      </c>
      <c r="AB81">
        <v>99.993070000000003</v>
      </c>
      <c r="AC81">
        <v>98.735299999999995</v>
      </c>
      <c r="AD81">
        <v>99.876859999999994</v>
      </c>
      <c r="AE81">
        <v>99.914270000000002</v>
      </c>
      <c r="AF81">
        <v>99.981660000000005</v>
      </c>
      <c r="AG81">
        <v>99.986660000000001</v>
      </c>
      <c r="AH81">
        <v>99.849959999999996</v>
      </c>
      <c r="AI81">
        <v>99.511520000000004</v>
      </c>
      <c r="AJ81">
        <v>99.993279999999999</v>
      </c>
      <c r="AK81">
        <v>96.747860000000003</v>
      </c>
      <c r="AL81">
        <v>99.805369999999996</v>
      </c>
      <c r="AM81">
        <v>99.913089999999997</v>
      </c>
      <c r="AN81">
        <v>99.987110000000001</v>
      </c>
      <c r="AO81">
        <v>99.887209999999996</v>
      </c>
      <c r="AP81">
        <v>99.023269999999997</v>
      </c>
      <c r="AQ81">
        <v>99.95411</v>
      </c>
      <c r="AR81">
        <v>96.994050000000001</v>
      </c>
      <c r="AS81">
        <v>93.017380000000003</v>
      </c>
      <c r="AT81">
        <v>97.599040000000002</v>
      </c>
      <c r="AU81">
        <v>96.607439999999997</v>
      </c>
      <c r="AV81">
        <v>99.869829999999993</v>
      </c>
      <c r="AW81">
        <v>98.284700000000001</v>
      </c>
      <c r="AX81">
        <v>98.477720000000005</v>
      </c>
      <c r="AY81">
        <v>8.7951370000000001E-2</v>
      </c>
      <c r="AZ81">
        <v>3.4294720000000001E-2</v>
      </c>
      <c r="BA81">
        <v>2.797472</v>
      </c>
      <c r="BB81">
        <v>1.6240870000000001</v>
      </c>
      <c r="BC81">
        <v>0.5790073</v>
      </c>
      <c r="BD81">
        <v>0.9774562</v>
      </c>
      <c r="BE81">
        <v>0.70044960000000001</v>
      </c>
      <c r="BF81">
        <v>0.73517589999999999</v>
      </c>
      <c r="BG81">
        <v>7.7760599999999999E-2</v>
      </c>
      <c r="BH81">
        <v>3.128982E-4</v>
      </c>
      <c r="BI81">
        <v>4.7244010000000003</v>
      </c>
      <c r="BJ81">
        <v>1.9835590000000001</v>
      </c>
      <c r="BK81">
        <v>1.4933609999999999</v>
      </c>
      <c r="BL81">
        <v>6.0259880000000002E-2</v>
      </c>
      <c r="BM81">
        <v>0.16899739999999999</v>
      </c>
      <c r="BN81">
        <v>1.144134</v>
      </c>
      <c r="BO81">
        <v>0.31657750000000001</v>
      </c>
      <c r="BP81">
        <v>3.700291E-2</v>
      </c>
      <c r="BQ81">
        <v>0.43601289999999998</v>
      </c>
      <c r="BR81">
        <v>6.0538410000000002</v>
      </c>
      <c r="BS81">
        <v>12.23737</v>
      </c>
      <c r="BT81">
        <v>8.3479079999999997E-2</v>
      </c>
      <c r="BU81">
        <v>5.1790049999999997E-2</v>
      </c>
      <c r="BV81">
        <v>2.3863669999999999</v>
      </c>
      <c r="BW81">
        <v>3.118193E-3</v>
      </c>
      <c r="BX81">
        <v>9.7915580000000006E-3</v>
      </c>
      <c r="BY81">
        <v>0.41155819999999999</v>
      </c>
      <c r="BZ81">
        <v>1.095144E-2</v>
      </c>
      <c r="CA81">
        <v>3.4138269999999998E-2</v>
      </c>
      <c r="CB81">
        <v>1.411279E-2</v>
      </c>
      <c r="CC81">
        <v>9.7537930000000002E-3</v>
      </c>
      <c r="CD81">
        <v>0.13650989999999999</v>
      </c>
      <c r="CE81">
        <v>0.53641000000000005</v>
      </c>
      <c r="CF81">
        <v>9.5056310000000005E-3</v>
      </c>
      <c r="CG81">
        <v>0.87670840000000005</v>
      </c>
      <c r="CH81">
        <v>3.685186E-2</v>
      </c>
      <c r="CI81">
        <v>9.1031799999999996E-2</v>
      </c>
      <c r="CJ81">
        <v>1.8229019999999999E-2</v>
      </c>
      <c r="CK81">
        <v>0.15951870000000001</v>
      </c>
      <c r="CL81">
        <v>1.286033</v>
      </c>
      <c r="CM81">
        <v>1.040117E-2</v>
      </c>
      <c r="CN81">
        <v>4.1903170000000003</v>
      </c>
      <c r="CO81">
        <v>2.4188540000000001</v>
      </c>
      <c r="CP81">
        <v>9.4106830000000002E-2</v>
      </c>
      <c r="CQ81">
        <v>0.97127379999999996</v>
      </c>
      <c r="CR81">
        <v>0.1025821</v>
      </c>
      <c r="CS81">
        <v>1.0134879999999999</v>
      </c>
      <c r="CT81">
        <v>1.7799970000000001</v>
      </c>
    </row>
    <row r="82" spans="1:98" x14ac:dyDescent="0.2">
      <c r="A82" s="1">
        <v>44625.524305555555</v>
      </c>
      <c r="B82">
        <v>115.5</v>
      </c>
      <c r="C82">
        <v>99.926419999999993</v>
      </c>
      <c r="D82">
        <v>99.938860000000005</v>
      </c>
      <c r="E82">
        <v>93.789370000000005</v>
      </c>
      <c r="F82">
        <v>98.885649999999998</v>
      </c>
      <c r="G82">
        <v>98.172420000000002</v>
      </c>
      <c r="H82">
        <v>99.270830000000004</v>
      </c>
      <c r="I82">
        <v>99.261399999999995</v>
      </c>
      <c r="J82">
        <v>98.628630000000001</v>
      </c>
      <c r="K82">
        <v>99.953919999999997</v>
      </c>
      <c r="L82">
        <v>99.97681</v>
      </c>
      <c r="M82">
        <v>94.950199999999995</v>
      </c>
      <c r="N82">
        <v>98.556070000000005</v>
      </c>
      <c r="O82">
        <v>96.133089999999996</v>
      </c>
      <c r="P82">
        <v>99.948400000000007</v>
      </c>
      <c r="Q82">
        <v>99.710819999999998</v>
      </c>
      <c r="R82">
        <v>98.796940000000006</v>
      </c>
      <c r="S82">
        <v>99.81729</v>
      </c>
      <c r="T82">
        <v>99.982730000000004</v>
      </c>
      <c r="U82">
        <v>95.420299999999997</v>
      </c>
      <c r="V82">
        <v>95.532039999999995</v>
      </c>
      <c r="W82">
        <v>91.442750000000004</v>
      </c>
      <c r="X82">
        <v>99.961519999999993</v>
      </c>
      <c r="Y82">
        <v>99.986660000000001</v>
      </c>
      <c r="Z82">
        <v>98.144710000000003</v>
      </c>
      <c r="AA82">
        <v>99.98621</v>
      </c>
      <c r="AB82">
        <v>99.986810000000006</v>
      </c>
      <c r="AC82">
        <v>99.144779999999997</v>
      </c>
      <c r="AD82">
        <v>99.810959999999994</v>
      </c>
      <c r="AE82">
        <v>99.923140000000004</v>
      </c>
      <c r="AF82">
        <v>99.992140000000006</v>
      </c>
      <c r="AG82">
        <v>99.981319999999997</v>
      </c>
      <c r="AH82">
        <v>99.861040000000003</v>
      </c>
      <c r="AI82">
        <v>99.452950000000001</v>
      </c>
      <c r="AJ82">
        <v>99.994889999999998</v>
      </c>
      <c r="AK82">
        <v>97.095010000000002</v>
      </c>
      <c r="AL82">
        <v>99.809569999999994</v>
      </c>
      <c r="AM82">
        <v>99.860870000000006</v>
      </c>
      <c r="AN82">
        <v>99.992819999999995</v>
      </c>
      <c r="AO82">
        <v>99.919499999999999</v>
      </c>
      <c r="AP82">
        <v>99.106260000000006</v>
      </c>
      <c r="AQ82">
        <v>99.971069999999997</v>
      </c>
      <c r="AR82">
        <v>96.673169999999999</v>
      </c>
      <c r="AS82">
        <v>92.581440000000001</v>
      </c>
      <c r="AT82">
        <v>97.252809999999997</v>
      </c>
      <c r="AU82">
        <v>96.670990000000003</v>
      </c>
      <c r="AV82">
        <v>99.880589999999998</v>
      </c>
      <c r="AW82">
        <v>98.511449999999996</v>
      </c>
      <c r="AX82">
        <v>98.611710000000002</v>
      </c>
      <c r="AY82">
        <v>8.9996000000000007E-2</v>
      </c>
      <c r="AZ82">
        <v>2.718977E-3</v>
      </c>
      <c r="BA82">
        <v>3.0981779999999999</v>
      </c>
      <c r="BB82">
        <v>0.77645690000000001</v>
      </c>
      <c r="BC82">
        <v>0.29535430000000001</v>
      </c>
      <c r="BD82">
        <v>0.94505510000000004</v>
      </c>
      <c r="BE82">
        <v>0.88717970000000002</v>
      </c>
      <c r="BF82">
        <v>0.73008859999999998</v>
      </c>
      <c r="BG82">
        <v>6.5174529999999994E-2</v>
      </c>
      <c r="BH82">
        <v>4.515448E-3</v>
      </c>
      <c r="BI82">
        <v>3.9604870000000001</v>
      </c>
      <c r="BJ82">
        <v>1.8498969999999999</v>
      </c>
      <c r="BK82">
        <v>1.6943550000000001</v>
      </c>
      <c r="BL82">
        <v>7.2970019999999997E-2</v>
      </c>
      <c r="BM82">
        <v>0.18958929999999999</v>
      </c>
      <c r="BN82">
        <v>1.3364640000000001</v>
      </c>
      <c r="BO82">
        <v>0.25838919999999999</v>
      </c>
      <c r="BP82">
        <v>8.1893009999999995E-3</v>
      </c>
      <c r="BQ82">
        <v>1.6305449999999999</v>
      </c>
      <c r="BR82">
        <v>5.4964019999999998</v>
      </c>
      <c r="BS82">
        <v>11.923310000000001</v>
      </c>
      <c r="BT82">
        <v>5.44281E-2</v>
      </c>
      <c r="BU82">
        <v>1.8860209999999999E-2</v>
      </c>
      <c r="BV82">
        <v>2.5383490000000002</v>
      </c>
      <c r="BW82">
        <v>1.0865120000000001E-2</v>
      </c>
      <c r="BX82">
        <v>4.4237330000000002E-4</v>
      </c>
      <c r="BY82">
        <v>0.1347458</v>
      </c>
      <c r="BZ82">
        <v>3.0842049999999999E-2</v>
      </c>
      <c r="CA82">
        <v>2.9730719999999999E-2</v>
      </c>
      <c r="CB82">
        <v>3.986758E-3</v>
      </c>
      <c r="CC82">
        <v>1.8579680000000001E-2</v>
      </c>
      <c r="CD82">
        <v>2.677438E-2</v>
      </c>
      <c r="CE82">
        <v>0.66471449999999999</v>
      </c>
      <c r="CF82">
        <v>7.2290269999999998E-3</v>
      </c>
      <c r="CG82">
        <v>0.61812500000000004</v>
      </c>
      <c r="CH82">
        <v>1.4420290000000001E-2</v>
      </c>
      <c r="CI82">
        <v>0.1583966</v>
      </c>
      <c r="CJ82">
        <v>1.0153010000000001E-2</v>
      </c>
      <c r="CK82">
        <v>9.9296629999999997E-2</v>
      </c>
      <c r="CL82">
        <v>1.2068650000000001</v>
      </c>
      <c r="CM82">
        <v>2.3494339999999999E-2</v>
      </c>
      <c r="CN82">
        <v>4.6667199999999998</v>
      </c>
      <c r="CO82">
        <v>4.1050570000000004</v>
      </c>
      <c r="CP82">
        <v>0.84054709999999999</v>
      </c>
      <c r="CQ82">
        <v>1.6000639999999999</v>
      </c>
      <c r="CR82">
        <v>7.8645350000000003E-2</v>
      </c>
      <c r="CS82">
        <v>1.1342989999999999</v>
      </c>
      <c r="CT82">
        <v>1.3012630000000001</v>
      </c>
    </row>
    <row r="83" spans="1:98" x14ac:dyDescent="0.2">
      <c r="A83" s="1">
        <v>44625.586805555555</v>
      </c>
      <c r="B83">
        <v>117</v>
      </c>
      <c r="C83">
        <v>99.837100000000007</v>
      </c>
      <c r="D83">
        <v>99.908479999999997</v>
      </c>
      <c r="E83">
        <v>94.487780000000001</v>
      </c>
      <c r="F83">
        <v>98.654169999999993</v>
      </c>
      <c r="G83">
        <v>97.691879999999998</v>
      </c>
      <c r="H83">
        <v>99.30856</v>
      </c>
      <c r="I83">
        <v>99.248230000000007</v>
      </c>
      <c r="J83">
        <v>98.4131</v>
      </c>
      <c r="K83">
        <v>99.983159999999998</v>
      </c>
      <c r="L83">
        <v>99.989239999999995</v>
      </c>
      <c r="M83">
        <v>94.813990000000004</v>
      </c>
      <c r="N83">
        <v>98.684719999999999</v>
      </c>
      <c r="O83">
        <v>96.241699999999994</v>
      </c>
      <c r="P83">
        <v>99.965389999999999</v>
      </c>
      <c r="Q83">
        <v>99.746989999999997</v>
      </c>
      <c r="R83">
        <v>98.933809999999994</v>
      </c>
      <c r="S83">
        <v>99.806420000000003</v>
      </c>
      <c r="T83">
        <v>99.950580000000002</v>
      </c>
      <c r="U83">
        <v>95.133129999999994</v>
      </c>
      <c r="V83">
        <v>95.726879999999994</v>
      </c>
      <c r="W83">
        <v>91.276719999999997</v>
      </c>
      <c r="X83">
        <v>99.952960000000004</v>
      </c>
      <c r="Y83">
        <v>99.967820000000003</v>
      </c>
      <c r="Z83">
        <v>98.352189999999993</v>
      </c>
      <c r="AA83">
        <v>99.99118</v>
      </c>
      <c r="AB83">
        <v>99.991550000000004</v>
      </c>
      <c r="AC83">
        <v>99.182500000000005</v>
      </c>
      <c r="AD83">
        <v>99.869460000000004</v>
      </c>
      <c r="AE83">
        <v>99.888339999999999</v>
      </c>
      <c r="AF83">
        <v>100</v>
      </c>
      <c r="AG83">
        <v>99.99118</v>
      </c>
      <c r="AH83">
        <v>99.82105</v>
      </c>
      <c r="AI83">
        <v>99.569230000000005</v>
      </c>
      <c r="AJ83">
        <v>99.982960000000006</v>
      </c>
      <c r="AK83">
        <v>96.515270000000001</v>
      </c>
      <c r="AL83">
        <v>99.748549999999994</v>
      </c>
      <c r="AM83">
        <v>99.839129999999997</v>
      </c>
      <c r="AN83">
        <v>99.99812</v>
      </c>
      <c r="AO83">
        <v>99.915800000000004</v>
      </c>
      <c r="AP83">
        <v>99.233080000000001</v>
      </c>
      <c r="AQ83">
        <v>99.963300000000004</v>
      </c>
      <c r="AR83">
        <v>96.778000000000006</v>
      </c>
      <c r="AS83">
        <v>91.922709999999995</v>
      </c>
      <c r="AT83">
        <v>96.985370000000003</v>
      </c>
      <c r="AU83">
        <v>96.734700000000004</v>
      </c>
      <c r="AV83">
        <v>99.852019999999996</v>
      </c>
      <c r="AW83">
        <v>98.528729999999996</v>
      </c>
      <c r="AX83">
        <v>99.020219999999995</v>
      </c>
      <c r="AY83">
        <v>0.19927839999999999</v>
      </c>
      <c r="AZ83">
        <v>7.7954829999999998E-3</v>
      </c>
      <c r="BA83">
        <v>2.4162699999999999</v>
      </c>
      <c r="BB83">
        <v>1.3401380000000001</v>
      </c>
      <c r="BC83">
        <v>0.4157824</v>
      </c>
      <c r="BD83">
        <v>0.89952840000000001</v>
      </c>
      <c r="BE83">
        <v>1.018975</v>
      </c>
      <c r="BF83">
        <v>0.38490799999999997</v>
      </c>
      <c r="BG83">
        <v>1.1739080000000001E-2</v>
      </c>
      <c r="BH83">
        <v>8.5831229999999998E-3</v>
      </c>
      <c r="BI83">
        <v>4.7762830000000003</v>
      </c>
      <c r="BJ83">
        <v>1.6252690000000001</v>
      </c>
      <c r="BK83">
        <v>1.3751709999999999</v>
      </c>
      <c r="BL83">
        <v>4.8946990000000003E-2</v>
      </c>
      <c r="BM83">
        <v>0.1077287</v>
      </c>
      <c r="BN83">
        <v>1.2365679999999999</v>
      </c>
      <c r="BO83">
        <v>0.27376430000000002</v>
      </c>
      <c r="BP83">
        <v>4.5197609999999999E-2</v>
      </c>
      <c r="BQ83">
        <v>0.39131700000000003</v>
      </c>
      <c r="BR83">
        <v>5.2374309999999999</v>
      </c>
      <c r="BS83">
        <v>12.16445</v>
      </c>
      <c r="BT83">
        <v>6.6534029999999994E-2</v>
      </c>
      <c r="BU83">
        <v>4.5510500000000002E-2</v>
      </c>
      <c r="BV83">
        <v>2.2275010000000002</v>
      </c>
      <c r="BW83">
        <v>1.246738E-2</v>
      </c>
      <c r="BX83">
        <v>6.1878339999999997E-3</v>
      </c>
      <c r="BY83">
        <v>0.16172520000000001</v>
      </c>
      <c r="BZ83">
        <v>5.5949430000000001E-2</v>
      </c>
      <c r="CA83">
        <v>2.4303559999999998E-2</v>
      </c>
      <c r="CB83">
        <v>0</v>
      </c>
      <c r="CC83">
        <v>6.2309920000000003E-3</v>
      </c>
      <c r="CD83">
        <v>0.10418429999999999</v>
      </c>
      <c r="CE83">
        <v>0.4864542</v>
      </c>
      <c r="CF83">
        <v>1.770033E-2</v>
      </c>
      <c r="CG83">
        <v>0.5902771</v>
      </c>
      <c r="CH83">
        <v>0.15517049999999999</v>
      </c>
      <c r="CI83">
        <v>0.18410280000000001</v>
      </c>
      <c r="CJ83">
        <v>2.6650300000000001E-3</v>
      </c>
      <c r="CK83">
        <v>0.1190739</v>
      </c>
      <c r="CL83">
        <v>1.0336860000000001</v>
      </c>
      <c r="CM83">
        <v>2.4174080000000001E-2</v>
      </c>
      <c r="CN83">
        <v>4.3671790000000001</v>
      </c>
      <c r="CO83">
        <v>1.5699559999999999</v>
      </c>
      <c r="CP83">
        <v>0.60566299999999995</v>
      </c>
      <c r="CQ83">
        <v>0.96962300000000001</v>
      </c>
      <c r="CR83">
        <v>0.1102427</v>
      </c>
      <c r="CS83">
        <v>1.0171840000000001</v>
      </c>
      <c r="CT83">
        <v>1.2669459999999999</v>
      </c>
    </row>
    <row r="84" spans="1:98" x14ac:dyDescent="0.2">
      <c r="A84" s="1">
        <v>44625.649305555555</v>
      </c>
      <c r="B84">
        <v>118.5</v>
      </c>
      <c r="C84">
        <v>99.915999999999997</v>
      </c>
      <c r="D84">
        <v>99.930999999999997</v>
      </c>
      <c r="E84">
        <v>95.226290000000006</v>
      </c>
      <c r="F84">
        <v>98.81268</v>
      </c>
      <c r="G84">
        <v>97.704939999999993</v>
      </c>
      <c r="H84">
        <v>99.423550000000006</v>
      </c>
      <c r="I84">
        <v>99.381630000000001</v>
      </c>
      <c r="J84">
        <v>98.489469999999997</v>
      </c>
      <c r="K84">
        <v>99.980999999999995</v>
      </c>
      <c r="L84">
        <v>99.987750000000005</v>
      </c>
      <c r="M84">
        <v>94.802019999999999</v>
      </c>
      <c r="N84">
        <v>98.839690000000004</v>
      </c>
      <c r="O84">
        <v>96.274839999999998</v>
      </c>
      <c r="P84">
        <v>99.969030000000004</v>
      </c>
      <c r="Q84">
        <v>99.835089999999994</v>
      </c>
      <c r="R84">
        <v>98.978939999999994</v>
      </c>
      <c r="S84">
        <v>99.817430000000002</v>
      </c>
      <c r="T84">
        <v>99.965440000000001</v>
      </c>
      <c r="U84">
        <v>95.537580000000005</v>
      </c>
      <c r="V84">
        <v>96.149990000000003</v>
      </c>
      <c r="W84">
        <v>91.411069999999995</v>
      </c>
      <c r="X84">
        <v>99.932860000000005</v>
      </c>
      <c r="Y84">
        <v>99.97363</v>
      </c>
      <c r="Z84">
        <v>98.118319999999997</v>
      </c>
      <c r="AA84">
        <v>99.990880000000004</v>
      </c>
      <c r="AB84">
        <v>99.992649999999998</v>
      </c>
      <c r="AC84">
        <v>98.923050000000003</v>
      </c>
      <c r="AD84">
        <v>99.882279999999994</v>
      </c>
      <c r="AE84">
        <v>99.884569999999997</v>
      </c>
      <c r="AF84">
        <v>99.995959999999997</v>
      </c>
      <c r="AG84">
        <v>99.988820000000004</v>
      </c>
      <c r="AH84">
        <v>99.870329999999996</v>
      </c>
      <c r="AI84">
        <v>99.640749999999997</v>
      </c>
      <c r="AJ84">
        <v>99.998080000000002</v>
      </c>
      <c r="AK84">
        <v>96.631060000000005</v>
      </c>
      <c r="AL84">
        <v>99.831419999999994</v>
      </c>
      <c r="AM84">
        <v>99.89246</v>
      </c>
      <c r="AN84">
        <v>99.993189999999998</v>
      </c>
      <c r="AO84">
        <v>99.946489999999997</v>
      </c>
      <c r="AP84">
        <v>99.074190000000002</v>
      </c>
      <c r="AQ84">
        <v>99.981219999999993</v>
      </c>
      <c r="AR84">
        <v>97.200419999999994</v>
      </c>
      <c r="AS84">
        <v>92.748509999999996</v>
      </c>
      <c r="AT84">
        <v>97.498170000000002</v>
      </c>
      <c r="AU84">
        <v>96.284679999999994</v>
      </c>
      <c r="AV84">
        <v>99.859089999999995</v>
      </c>
      <c r="AW84">
        <v>98.599819999999994</v>
      </c>
      <c r="AX84">
        <v>98.748750000000001</v>
      </c>
      <c r="AY84">
        <v>0.10729710000000001</v>
      </c>
      <c r="AZ84">
        <v>2.0138779999999998E-2</v>
      </c>
      <c r="BA84">
        <v>1.735954</v>
      </c>
      <c r="BB84">
        <v>1.275136</v>
      </c>
      <c r="BC84">
        <v>0.72342600000000001</v>
      </c>
      <c r="BD84">
        <v>0.77366239999999997</v>
      </c>
      <c r="BE84">
        <v>0.81337349999999997</v>
      </c>
      <c r="BF84">
        <v>1.0822769999999999</v>
      </c>
      <c r="BG84">
        <v>2.4282580000000001E-4</v>
      </c>
      <c r="BH84">
        <v>9.0362859999999993E-3</v>
      </c>
      <c r="BI84">
        <v>5.318784</v>
      </c>
      <c r="BJ84">
        <v>1.541191</v>
      </c>
      <c r="BK84">
        <v>2.1963240000000002</v>
      </c>
      <c r="BL84">
        <v>3.6846459999999998E-2</v>
      </c>
      <c r="BM84">
        <v>0.1170887</v>
      </c>
      <c r="BN84">
        <v>1.2031099999999999</v>
      </c>
      <c r="BO84">
        <v>0.25818960000000002</v>
      </c>
      <c r="BP84">
        <v>4.8871459999999999E-2</v>
      </c>
      <c r="BQ84">
        <v>0.50130609999999998</v>
      </c>
      <c r="BR84">
        <v>4.6993049999999998</v>
      </c>
      <c r="BS84">
        <v>12.00623</v>
      </c>
      <c r="BT84">
        <v>9.4948420000000006E-2</v>
      </c>
      <c r="BU84">
        <v>2.6968590000000001E-2</v>
      </c>
      <c r="BV84">
        <v>2.6262620000000001</v>
      </c>
      <c r="BW84">
        <v>6.916129E-3</v>
      </c>
      <c r="BX84">
        <v>1.0390379999999999E-2</v>
      </c>
      <c r="BY84">
        <v>0.138069</v>
      </c>
      <c r="BZ84">
        <v>6.3620839999999998E-2</v>
      </c>
      <c r="CA84">
        <v>3.7526209999999997E-2</v>
      </c>
      <c r="CB84">
        <v>5.7130920000000003E-3</v>
      </c>
      <c r="CC84">
        <v>9.8347160000000003E-3</v>
      </c>
      <c r="CD84">
        <v>6.6544820000000005E-2</v>
      </c>
      <c r="CE84">
        <v>0.49016579999999998</v>
      </c>
      <c r="CF84">
        <v>2.718977E-3</v>
      </c>
      <c r="CG84">
        <v>0.63086209999999998</v>
      </c>
      <c r="CH84">
        <v>1.031485E-2</v>
      </c>
      <c r="CI84">
        <v>0.1108577</v>
      </c>
      <c r="CJ84">
        <v>9.6243170000000003E-3</v>
      </c>
      <c r="CK84">
        <v>6.8012199999999995E-2</v>
      </c>
      <c r="CL84">
        <v>1.252634</v>
      </c>
      <c r="CM84">
        <v>5.2383500000000001E-3</v>
      </c>
      <c r="CN84">
        <v>3.8766579999999999</v>
      </c>
      <c r="CO84">
        <v>3.916385</v>
      </c>
      <c r="CP84">
        <v>1.3892409999999999</v>
      </c>
      <c r="CQ84">
        <v>1.9023559999999999</v>
      </c>
      <c r="CR84">
        <v>0.1073025</v>
      </c>
      <c r="CS84">
        <v>1.0286150000000001</v>
      </c>
      <c r="CT84">
        <v>1.4141969999999999</v>
      </c>
    </row>
    <row r="85" spans="1:98" x14ac:dyDescent="0.2">
      <c r="A85" s="1">
        <v>44625.711805555555</v>
      </c>
      <c r="B85">
        <v>120</v>
      </c>
      <c r="C85">
        <v>99.972819999999999</v>
      </c>
      <c r="D85">
        <v>99.956569999999999</v>
      </c>
      <c r="E85">
        <v>94.916799999999995</v>
      </c>
      <c r="F85">
        <v>98.802890000000005</v>
      </c>
      <c r="G85">
        <v>97.514049999999997</v>
      </c>
      <c r="H85">
        <v>99.274190000000004</v>
      </c>
      <c r="I85">
        <v>99.319770000000005</v>
      </c>
      <c r="J85">
        <v>98.569959999999995</v>
      </c>
      <c r="K85">
        <v>99.939340000000001</v>
      </c>
      <c r="L85">
        <v>99.986859999999993</v>
      </c>
      <c r="M85">
        <v>95.131870000000006</v>
      </c>
      <c r="N85">
        <v>98.59254</v>
      </c>
      <c r="O85">
        <v>96.141080000000002</v>
      </c>
      <c r="P85">
        <v>99.961039999999997</v>
      </c>
      <c r="Q85">
        <v>99.883970000000005</v>
      </c>
      <c r="R85">
        <v>98.989850000000004</v>
      </c>
      <c r="S85">
        <v>99.841369999999998</v>
      </c>
      <c r="T85">
        <v>99.952699999999993</v>
      </c>
      <c r="U85">
        <v>96.706249999999997</v>
      </c>
      <c r="V85">
        <v>95.679699999999997</v>
      </c>
      <c r="W85">
        <v>90.135549999999995</v>
      </c>
      <c r="X85">
        <v>99.938829999999996</v>
      </c>
      <c r="Y85">
        <v>99.980419999999995</v>
      </c>
      <c r="Z85">
        <v>98.262960000000007</v>
      </c>
      <c r="AA85">
        <v>99.995540000000005</v>
      </c>
      <c r="AB85">
        <v>99.989320000000006</v>
      </c>
      <c r="AC85">
        <v>99.019909999999996</v>
      </c>
      <c r="AD85">
        <v>99.890630000000002</v>
      </c>
      <c r="AE85">
        <v>99.874340000000004</v>
      </c>
      <c r="AF85">
        <v>99.982249999999993</v>
      </c>
      <c r="AG85">
        <v>99.96808</v>
      </c>
      <c r="AH85">
        <v>99.806749999999994</v>
      </c>
      <c r="AI85">
        <v>99.699680000000001</v>
      </c>
      <c r="AJ85">
        <v>99.989519999999999</v>
      </c>
      <c r="AK85">
        <v>97.249979999999994</v>
      </c>
      <c r="AL85">
        <v>99.854399999999998</v>
      </c>
      <c r="AM85">
        <v>99.865449999999996</v>
      </c>
      <c r="AN85">
        <v>99.992059999999995</v>
      </c>
      <c r="AO85">
        <v>99.951480000000004</v>
      </c>
      <c r="AP85">
        <v>98.996459999999999</v>
      </c>
      <c r="AQ85">
        <v>99.932190000000006</v>
      </c>
      <c r="AR85">
        <v>97.86336</v>
      </c>
      <c r="AS85">
        <v>92.33578</v>
      </c>
      <c r="AT85">
        <v>97.742459999999994</v>
      </c>
      <c r="AU85">
        <v>97.209729999999993</v>
      </c>
      <c r="AV85">
        <v>99.835939999999994</v>
      </c>
      <c r="AW85">
        <v>98.539640000000006</v>
      </c>
      <c r="AX85">
        <v>98.599119999999999</v>
      </c>
      <c r="AY85">
        <v>2.8533079999999999E-2</v>
      </c>
      <c r="AZ85">
        <v>3.1775350000000001E-2</v>
      </c>
      <c r="BA85">
        <v>1.5226919999999999</v>
      </c>
      <c r="BB85">
        <v>1.3009440000000001</v>
      </c>
      <c r="BC85">
        <v>0.82408210000000004</v>
      </c>
      <c r="BD85">
        <v>1.026457</v>
      </c>
      <c r="BE85">
        <v>0.94098199999999999</v>
      </c>
      <c r="BF85">
        <v>0.63737909999999998</v>
      </c>
      <c r="BG85">
        <v>7.9001399999999999E-2</v>
      </c>
      <c r="BH85">
        <v>1.8579680000000001E-2</v>
      </c>
      <c r="BI85">
        <v>4.722982</v>
      </c>
      <c r="BJ85">
        <v>1.87296</v>
      </c>
      <c r="BK85">
        <v>0.74714700000000001</v>
      </c>
      <c r="BL85">
        <v>3.064244E-2</v>
      </c>
      <c r="BM85">
        <v>7.7415349999999999E-3</v>
      </c>
      <c r="BN85">
        <v>1.253071</v>
      </c>
      <c r="BO85">
        <v>0.2243318</v>
      </c>
      <c r="BP85">
        <v>3.9317280000000003E-2</v>
      </c>
      <c r="BQ85">
        <v>0.37307180000000001</v>
      </c>
      <c r="BR85">
        <v>5.5264730000000002</v>
      </c>
      <c r="BS85">
        <v>13.70628</v>
      </c>
      <c r="BT85">
        <v>8.6510959999999998E-2</v>
      </c>
      <c r="BU85">
        <v>2.041931E-2</v>
      </c>
      <c r="BV85">
        <v>2.410428</v>
      </c>
      <c r="BW85">
        <v>6.3119120000000003E-3</v>
      </c>
      <c r="BX85">
        <v>1.510543E-2</v>
      </c>
      <c r="BY85">
        <v>5.2949929999999999E-2</v>
      </c>
      <c r="BZ85">
        <v>1.0908279999999999E-2</v>
      </c>
      <c r="CA85">
        <v>5.9450659999999997E-3</v>
      </c>
      <c r="CB85">
        <v>2.5096589999999998E-2</v>
      </c>
      <c r="CC85">
        <v>4.5149050000000003E-2</v>
      </c>
      <c r="CD85">
        <v>0.1214423</v>
      </c>
      <c r="CE85">
        <v>0.39194279999999998</v>
      </c>
      <c r="CF85">
        <v>9.0686550000000001E-3</v>
      </c>
      <c r="CG85">
        <v>6.3658599999999997E-4</v>
      </c>
      <c r="CH85">
        <v>2.2652749999999999E-2</v>
      </c>
      <c r="CI85">
        <v>0.1078905</v>
      </c>
      <c r="CJ85">
        <v>5.4703240000000004E-3</v>
      </c>
      <c r="CK85">
        <v>5.2464400000000001E-2</v>
      </c>
      <c r="CL85">
        <v>1.32412</v>
      </c>
      <c r="CM85">
        <v>3.2449699999999998E-2</v>
      </c>
      <c r="CN85">
        <v>2.9047580000000002</v>
      </c>
      <c r="CO85">
        <v>6.6603289999999999</v>
      </c>
      <c r="CP85">
        <v>0.79575949999999995</v>
      </c>
      <c r="CQ85">
        <v>0.72753690000000004</v>
      </c>
      <c r="CR85">
        <v>0.18230640000000001</v>
      </c>
      <c r="CS85">
        <v>0.85377510000000001</v>
      </c>
      <c r="CT85">
        <v>1.666415</v>
      </c>
    </row>
    <row r="86" spans="1:98" x14ac:dyDescent="0.2">
      <c r="A86" s="1">
        <v>44625.774305555555</v>
      </c>
      <c r="B86">
        <v>121.5</v>
      </c>
      <c r="C86">
        <v>99.942340000000002</v>
      </c>
      <c r="D86">
        <v>99.944230000000005</v>
      </c>
      <c r="E86">
        <v>95.394649999999999</v>
      </c>
      <c r="F86">
        <v>98.962270000000004</v>
      </c>
      <c r="G86">
        <v>97.697419999999994</v>
      </c>
      <c r="H86">
        <v>99.485470000000007</v>
      </c>
      <c r="I86">
        <v>99.450069999999997</v>
      </c>
      <c r="J86">
        <v>98.672550000000001</v>
      </c>
      <c r="K86">
        <v>99.991439999999997</v>
      </c>
      <c r="L86">
        <v>99.990080000000006</v>
      </c>
      <c r="M86">
        <v>95.713149999999999</v>
      </c>
      <c r="N86">
        <v>98.95317</v>
      </c>
      <c r="O86">
        <v>96.471050000000005</v>
      </c>
      <c r="P86">
        <v>99.981639999999999</v>
      </c>
      <c r="Q86">
        <v>99.842669999999998</v>
      </c>
      <c r="R86">
        <v>99.218699999999998</v>
      </c>
      <c r="S86">
        <v>99.869420000000005</v>
      </c>
      <c r="T86">
        <v>99.994159999999994</v>
      </c>
      <c r="U86">
        <v>94.993880000000004</v>
      </c>
      <c r="V86">
        <v>96.609650000000002</v>
      </c>
      <c r="W86">
        <v>91.317760000000007</v>
      </c>
      <c r="X86">
        <v>99.963040000000007</v>
      </c>
      <c r="Y86">
        <v>99.98415</v>
      </c>
      <c r="Z86">
        <v>98.328460000000007</v>
      </c>
      <c r="AA86">
        <v>99.995249999999999</v>
      </c>
      <c r="AB86">
        <v>99.993560000000002</v>
      </c>
      <c r="AC86">
        <v>98.975909999999999</v>
      </c>
      <c r="AD86">
        <v>99.844679999999997</v>
      </c>
      <c r="AE86">
        <v>99.913790000000006</v>
      </c>
      <c r="AF86">
        <v>99.990049999999997</v>
      </c>
      <c r="AG86">
        <v>99.974209999999999</v>
      </c>
      <c r="AH86">
        <v>99.866770000000002</v>
      </c>
      <c r="AI86">
        <v>99.802170000000004</v>
      </c>
      <c r="AJ86">
        <v>99.997399999999999</v>
      </c>
      <c r="AK86">
        <v>96.808940000000007</v>
      </c>
      <c r="AL86">
        <v>99.865920000000003</v>
      </c>
      <c r="AM86">
        <v>99.857219999999998</v>
      </c>
      <c r="AN86">
        <v>100</v>
      </c>
      <c r="AO86">
        <v>99.956239999999994</v>
      </c>
      <c r="AP86">
        <v>99.085070000000002</v>
      </c>
      <c r="AQ86">
        <v>99.986819999999994</v>
      </c>
      <c r="AR86">
        <v>98.071029999999993</v>
      </c>
      <c r="AS86">
        <v>94.314800000000005</v>
      </c>
      <c r="AT86">
        <v>98.051540000000003</v>
      </c>
      <c r="AU86">
        <v>96.768230000000003</v>
      </c>
      <c r="AV86">
        <v>99.882840000000002</v>
      </c>
      <c r="AW86">
        <v>98.878020000000006</v>
      </c>
      <c r="AX86">
        <v>99.111800000000002</v>
      </c>
      <c r="AY86">
        <v>8.1553139999999996E-2</v>
      </c>
      <c r="AZ86">
        <v>6.5778749999999997E-2</v>
      </c>
      <c r="BA86">
        <v>1.830104</v>
      </c>
      <c r="BB86">
        <v>0.99019869999999999</v>
      </c>
      <c r="BC86">
        <v>0.89781820000000001</v>
      </c>
      <c r="BD86">
        <v>0.70063839999999999</v>
      </c>
      <c r="BE86">
        <v>0.77772470000000005</v>
      </c>
      <c r="BF86">
        <v>0.59414509999999998</v>
      </c>
      <c r="BG86">
        <v>1.2105919999999999E-2</v>
      </c>
      <c r="BH86">
        <v>1.402108E-2</v>
      </c>
      <c r="BI86">
        <v>3.4547469999999998</v>
      </c>
      <c r="BJ86">
        <v>1.3661730000000001</v>
      </c>
      <c r="BK86">
        <v>1.7276940000000001</v>
      </c>
      <c r="BL86">
        <v>1.9901410000000001E-2</v>
      </c>
      <c r="BM86">
        <v>4.1151510000000002E-2</v>
      </c>
      <c r="BN86">
        <v>0.95427479999999998</v>
      </c>
      <c r="BO86">
        <v>0.18466389999999999</v>
      </c>
      <c r="BP86">
        <v>8.2648280000000001E-3</v>
      </c>
      <c r="BQ86">
        <v>0.42525560000000001</v>
      </c>
      <c r="BR86">
        <v>4.2307449999999998</v>
      </c>
      <c r="BS86">
        <v>12.0991</v>
      </c>
      <c r="BT86">
        <v>5.2270190000000001E-2</v>
      </c>
      <c r="BU86">
        <v>2.2415379999999999E-2</v>
      </c>
      <c r="BV86">
        <v>2.3242780000000001</v>
      </c>
      <c r="BW86">
        <v>6.7165239999999998E-3</v>
      </c>
      <c r="BX86">
        <v>9.1064160000000009E-3</v>
      </c>
      <c r="BY86">
        <v>0.18453439999999999</v>
      </c>
      <c r="BZ86">
        <v>5.1277540000000003E-2</v>
      </c>
      <c r="CA86">
        <v>5.5566410000000002E-3</v>
      </c>
      <c r="CB86">
        <v>1.406424E-2</v>
      </c>
      <c r="CC86">
        <v>3.6479610000000003E-2</v>
      </c>
      <c r="CD86">
        <v>9.8670830000000001E-2</v>
      </c>
      <c r="CE86">
        <v>0.23078399999999999</v>
      </c>
      <c r="CF86">
        <v>3.6792510000000001E-3</v>
      </c>
      <c r="CG86">
        <v>1.4126380000000001</v>
      </c>
      <c r="CH86">
        <v>6.7488929999999997E-3</v>
      </c>
      <c r="CI86">
        <v>0.14949519999999999</v>
      </c>
      <c r="CJ86">
        <v>0</v>
      </c>
      <c r="CK86">
        <v>4.2721389999999998E-2</v>
      </c>
      <c r="CL86">
        <v>1.1855340000000001</v>
      </c>
      <c r="CM86">
        <v>2.3575319999999999E-3</v>
      </c>
      <c r="CN86">
        <v>2.6692969999999998</v>
      </c>
      <c r="CO86">
        <v>2.7277439999999999</v>
      </c>
      <c r="CP86">
        <v>0.30462260000000002</v>
      </c>
      <c r="CQ86">
        <v>1.429583</v>
      </c>
      <c r="CR86">
        <v>0.117407</v>
      </c>
      <c r="CS86">
        <v>0.77412639999999999</v>
      </c>
      <c r="CT86">
        <v>0.85938029999999999</v>
      </c>
    </row>
    <row r="87" spans="1:98" x14ac:dyDescent="0.2">
      <c r="A87" s="1">
        <v>44625.836805555555</v>
      </c>
      <c r="B87">
        <v>123</v>
      </c>
      <c r="C87">
        <v>99.912120000000002</v>
      </c>
      <c r="D87">
        <v>99.944929999999999</v>
      </c>
      <c r="E87">
        <v>95.294780000000003</v>
      </c>
      <c r="F87">
        <v>99.237030000000004</v>
      </c>
      <c r="G87">
        <v>97.400360000000006</v>
      </c>
      <c r="H87">
        <v>99.540940000000006</v>
      </c>
      <c r="I87">
        <v>99.668499999999995</v>
      </c>
      <c r="J87">
        <v>98.816379999999995</v>
      </c>
      <c r="K87">
        <v>99.985839999999996</v>
      </c>
      <c r="L87">
        <v>99.989689999999996</v>
      </c>
      <c r="M87">
        <v>95.434970000000007</v>
      </c>
      <c r="N87">
        <v>99.086529999999996</v>
      </c>
      <c r="O87">
        <v>96.609669999999994</v>
      </c>
      <c r="P87">
        <v>99.990600000000001</v>
      </c>
      <c r="Q87">
        <v>99.892750000000007</v>
      </c>
      <c r="R87">
        <v>99.22842</v>
      </c>
      <c r="S87">
        <v>99.880780000000001</v>
      </c>
      <c r="T87">
        <v>99.989660000000001</v>
      </c>
      <c r="U87">
        <v>96.560029999999998</v>
      </c>
      <c r="V87">
        <v>96.629819999999995</v>
      </c>
      <c r="W87">
        <v>90.908109999999994</v>
      </c>
      <c r="X87">
        <v>99.961439999999996</v>
      </c>
      <c r="Y87">
        <v>99.981949999999998</v>
      </c>
      <c r="Z87">
        <v>98.722279999999998</v>
      </c>
      <c r="AA87">
        <v>99.993729999999999</v>
      </c>
      <c r="AB87">
        <v>100</v>
      </c>
      <c r="AC87">
        <v>99.214039999999997</v>
      </c>
      <c r="AD87">
        <v>99.91122</v>
      </c>
      <c r="AE87">
        <v>99.943749999999994</v>
      </c>
      <c r="AF87">
        <v>100</v>
      </c>
      <c r="AG87">
        <v>99.997709999999998</v>
      </c>
      <c r="AH87">
        <v>99.83623</v>
      </c>
      <c r="AI87">
        <v>99.830690000000004</v>
      </c>
      <c r="AJ87">
        <v>99.976429999999993</v>
      </c>
      <c r="AK87">
        <v>97.101780000000005</v>
      </c>
      <c r="AL87">
        <v>99.881739999999994</v>
      </c>
      <c r="AM87">
        <v>99.900310000000005</v>
      </c>
      <c r="AN87">
        <v>100</v>
      </c>
      <c r="AO87">
        <v>99.961259999999996</v>
      </c>
      <c r="AP87">
        <v>99.364429999999999</v>
      </c>
      <c r="AQ87">
        <v>99.950289999999995</v>
      </c>
      <c r="AR87">
        <v>98.220489999999998</v>
      </c>
      <c r="AS87">
        <v>94.081220000000002</v>
      </c>
      <c r="AT87">
        <v>98.116389999999996</v>
      </c>
      <c r="AU87">
        <v>96.578670000000002</v>
      </c>
      <c r="AV87">
        <v>99.852249999999998</v>
      </c>
      <c r="AW87">
        <v>98.979169999999996</v>
      </c>
      <c r="AX87">
        <v>99.084429999999998</v>
      </c>
      <c r="AY87">
        <v>9.9987160000000005E-2</v>
      </c>
      <c r="AZ87">
        <v>4.7587499999999998E-2</v>
      </c>
      <c r="BA87">
        <v>1.756594</v>
      </c>
      <c r="BB87">
        <v>0.83172120000000005</v>
      </c>
      <c r="BC87">
        <v>1.187584</v>
      </c>
      <c r="BD87">
        <v>0.6048538</v>
      </c>
      <c r="BE87">
        <v>0.46315410000000001</v>
      </c>
      <c r="BF87">
        <v>0.62123240000000002</v>
      </c>
      <c r="BG87">
        <v>2.0025479999999998E-2</v>
      </c>
      <c r="BH87">
        <v>7.5581119999999996E-3</v>
      </c>
      <c r="BI87">
        <v>4.5165990000000003</v>
      </c>
      <c r="BJ87">
        <v>1.2026460000000001</v>
      </c>
      <c r="BK87">
        <v>1.454275</v>
      </c>
      <c r="BL87">
        <v>7.6336390000000002E-3</v>
      </c>
      <c r="BM87">
        <v>3.8998980000000003E-2</v>
      </c>
      <c r="BN87">
        <v>0.92790499999999998</v>
      </c>
      <c r="BO87">
        <v>0.16859279999999999</v>
      </c>
      <c r="BP87">
        <v>1.46199E-2</v>
      </c>
      <c r="BQ87">
        <v>0.78015230000000002</v>
      </c>
      <c r="BR87">
        <v>4.2310040000000004</v>
      </c>
      <c r="BS87">
        <v>12.760770000000001</v>
      </c>
      <c r="BT87">
        <v>4.8957779999999999E-2</v>
      </c>
      <c r="BU87">
        <v>1.8822450000000001E-2</v>
      </c>
      <c r="BV87">
        <v>1.7846740000000001</v>
      </c>
      <c r="BW87">
        <v>8.8690450000000007E-3</v>
      </c>
      <c r="BX87">
        <v>0</v>
      </c>
      <c r="BY87">
        <v>0.1527752</v>
      </c>
      <c r="BZ87">
        <v>3.7795950000000002E-2</v>
      </c>
      <c r="CA87">
        <v>6.772628E-2</v>
      </c>
      <c r="CB87">
        <v>0</v>
      </c>
      <c r="CC87">
        <v>3.2314879999999998E-3</v>
      </c>
      <c r="CD87">
        <v>7.6562959999999999E-2</v>
      </c>
      <c r="CE87">
        <v>0.1946928</v>
      </c>
      <c r="CF87">
        <v>3.3329049999999999E-2</v>
      </c>
      <c r="CG87">
        <v>1.044082</v>
      </c>
      <c r="CH87">
        <v>7.5489390000000003E-2</v>
      </c>
      <c r="CI87">
        <v>9.4462889999999994E-2</v>
      </c>
      <c r="CJ87">
        <v>0</v>
      </c>
      <c r="CK87">
        <v>5.4784159999999998E-2</v>
      </c>
      <c r="CL87">
        <v>0.77616549999999995</v>
      </c>
      <c r="CM87">
        <v>4.246784E-2</v>
      </c>
      <c r="CN87">
        <v>2.40055</v>
      </c>
      <c r="CO87">
        <v>2.1466980000000002</v>
      </c>
      <c r="CP87">
        <v>0.42336200000000002</v>
      </c>
      <c r="CQ87">
        <v>2.0527739999999999</v>
      </c>
      <c r="CR87">
        <v>0.13351579999999999</v>
      </c>
      <c r="CS87">
        <v>0.7711268</v>
      </c>
      <c r="CT87">
        <v>1.045075</v>
      </c>
    </row>
    <row r="88" spans="1:98" x14ac:dyDescent="0.2">
      <c r="A88" s="1">
        <v>44625.899305555555</v>
      </c>
      <c r="B88">
        <v>124.5</v>
      </c>
      <c r="C88">
        <v>99.95326</v>
      </c>
      <c r="D88">
        <v>99.956540000000004</v>
      </c>
      <c r="E88">
        <v>95.726759999999999</v>
      </c>
      <c r="F88">
        <v>99.331329999999994</v>
      </c>
      <c r="G88">
        <v>97.485699999999994</v>
      </c>
      <c r="H88">
        <v>99.602140000000006</v>
      </c>
      <c r="I88">
        <v>99.797120000000007</v>
      </c>
      <c r="J88">
        <v>98.844499999999996</v>
      </c>
      <c r="K88">
        <v>99.991749999999996</v>
      </c>
      <c r="L88">
        <v>99.991910000000004</v>
      </c>
      <c r="M88">
        <v>95.511889999999994</v>
      </c>
      <c r="N88">
        <v>99.000129999999999</v>
      </c>
      <c r="O88">
        <v>96.352109999999996</v>
      </c>
      <c r="P88">
        <v>99.992130000000003</v>
      </c>
      <c r="Q88">
        <v>99.932130000000001</v>
      </c>
      <c r="R88">
        <v>99.320030000000003</v>
      </c>
      <c r="S88">
        <v>99.929839999999999</v>
      </c>
      <c r="T88">
        <v>99.979290000000006</v>
      </c>
      <c r="U88">
        <v>95.920140000000004</v>
      </c>
      <c r="V88">
        <v>96.824259999999995</v>
      </c>
      <c r="W88">
        <v>91.198719999999994</v>
      </c>
      <c r="X88">
        <v>99.978890000000007</v>
      </c>
      <c r="Y88">
        <v>99.968350000000001</v>
      </c>
      <c r="Z88">
        <v>98.713939999999994</v>
      </c>
      <c r="AA88">
        <v>99.994579999999999</v>
      </c>
      <c r="AB88">
        <v>99.997309999999999</v>
      </c>
      <c r="AC88">
        <v>98.858949999999993</v>
      </c>
      <c r="AD88">
        <v>99.93244</v>
      </c>
      <c r="AE88">
        <v>99.893730000000005</v>
      </c>
      <c r="AF88">
        <v>99.997799999999998</v>
      </c>
      <c r="AG88">
        <v>99.98706</v>
      </c>
      <c r="AH88">
        <v>99.816789999999997</v>
      </c>
      <c r="AI88">
        <v>99.837490000000003</v>
      </c>
      <c r="AJ88">
        <v>99.985020000000006</v>
      </c>
      <c r="AK88">
        <v>97.028239999999997</v>
      </c>
      <c r="AL88">
        <v>99.861350000000002</v>
      </c>
      <c r="AM88">
        <v>99.888980000000004</v>
      </c>
      <c r="AN88">
        <v>99.997910000000005</v>
      </c>
      <c r="AO88">
        <v>99.955389999999994</v>
      </c>
      <c r="AP88">
        <v>98.920760000000001</v>
      </c>
      <c r="AQ88">
        <v>99.971800000000002</v>
      </c>
      <c r="AR88">
        <v>97.823329999999999</v>
      </c>
      <c r="AS88">
        <v>93.663070000000005</v>
      </c>
      <c r="AT88">
        <v>97.662639999999996</v>
      </c>
      <c r="AU88">
        <v>97.048509999999993</v>
      </c>
      <c r="AV88">
        <v>99.944310000000002</v>
      </c>
      <c r="AW88">
        <v>98.88646</v>
      </c>
      <c r="AX88">
        <v>99.343429999999998</v>
      </c>
      <c r="AY88">
        <v>3.7337389999999998E-2</v>
      </c>
      <c r="AZ88">
        <v>4.0843999999999998E-2</v>
      </c>
      <c r="BA88">
        <v>1.092473</v>
      </c>
      <c r="BB88">
        <v>0.77965059999999997</v>
      </c>
      <c r="BC88">
        <v>1.3398300000000001</v>
      </c>
      <c r="BD88">
        <v>0.56265030000000005</v>
      </c>
      <c r="BE88">
        <v>0.28691689999999997</v>
      </c>
      <c r="BF88">
        <v>0.52464940000000004</v>
      </c>
      <c r="BG88">
        <v>8.8474669999999997E-4</v>
      </c>
      <c r="BH88">
        <v>3.760177E-3</v>
      </c>
      <c r="BI88">
        <v>4.7183270000000004</v>
      </c>
      <c r="BJ88">
        <v>1.3016779999999999</v>
      </c>
      <c r="BK88">
        <v>1.0615019999999999</v>
      </c>
      <c r="BL88">
        <v>1.9968040000000001E-4</v>
      </c>
      <c r="BM88">
        <v>2.8684129999999999E-2</v>
      </c>
      <c r="BN88">
        <v>0.76222000000000001</v>
      </c>
      <c r="BO88">
        <v>9.9221100000000007E-2</v>
      </c>
      <c r="BP88">
        <v>2.928296E-2</v>
      </c>
      <c r="BQ88">
        <v>1.0632980000000001</v>
      </c>
      <c r="BR88">
        <v>4.0193289999999999</v>
      </c>
      <c r="BS88">
        <v>12.282590000000001</v>
      </c>
      <c r="BT88">
        <v>2.2906309999999999E-2</v>
      </c>
      <c r="BU88">
        <v>4.475523E-2</v>
      </c>
      <c r="BV88">
        <v>1.7933490000000001</v>
      </c>
      <c r="BW88">
        <v>7.6660080000000002E-3</v>
      </c>
      <c r="BX88">
        <v>3.7979369999999999E-3</v>
      </c>
      <c r="BY88">
        <v>0.25156479999999998</v>
      </c>
      <c r="BZ88">
        <v>4.4474699999999999E-2</v>
      </c>
      <c r="CA88">
        <v>1.553701E-2</v>
      </c>
      <c r="CB88">
        <v>3.118193E-3</v>
      </c>
      <c r="CC88">
        <v>1.829915E-2</v>
      </c>
      <c r="CD88">
        <v>0.1135713</v>
      </c>
      <c r="CE88">
        <v>0.16860359999999999</v>
      </c>
      <c r="CF88">
        <v>2.1179969999999999E-2</v>
      </c>
      <c r="CG88">
        <v>1.199754</v>
      </c>
      <c r="CH88">
        <v>2.5862650000000001E-2</v>
      </c>
      <c r="CI88">
        <v>9.6987649999999995E-2</v>
      </c>
      <c r="CJ88">
        <v>2.9563480000000001E-3</v>
      </c>
      <c r="CK88">
        <v>5.071109E-2</v>
      </c>
      <c r="CL88">
        <v>1.3666799999999999</v>
      </c>
      <c r="CM88">
        <v>3.1327580000000001E-2</v>
      </c>
      <c r="CN88">
        <v>2.9713569999999998</v>
      </c>
      <c r="CO88">
        <v>3.545633</v>
      </c>
      <c r="CP88">
        <v>0.9500345</v>
      </c>
      <c r="CQ88">
        <v>1.1721440000000001</v>
      </c>
      <c r="CR88">
        <v>2.9077999999999999E-3</v>
      </c>
      <c r="CS88">
        <v>0.77061979999999997</v>
      </c>
      <c r="CT88">
        <v>0.66583119999999996</v>
      </c>
    </row>
    <row r="89" spans="1:98" x14ac:dyDescent="0.2">
      <c r="A89" s="1">
        <v>44625.961805555555</v>
      </c>
      <c r="B89">
        <v>126</v>
      </c>
      <c r="C89">
        <v>99.920069999999996</v>
      </c>
      <c r="D89">
        <v>99.966769999999997</v>
      </c>
      <c r="E89">
        <v>94.802030000000002</v>
      </c>
      <c r="F89">
        <v>99.19417</v>
      </c>
      <c r="G89">
        <v>97.453699999999998</v>
      </c>
      <c r="H89">
        <v>99.537180000000006</v>
      </c>
      <c r="I89">
        <v>99.651730000000001</v>
      </c>
      <c r="J89">
        <v>98.853819999999999</v>
      </c>
      <c r="K89">
        <v>99.978759999999994</v>
      </c>
      <c r="L89">
        <v>99.996020000000001</v>
      </c>
      <c r="M89">
        <v>95.640690000000006</v>
      </c>
      <c r="N89">
        <v>99.084559999999996</v>
      </c>
      <c r="O89">
        <v>95.773120000000006</v>
      </c>
      <c r="P89">
        <v>99.979460000000003</v>
      </c>
      <c r="Q89">
        <v>99.943709999999996</v>
      </c>
      <c r="R89">
        <v>99.265690000000006</v>
      </c>
      <c r="S89">
        <v>99.938180000000003</v>
      </c>
      <c r="T89">
        <v>99.99306</v>
      </c>
      <c r="U89">
        <v>95.828450000000004</v>
      </c>
      <c r="V89">
        <v>96.902630000000002</v>
      </c>
      <c r="W89">
        <v>90.331630000000004</v>
      </c>
      <c r="X89">
        <v>99.968040000000002</v>
      </c>
      <c r="Y89">
        <v>99.979429999999994</v>
      </c>
      <c r="Z89">
        <v>98.548730000000006</v>
      </c>
      <c r="AA89">
        <v>99.99503</v>
      </c>
      <c r="AB89">
        <v>99.998050000000006</v>
      </c>
      <c r="AC89">
        <v>98.889650000000003</v>
      </c>
      <c r="AD89">
        <v>99.940150000000003</v>
      </c>
      <c r="AE89">
        <v>99.908280000000005</v>
      </c>
      <c r="AF89">
        <v>99.997820000000004</v>
      </c>
      <c r="AG89">
        <v>99.987260000000006</v>
      </c>
      <c r="AH89">
        <v>99.878360000000001</v>
      </c>
      <c r="AI89">
        <v>99.931870000000004</v>
      </c>
      <c r="AJ89">
        <v>99.998080000000002</v>
      </c>
      <c r="AK89">
        <v>96.899209999999997</v>
      </c>
      <c r="AL89">
        <v>99.828659999999999</v>
      </c>
      <c r="AM89">
        <v>99.857100000000003</v>
      </c>
      <c r="AN89">
        <v>99.993899999999996</v>
      </c>
      <c r="AO89">
        <v>99.992999999999995</v>
      </c>
      <c r="AP89">
        <v>99.00394</v>
      </c>
      <c r="AQ89">
        <v>99.929209999999998</v>
      </c>
      <c r="AR89">
        <v>98.032709999999994</v>
      </c>
      <c r="AS89">
        <v>92.080470000000005</v>
      </c>
      <c r="AT89">
        <v>98.56559</v>
      </c>
      <c r="AU89">
        <v>96.909559999999999</v>
      </c>
      <c r="AV89">
        <v>99.901809999999998</v>
      </c>
      <c r="AW89">
        <v>98.893370000000004</v>
      </c>
      <c r="AX89">
        <v>98.764830000000003</v>
      </c>
      <c r="AY89">
        <v>0.1006615</v>
      </c>
      <c r="AZ89">
        <v>2.9407039999999999E-2</v>
      </c>
      <c r="BA89">
        <v>2.241241</v>
      </c>
      <c r="BB89">
        <v>0.84599040000000003</v>
      </c>
      <c r="BC89">
        <v>1.0767960000000001</v>
      </c>
      <c r="BD89">
        <v>0.65452909999999997</v>
      </c>
      <c r="BE89">
        <v>0.46605649999999998</v>
      </c>
      <c r="BF89">
        <v>0.20951230000000001</v>
      </c>
      <c r="BG89">
        <v>3.004362E-2</v>
      </c>
      <c r="BH89">
        <v>3.5605659999999998E-4</v>
      </c>
      <c r="BI89">
        <v>4.0323409999999997</v>
      </c>
      <c r="BJ89">
        <v>1.218064</v>
      </c>
      <c r="BK89">
        <v>0.88206010000000001</v>
      </c>
      <c r="BL89">
        <v>1.8029409999999999E-2</v>
      </c>
      <c r="BM89">
        <v>5.7783670000000002E-2</v>
      </c>
      <c r="BN89">
        <v>0.8692744</v>
      </c>
      <c r="BO89">
        <v>8.7428069999999997E-2</v>
      </c>
      <c r="BP89">
        <v>9.8239260000000002E-3</v>
      </c>
      <c r="BQ89">
        <v>0.77584189999999997</v>
      </c>
      <c r="BR89">
        <v>4.0130169999999996</v>
      </c>
      <c r="BS89">
        <v>13.51641</v>
      </c>
      <c r="BT89">
        <v>4.5197609999999999E-2</v>
      </c>
      <c r="BU89">
        <v>2.9094140000000001E-2</v>
      </c>
      <c r="BV89">
        <v>1.947727</v>
      </c>
      <c r="BW89">
        <v>7.0294219999999996E-3</v>
      </c>
      <c r="BX89">
        <v>2.756746E-3</v>
      </c>
      <c r="BY89">
        <v>0.29407040000000001</v>
      </c>
      <c r="BZ89">
        <v>2.6930820000000001E-2</v>
      </c>
      <c r="CA89">
        <v>3.1888640000000003E-2</v>
      </c>
      <c r="CB89">
        <v>3.0804339999999999E-3</v>
      </c>
      <c r="CC89">
        <v>1.8013230000000002E-2</v>
      </c>
      <c r="CD89">
        <v>5.1790050000000002E-4</v>
      </c>
      <c r="CE89">
        <v>7.4453580000000005E-2</v>
      </c>
      <c r="CF89">
        <v>2.718977E-3</v>
      </c>
      <c r="CG89">
        <v>0.48413980000000001</v>
      </c>
      <c r="CH89">
        <v>5.820988E-3</v>
      </c>
      <c r="CI89">
        <v>0.12072479999999999</v>
      </c>
      <c r="CJ89">
        <v>8.6262809999999995E-3</v>
      </c>
      <c r="CK89">
        <v>9.9102429999999991E-3</v>
      </c>
      <c r="CL89">
        <v>1.3423119999999999</v>
      </c>
      <c r="CM89">
        <v>3.8972010000000001E-2</v>
      </c>
      <c r="CN89">
        <v>2.746534</v>
      </c>
      <c r="CO89">
        <v>5.9413600000000004</v>
      </c>
      <c r="CP89">
        <v>0.7654569</v>
      </c>
      <c r="CQ89">
        <v>1.256756</v>
      </c>
      <c r="CR89">
        <v>9.7807669999999992E-3</v>
      </c>
      <c r="CS89">
        <v>0.64222349999999995</v>
      </c>
      <c r="CT89">
        <v>1.342457</v>
      </c>
    </row>
    <row r="90" spans="1:98" x14ac:dyDescent="0.2">
      <c r="A90" s="1">
        <v>44626.024305555555</v>
      </c>
      <c r="B90">
        <v>127.5</v>
      </c>
      <c r="C90">
        <v>99.953190000000006</v>
      </c>
      <c r="D90">
        <v>99.986829999999998</v>
      </c>
      <c r="E90">
        <v>95.343490000000003</v>
      </c>
      <c r="F90">
        <v>99.310310000000001</v>
      </c>
      <c r="G90">
        <v>97.41283</v>
      </c>
      <c r="H90">
        <v>99.713189999999997</v>
      </c>
      <c r="I90">
        <v>99.776150000000001</v>
      </c>
      <c r="J90">
        <v>98.909260000000003</v>
      </c>
      <c r="K90">
        <v>99.994969999999995</v>
      </c>
      <c r="L90">
        <v>99.991889999999998</v>
      </c>
      <c r="M90">
        <v>96.178920000000005</v>
      </c>
      <c r="N90">
        <v>99.442980000000006</v>
      </c>
      <c r="O90">
        <v>96.463499999999996</v>
      </c>
      <c r="P90">
        <v>99.988529999999997</v>
      </c>
      <c r="Q90">
        <v>99.965590000000006</v>
      </c>
      <c r="R90">
        <v>99.219669999999994</v>
      </c>
      <c r="S90">
        <v>99.955699999999993</v>
      </c>
      <c r="T90">
        <v>99.981979999999993</v>
      </c>
      <c r="U90">
        <v>95.895129999999995</v>
      </c>
      <c r="V90">
        <v>97.130260000000007</v>
      </c>
      <c r="W90">
        <v>90.391750000000002</v>
      </c>
      <c r="X90">
        <v>99.990790000000004</v>
      </c>
      <c r="Y90">
        <v>99.992900000000006</v>
      </c>
      <c r="Z90">
        <v>98.923270000000002</v>
      </c>
      <c r="AA90">
        <v>99.997799999999998</v>
      </c>
      <c r="AB90">
        <v>100</v>
      </c>
      <c r="AC90">
        <v>99.066220000000001</v>
      </c>
      <c r="AD90">
        <v>99.935550000000006</v>
      </c>
      <c r="AE90">
        <v>99.908249999999995</v>
      </c>
      <c r="AF90">
        <v>100</v>
      </c>
      <c r="AG90">
        <v>99.99145</v>
      </c>
      <c r="AH90">
        <v>99.89922</v>
      </c>
      <c r="AI90">
        <v>99.851569999999995</v>
      </c>
      <c r="AJ90">
        <v>99.987939999999995</v>
      </c>
      <c r="AK90">
        <v>97.089950000000002</v>
      </c>
      <c r="AL90">
        <v>99.908950000000004</v>
      </c>
      <c r="AM90">
        <v>99.922240000000002</v>
      </c>
      <c r="AN90">
        <v>100</v>
      </c>
      <c r="AO90">
        <v>99.977339999999998</v>
      </c>
      <c r="AP90">
        <v>99.408450000000002</v>
      </c>
      <c r="AQ90">
        <v>99.983329999999995</v>
      </c>
      <c r="AR90">
        <v>98.211699999999993</v>
      </c>
      <c r="AS90">
        <v>92.981449999999995</v>
      </c>
      <c r="AT90">
        <v>98.593170000000001</v>
      </c>
      <c r="AU90">
        <v>97.037189999999995</v>
      </c>
      <c r="AV90">
        <v>99.942980000000006</v>
      </c>
      <c r="AW90">
        <v>99.299109999999999</v>
      </c>
      <c r="AX90">
        <v>99.145520000000005</v>
      </c>
      <c r="AY90">
        <v>5.6952870000000003E-2</v>
      </c>
      <c r="AZ90">
        <v>1.8617439999999999E-2</v>
      </c>
      <c r="BA90">
        <v>1.7503690000000001</v>
      </c>
      <c r="BB90">
        <v>0.75414939999999997</v>
      </c>
      <c r="BC90">
        <v>0.32300810000000002</v>
      </c>
      <c r="BD90">
        <v>0.40561320000000001</v>
      </c>
      <c r="BE90">
        <v>0.31058920000000001</v>
      </c>
      <c r="BF90">
        <v>0.2550714</v>
      </c>
      <c r="BG90">
        <v>7.1103420000000004E-3</v>
      </c>
      <c r="BH90">
        <v>4.682683E-3</v>
      </c>
      <c r="BI90">
        <v>3.4374129999999998</v>
      </c>
      <c r="BJ90">
        <v>0.74140689999999998</v>
      </c>
      <c r="BK90">
        <v>1.460156</v>
      </c>
      <c r="BL90">
        <v>8.5507550000000002E-3</v>
      </c>
      <c r="BM90">
        <v>4.3082839999999997E-2</v>
      </c>
      <c r="BN90">
        <v>1.005115</v>
      </c>
      <c r="BO90">
        <v>6.2655169999999996E-2</v>
      </c>
      <c r="BP90">
        <v>2.5485020000000001E-2</v>
      </c>
      <c r="BQ90">
        <v>0.83731560000000005</v>
      </c>
      <c r="BR90">
        <v>3.7055729999999998</v>
      </c>
      <c r="BS90">
        <v>13.418200000000001</v>
      </c>
      <c r="BT90">
        <v>1.302304E-2</v>
      </c>
      <c r="BU90">
        <v>3.1559610000000001E-3</v>
      </c>
      <c r="BV90">
        <v>1.471657</v>
      </c>
      <c r="BW90">
        <v>3.118193E-3</v>
      </c>
      <c r="BX90">
        <v>0</v>
      </c>
      <c r="BY90">
        <v>2.5333970000000001E-2</v>
      </c>
      <c r="BZ90">
        <v>5.4946010000000003E-2</v>
      </c>
      <c r="CA90">
        <v>8.6748329999999998E-3</v>
      </c>
      <c r="CB90">
        <v>0</v>
      </c>
      <c r="CC90">
        <v>6.7650749999999997E-3</v>
      </c>
      <c r="CD90">
        <v>6.5115219999999996E-3</v>
      </c>
      <c r="CE90">
        <v>0.14510919999999999</v>
      </c>
      <c r="CF90">
        <v>5.30848E-3</v>
      </c>
      <c r="CG90">
        <v>0.61529270000000003</v>
      </c>
      <c r="CH90">
        <v>8.2556580000000004E-2</v>
      </c>
      <c r="CI90">
        <v>8.3198549999999996E-2</v>
      </c>
      <c r="CJ90">
        <v>0</v>
      </c>
      <c r="CK90">
        <v>3.2050490000000001E-2</v>
      </c>
      <c r="CL90">
        <v>0.7435541</v>
      </c>
      <c r="CM90">
        <v>1.6076490000000001E-3</v>
      </c>
      <c r="CN90">
        <v>2.4553500000000001</v>
      </c>
      <c r="CO90">
        <v>1.670893</v>
      </c>
      <c r="CP90">
        <v>8.9715470000000005E-2</v>
      </c>
      <c r="CQ90">
        <v>1.429805</v>
      </c>
      <c r="CR90">
        <v>2.5495810000000001E-2</v>
      </c>
      <c r="CS90">
        <v>0.50598880000000002</v>
      </c>
      <c r="CT90">
        <v>1.032521</v>
      </c>
    </row>
    <row r="91" spans="1:98" x14ac:dyDescent="0.2">
      <c r="A91" s="1">
        <v>44626.086805555555</v>
      </c>
      <c r="B91">
        <v>129</v>
      </c>
      <c r="C91">
        <v>99.932810000000003</v>
      </c>
      <c r="D91">
        <v>99.97</v>
      </c>
      <c r="E91">
        <v>95.813929999999999</v>
      </c>
      <c r="F91">
        <v>99.479169999999996</v>
      </c>
      <c r="G91">
        <v>97.328670000000002</v>
      </c>
      <c r="H91">
        <v>99.776089999999996</v>
      </c>
      <c r="I91">
        <v>99.767880000000005</v>
      </c>
      <c r="J91">
        <v>98.686530000000005</v>
      </c>
      <c r="K91">
        <v>99.982960000000006</v>
      </c>
      <c r="L91">
        <v>99.992289999999997</v>
      </c>
      <c r="M91">
        <v>95.686139999999995</v>
      </c>
      <c r="N91">
        <v>99.418819999999997</v>
      </c>
      <c r="O91">
        <v>96.354900000000001</v>
      </c>
      <c r="P91">
        <v>99.997439999999997</v>
      </c>
      <c r="Q91">
        <v>99.953770000000006</v>
      </c>
      <c r="R91">
        <v>99.128810000000001</v>
      </c>
      <c r="S91">
        <v>99.949590000000001</v>
      </c>
      <c r="T91">
        <v>99.983339999999998</v>
      </c>
      <c r="U91">
        <v>96.36788</v>
      </c>
      <c r="V91">
        <v>97.30556</v>
      </c>
      <c r="W91">
        <v>90.339870000000005</v>
      </c>
      <c r="X91">
        <v>99.992819999999995</v>
      </c>
      <c r="Y91">
        <v>99.979830000000007</v>
      </c>
      <c r="Z91">
        <v>98.737189999999998</v>
      </c>
      <c r="AA91">
        <v>100</v>
      </c>
      <c r="AB91">
        <v>100</v>
      </c>
      <c r="AC91">
        <v>99.078199999999995</v>
      </c>
      <c r="AD91">
        <v>99.939189999999996</v>
      </c>
      <c r="AE91">
        <v>99.907089999999997</v>
      </c>
      <c r="AF91">
        <v>99.99812</v>
      </c>
      <c r="AG91">
        <v>99.990750000000006</v>
      </c>
      <c r="AH91">
        <v>99.837620000000001</v>
      </c>
      <c r="AI91">
        <v>99.876630000000006</v>
      </c>
      <c r="AJ91">
        <v>99.980959999999996</v>
      </c>
      <c r="AK91">
        <v>97.492900000000006</v>
      </c>
      <c r="AL91">
        <v>99.888050000000007</v>
      </c>
      <c r="AM91">
        <v>99.917749999999998</v>
      </c>
      <c r="AN91">
        <v>100</v>
      </c>
      <c r="AO91">
        <v>99.980189999999993</v>
      </c>
      <c r="AP91">
        <v>99.489879999999999</v>
      </c>
      <c r="AQ91">
        <v>99.993499999999997</v>
      </c>
      <c r="AR91">
        <v>98.387630000000001</v>
      </c>
      <c r="AS91">
        <v>94.122579999999999</v>
      </c>
      <c r="AT91">
        <v>98.793509999999998</v>
      </c>
      <c r="AU91">
        <v>96.7744</v>
      </c>
      <c r="AV91">
        <v>99.958640000000003</v>
      </c>
      <c r="AW91">
        <v>99.385149999999996</v>
      </c>
      <c r="AX91">
        <v>99.331500000000005</v>
      </c>
      <c r="AY91">
        <v>8.0965110000000007E-2</v>
      </c>
      <c r="AZ91">
        <v>1.1981840000000001E-2</v>
      </c>
      <c r="BA91">
        <v>1.494769</v>
      </c>
      <c r="BB91">
        <v>0.52732520000000005</v>
      </c>
      <c r="BC91">
        <v>0.94232530000000003</v>
      </c>
      <c r="BD91">
        <v>0.31664759999999997</v>
      </c>
      <c r="BE91">
        <v>0.32316990000000001</v>
      </c>
      <c r="BF91">
        <v>0.21998899999999999</v>
      </c>
      <c r="BG91">
        <v>6.9916559999999997E-3</v>
      </c>
      <c r="BH91">
        <v>1.0908279999999999E-2</v>
      </c>
      <c r="BI91">
        <v>3.8237939999999999</v>
      </c>
      <c r="BJ91">
        <v>0.73017500000000002</v>
      </c>
      <c r="BK91">
        <v>1.330395</v>
      </c>
      <c r="BL91">
        <v>3.630702E-3</v>
      </c>
      <c r="BM91">
        <v>2.9563480000000001E-3</v>
      </c>
      <c r="BN91">
        <v>1.0555030000000001</v>
      </c>
      <c r="BO91">
        <v>7.1286840000000004E-2</v>
      </c>
      <c r="BP91">
        <v>2.356987E-2</v>
      </c>
      <c r="BQ91">
        <v>0.27775650000000002</v>
      </c>
      <c r="BR91">
        <v>3.4914749999999999</v>
      </c>
      <c r="BS91">
        <v>13.513070000000001</v>
      </c>
      <c r="BT91">
        <v>1.0153010000000001E-2</v>
      </c>
      <c r="BU91">
        <v>2.8533079999999999E-2</v>
      </c>
      <c r="BV91">
        <v>1.7169909999999999</v>
      </c>
      <c r="BW91">
        <v>0</v>
      </c>
      <c r="BX91">
        <v>0</v>
      </c>
      <c r="BY91">
        <v>0.23680999999999999</v>
      </c>
      <c r="BZ91">
        <v>7.0132359999999999E-4</v>
      </c>
      <c r="CA91">
        <v>3.0378100000000002E-2</v>
      </c>
      <c r="CB91">
        <v>2.6650300000000001E-3</v>
      </c>
      <c r="CC91">
        <v>1.3071589999999999E-2</v>
      </c>
      <c r="CD91">
        <v>4.7528190000000001E-3</v>
      </c>
      <c r="CE91">
        <v>0.107173</v>
      </c>
      <c r="CF91">
        <v>1.973956E-2</v>
      </c>
      <c r="CG91">
        <v>0.81861189999999995</v>
      </c>
      <c r="CH91">
        <v>0.1028572</v>
      </c>
      <c r="CI91">
        <v>6.0540410000000003E-2</v>
      </c>
      <c r="CJ91">
        <v>0</v>
      </c>
      <c r="CK91">
        <v>2.2577219999999999E-2</v>
      </c>
      <c r="CL91">
        <v>0.65061250000000004</v>
      </c>
      <c r="CM91">
        <v>9.1927329999999998E-3</v>
      </c>
      <c r="CN91">
        <v>2.2334079999999998</v>
      </c>
      <c r="CO91">
        <v>1.4301820000000001</v>
      </c>
      <c r="CP91">
        <v>0.28616160000000002</v>
      </c>
      <c r="CQ91">
        <v>1.2171419999999999</v>
      </c>
      <c r="CR91">
        <v>3.132219E-2</v>
      </c>
      <c r="CS91">
        <v>0.57916920000000005</v>
      </c>
      <c r="CT91">
        <v>0.75583259999999997</v>
      </c>
    </row>
    <row r="92" spans="1:98" x14ac:dyDescent="0.2">
      <c r="A92" s="1">
        <v>44626.149305555555</v>
      </c>
      <c r="B92">
        <v>130.5</v>
      </c>
      <c r="C92">
        <v>99.967730000000003</v>
      </c>
      <c r="D92">
        <v>99.978039999999993</v>
      </c>
      <c r="E92">
        <v>95.917910000000006</v>
      </c>
      <c r="F92">
        <v>99.506039999999999</v>
      </c>
      <c r="G92">
        <v>97.403180000000006</v>
      </c>
      <c r="H92">
        <v>99.751540000000006</v>
      </c>
      <c r="I92">
        <v>99.689120000000003</v>
      </c>
      <c r="J92">
        <v>99.001289999999997</v>
      </c>
      <c r="K92">
        <v>99.988820000000004</v>
      </c>
      <c r="L92">
        <v>99.99194</v>
      </c>
      <c r="M92">
        <v>96.167699999999996</v>
      </c>
      <c r="N92">
        <v>99.443539999999999</v>
      </c>
      <c r="O92">
        <v>96.374300000000005</v>
      </c>
      <c r="P92">
        <v>99.997820000000004</v>
      </c>
      <c r="Q92">
        <v>99.978970000000004</v>
      </c>
      <c r="R92">
        <v>99.264020000000002</v>
      </c>
      <c r="S92">
        <v>99.972170000000006</v>
      </c>
      <c r="T92">
        <v>99.98621</v>
      </c>
      <c r="U92">
        <v>96.389799999999994</v>
      </c>
      <c r="V92">
        <v>97.435090000000002</v>
      </c>
      <c r="W92">
        <v>90.968369999999993</v>
      </c>
      <c r="X92">
        <v>100</v>
      </c>
      <c r="Y92">
        <v>99.989429999999999</v>
      </c>
      <c r="Z92">
        <v>98.895650000000003</v>
      </c>
      <c r="AA92">
        <v>99.997690000000006</v>
      </c>
      <c r="AB92">
        <v>100</v>
      </c>
      <c r="AC92">
        <v>99.13588</v>
      </c>
      <c r="AD92">
        <v>99.928520000000006</v>
      </c>
      <c r="AE92">
        <v>99.872479999999996</v>
      </c>
      <c r="AF92">
        <v>99.997820000000004</v>
      </c>
      <c r="AG92">
        <v>99.983699999999999</v>
      </c>
      <c r="AH92">
        <v>99.897419999999997</v>
      </c>
      <c r="AI92">
        <v>99.887029999999996</v>
      </c>
      <c r="AJ92">
        <v>99.987290000000002</v>
      </c>
      <c r="AK92">
        <v>97.062790000000007</v>
      </c>
      <c r="AL92">
        <v>99.899519999999995</v>
      </c>
      <c r="AM92">
        <v>99.926900000000003</v>
      </c>
      <c r="AN92">
        <v>99.990679999999998</v>
      </c>
      <c r="AO92">
        <v>99.992900000000006</v>
      </c>
      <c r="AP92">
        <v>99.543620000000004</v>
      </c>
      <c r="AQ92">
        <v>99.974770000000007</v>
      </c>
      <c r="AR92">
        <v>98.539349999999999</v>
      </c>
      <c r="AS92">
        <v>94.382059999999996</v>
      </c>
      <c r="AT92">
        <v>98.827849999999998</v>
      </c>
      <c r="AU92">
        <v>96.828249999999997</v>
      </c>
      <c r="AV92">
        <v>99.946089999999998</v>
      </c>
      <c r="AW92">
        <v>99.321809999999999</v>
      </c>
      <c r="AX92">
        <v>98.986339999999998</v>
      </c>
      <c r="AY92">
        <v>4.5634590000000003E-2</v>
      </c>
      <c r="AZ92">
        <v>9.2358920000000008E-3</v>
      </c>
      <c r="BA92">
        <v>0.67322210000000005</v>
      </c>
      <c r="BB92">
        <v>0.49532860000000001</v>
      </c>
      <c r="BC92">
        <v>0.89736510000000003</v>
      </c>
      <c r="BD92">
        <v>0.35137930000000001</v>
      </c>
      <c r="BE92">
        <v>0.4396544</v>
      </c>
      <c r="BF92">
        <v>0.37563970000000002</v>
      </c>
      <c r="BG92">
        <v>1.5822940000000001E-2</v>
      </c>
      <c r="BH92">
        <v>1.138842E-2</v>
      </c>
      <c r="BI92">
        <v>4.1383049999999999</v>
      </c>
      <c r="BJ92">
        <v>0.7246129</v>
      </c>
      <c r="BK92">
        <v>1.488559</v>
      </c>
      <c r="BL92">
        <v>3.0804339999999999E-3</v>
      </c>
      <c r="BM92">
        <v>1.35841E-2</v>
      </c>
      <c r="BN92">
        <v>0.97130079999999996</v>
      </c>
      <c r="BO92">
        <v>3.9360439999999997E-2</v>
      </c>
      <c r="BP92">
        <v>1.949679E-2</v>
      </c>
      <c r="BQ92">
        <v>1.3843749999999999</v>
      </c>
      <c r="BR92">
        <v>3.2712859999999999</v>
      </c>
      <c r="BS92">
        <v>12.62218</v>
      </c>
      <c r="BT92">
        <v>0</v>
      </c>
      <c r="BU92">
        <v>1.494359E-2</v>
      </c>
      <c r="BV92">
        <v>1.5299910000000001</v>
      </c>
      <c r="BW92">
        <v>3.2692469999999999E-3</v>
      </c>
      <c r="BX92">
        <v>0</v>
      </c>
      <c r="BY92">
        <v>7.6773350000000004E-2</v>
      </c>
      <c r="BZ92">
        <v>1.9421270000000001E-2</v>
      </c>
      <c r="CA92">
        <v>1.1944079999999999E-2</v>
      </c>
      <c r="CB92">
        <v>3.0804339999999999E-3</v>
      </c>
      <c r="CC92">
        <v>1.6508080000000001E-2</v>
      </c>
      <c r="CD92">
        <v>6.098278E-2</v>
      </c>
      <c r="CE92">
        <v>0.13052169999999999</v>
      </c>
      <c r="CF92">
        <v>1.215448E-2</v>
      </c>
      <c r="CG92">
        <v>0.95947000000000005</v>
      </c>
      <c r="CH92">
        <v>6.4257419999999996E-2</v>
      </c>
      <c r="CI92">
        <v>6.5492830000000002E-2</v>
      </c>
      <c r="CJ92">
        <v>1.318488E-2</v>
      </c>
      <c r="CK92">
        <v>1.002893E-2</v>
      </c>
      <c r="CL92">
        <v>0.60472970000000004</v>
      </c>
      <c r="CM92">
        <v>1.426384E-2</v>
      </c>
      <c r="CN92">
        <v>1.973929</v>
      </c>
      <c r="CO92">
        <v>3.6637409999999999</v>
      </c>
      <c r="CP92">
        <v>0.57280330000000002</v>
      </c>
      <c r="CQ92">
        <v>1.5304120000000001</v>
      </c>
      <c r="CR92">
        <v>3.8524240000000001E-2</v>
      </c>
      <c r="CS92">
        <v>0.48613050000000002</v>
      </c>
      <c r="CT92">
        <v>1.101688</v>
      </c>
    </row>
    <row r="93" spans="1:98" x14ac:dyDescent="0.2">
      <c r="A93" s="1">
        <v>44626.211805555555</v>
      </c>
      <c r="B93">
        <v>132</v>
      </c>
      <c r="C93">
        <v>99.972840000000005</v>
      </c>
      <c r="D93">
        <v>99.971410000000006</v>
      </c>
      <c r="E93">
        <v>94.769180000000006</v>
      </c>
      <c r="F93">
        <v>99.601969999999994</v>
      </c>
      <c r="G93">
        <v>97.284520000000001</v>
      </c>
      <c r="H93">
        <v>99.746930000000006</v>
      </c>
      <c r="I93">
        <v>99.679079999999999</v>
      </c>
      <c r="J93">
        <v>98.780929999999998</v>
      </c>
      <c r="K93">
        <v>99.991020000000006</v>
      </c>
      <c r="L93">
        <v>100</v>
      </c>
      <c r="M93">
        <v>96.590350000000001</v>
      </c>
      <c r="N93">
        <v>99.578999999999994</v>
      </c>
      <c r="O93">
        <v>96.177760000000006</v>
      </c>
      <c r="P93">
        <v>99.981430000000003</v>
      </c>
      <c r="Q93">
        <v>99.956310000000002</v>
      </c>
      <c r="R93">
        <v>99.348230000000001</v>
      </c>
      <c r="S93">
        <v>99.991500000000002</v>
      </c>
      <c r="T93">
        <v>99.996979999999994</v>
      </c>
      <c r="U93">
        <v>96.231059999999999</v>
      </c>
      <c r="V93">
        <v>97.870999999999995</v>
      </c>
      <c r="W93">
        <v>90.627560000000003</v>
      </c>
      <c r="X93">
        <v>99.997380000000007</v>
      </c>
      <c r="Y93">
        <v>99.992199999999997</v>
      </c>
      <c r="Z93">
        <v>98.892859999999999</v>
      </c>
      <c r="AA93">
        <v>100</v>
      </c>
      <c r="AB93">
        <v>100</v>
      </c>
      <c r="AC93">
        <v>99.156310000000005</v>
      </c>
      <c r="AD93">
        <v>99.903850000000006</v>
      </c>
      <c r="AE93">
        <v>99.890110000000007</v>
      </c>
      <c r="AF93">
        <v>99.997799999999998</v>
      </c>
      <c r="AG93">
        <v>99.991749999999996</v>
      </c>
      <c r="AH93">
        <v>99.885990000000007</v>
      </c>
      <c r="AI93">
        <v>99.887050000000002</v>
      </c>
      <c r="AJ93">
        <v>99.997879999999995</v>
      </c>
      <c r="AK93">
        <v>97.716999999999999</v>
      </c>
      <c r="AL93">
        <v>99.922899999999998</v>
      </c>
      <c r="AM93">
        <v>99.925030000000007</v>
      </c>
      <c r="AN93">
        <v>99.99418</v>
      </c>
      <c r="AO93">
        <v>99.982399999999998</v>
      </c>
      <c r="AP93">
        <v>99.364050000000006</v>
      </c>
      <c r="AQ93">
        <v>99.981290000000001</v>
      </c>
      <c r="AR93">
        <v>99.156390000000002</v>
      </c>
      <c r="AS93">
        <v>93.587810000000005</v>
      </c>
      <c r="AT93">
        <v>98.946380000000005</v>
      </c>
      <c r="AU93">
        <v>96.857799999999997</v>
      </c>
      <c r="AV93">
        <v>99.959469999999996</v>
      </c>
      <c r="AW93">
        <v>99.209590000000006</v>
      </c>
      <c r="AX93">
        <v>98.888480000000001</v>
      </c>
      <c r="AY93">
        <v>3.8405559999999998E-2</v>
      </c>
      <c r="AZ93">
        <v>4.715052E-3</v>
      </c>
      <c r="BA93">
        <v>2.2653509999999999</v>
      </c>
      <c r="BB93">
        <v>0.42750529999999998</v>
      </c>
      <c r="BC93">
        <v>0.50710549999999999</v>
      </c>
      <c r="BD93">
        <v>0.3578962</v>
      </c>
      <c r="BE93">
        <v>0.43921739999999998</v>
      </c>
      <c r="BF93">
        <v>0.37189030000000001</v>
      </c>
      <c r="BG93">
        <v>1.758704E-3</v>
      </c>
      <c r="BH93">
        <v>0</v>
      </c>
      <c r="BI93">
        <v>2.974491</v>
      </c>
      <c r="BJ93">
        <v>0.52920789999999995</v>
      </c>
      <c r="BK93">
        <v>1.0477449999999999</v>
      </c>
      <c r="BL93">
        <v>2.6256479999999999E-2</v>
      </c>
      <c r="BM93">
        <v>4.1469800000000001E-2</v>
      </c>
      <c r="BN93">
        <v>0.82656909999999995</v>
      </c>
      <c r="BO93">
        <v>1.2024999999999999E-2</v>
      </c>
      <c r="BP93">
        <v>4.2726789999999997E-3</v>
      </c>
      <c r="BQ93">
        <v>0.81757060000000004</v>
      </c>
      <c r="BR93">
        <v>2.838219</v>
      </c>
      <c r="BS93">
        <v>13.16816</v>
      </c>
      <c r="BT93">
        <v>3.7116200000000001E-3</v>
      </c>
      <c r="BU93">
        <v>5.4433520000000003E-3</v>
      </c>
      <c r="BV93">
        <v>1.519768</v>
      </c>
      <c r="BW93">
        <v>0</v>
      </c>
      <c r="BX93">
        <v>0</v>
      </c>
      <c r="BY93">
        <v>0.11325300000000001</v>
      </c>
      <c r="BZ93">
        <v>1.2429610000000001E-2</v>
      </c>
      <c r="CA93">
        <v>8.2443279999999994E-2</v>
      </c>
      <c r="CB93">
        <v>3.118193E-3</v>
      </c>
      <c r="CC93">
        <v>1.166355E-2</v>
      </c>
      <c r="CD93">
        <v>5.4217710000000002E-2</v>
      </c>
      <c r="CE93">
        <v>0.1450283</v>
      </c>
      <c r="CF93">
        <v>2.9941170000000001E-3</v>
      </c>
      <c r="CG93">
        <v>1.28612E-2</v>
      </c>
      <c r="CH93">
        <v>4.7360920000000001E-2</v>
      </c>
      <c r="CI93">
        <v>7.9729700000000001E-2</v>
      </c>
      <c r="CJ93">
        <v>8.2324589999999993E-3</v>
      </c>
      <c r="CK93">
        <v>2.4891590000000002E-2</v>
      </c>
      <c r="CL93">
        <v>0.81976090000000001</v>
      </c>
      <c r="CM93">
        <v>7.1049490000000002E-3</v>
      </c>
      <c r="CN93">
        <v>1.180112</v>
      </c>
      <c r="CO93">
        <v>4.5605450000000003</v>
      </c>
      <c r="CP93">
        <v>0.44193090000000002</v>
      </c>
      <c r="CQ93">
        <v>1.417332</v>
      </c>
      <c r="CR93">
        <v>2.7011750000000001E-2</v>
      </c>
      <c r="CS93">
        <v>0.48935659999999997</v>
      </c>
      <c r="CT93">
        <v>1.315618</v>
      </c>
    </row>
    <row r="94" spans="1:98" x14ac:dyDescent="0.2">
      <c r="A94" s="1">
        <v>44626.274305555555</v>
      </c>
      <c r="B94">
        <v>133.5</v>
      </c>
      <c r="C94">
        <v>99.957080000000005</v>
      </c>
      <c r="D94">
        <v>99.983549999999994</v>
      </c>
      <c r="E94">
        <v>95.161159999999995</v>
      </c>
      <c r="F94">
        <v>99.630089999999996</v>
      </c>
      <c r="G94">
        <v>97.575329999999994</v>
      </c>
      <c r="H94">
        <v>99.813339999999997</v>
      </c>
      <c r="I94">
        <v>99.771010000000004</v>
      </c>
      <c r="J94">
        <v>99.022540000000006</v>
      </c>
      <c r="K94">
        <v>99.998080000000002</v>
      </c>
      <c r="L94">
        <v>100</v>
      </c>
      <c r="M94">
        <v>96.343249999999998</v>
      </c>
      <c r="N94">
        <v>99.606830000000002</v>
      </c>
      <c r="O94">
        <v>96.451520000000002</v>
      </c>
      <c r="P94">
        <v>100</v>
      </c>
      <c r="Q94">
        <v>99.977400000000003</v>
      </c>
      <c r="R94">
        <v>99.271619999999999</v>
      </c>
      <c r="S94">
        <v>99.976349999999996</v>
      </c>
      <c r="T94">
        <v>99.990729999999999</v>
      </c>
      <c r="U94">
        <v>96.447069999999997</v>
      </c>
      <c r="V94">
        <v>97.768050000000002</v>
      </c>
      <c r="W94">
        <v>91.032560000000004</v>
      </c>
      <c r="X94">
        <v>100</v>
      </c>
      <c r="Y94">
        <v>99.991460000000004</v>
      </c>
      <c r="Z94">
        <v>99.148700000000005</v>
      </c>
      <c r="AA94">
        <v>100</v>
      </c>
      <c r="AB94">
        <v>100</v>
      </c>
      <c r="AC94">
        <v>99.09572</v>
      </c>
      <c r="AD94">
        <v>99.916420000000002</v>
      </c>
      <c r="AE94">
        <v>99.911069999999995</v>
      </c>
      <c r="AF94">
        <v>100</v>
      </c>
      <c r="AG94">
        <v>99.990250000000003</v>
      </c>
      <c r="AH94">
        <v>99.820800000000006</v>
      </c>
      <c r="AI94">
        <v>99.877790000000005</v>
      </c>
      <c r="AJ94">
        <v>100</v>
      </c>
      <c r="AK94">
        <v>97.148539999999997</v>
      </c>
      <c r="AL94">
        <v>99.894850000000005</v>
      </c>
      <c r="AM94">
        <v>99.846239999999995</v>
      </c>
      <c r="AN94">
        <v>99.997820000000004</v>
      </c>
      <c r="AO94">
        <v>99.998199999999997</v>
      </c>
      <c r="AP94">
        <v>99.465320000000006</v>
      </c>
      <c r="AQ94">
        <v>99.993849999999995</v>
      </c>
      <c r="AR94">
        <v>98.042680000000004</v>
      </c>
      <c r="AS94">
        <v>95.037090000000006</v>
      </c>
      <c r="AT94">
        <v>99.058000000000007</v>
      </c>
      <c r="AU94">
        <v>97.203329999999994</v>
      </c>
      <c r="AV94">
        <v>99.947159999999997</v>
      </c>
      <c r="AW94">
        <v>99.535399999999996</v>
      </c>
      <c r="AX94">
        <v>99.126689999999996</v>
      </c>
      <c r="AY94">
        <v>6.0691460000000003E-2</v>
      </c>
      <c r="AZ94">
        <v>1.6022639999999999E-3</v>
      </c>
      <c r="BA94">
        <v>2.690029</v>
      </c>
      <c r="BB94">
        <v>0.36201240000000001</v>
      </c>
      <c r="BC94">
        <v>0.72337750000000001</v>
      </c>
      <c r="BD94">
        <v>0.26398359999999998</v>
      </c>
      <c r="BE94">
        <v>0.32384429999999997</v>
      </c>
      <c r="BF94">
        <v>0.3283219</v>
      </c>
      <c r="BG94">
        <v>2.718977E-3</v>
      </c>
      <c r="BH94">
        <v>0</v>
      </c>
      <c r="BI94">
        <v>3.3164349999999998</v>
      </c>
      <c r="BJ94">
        <v>0.4451678</v>
      </c>
      <c r="BK94">
        <v>1.0690869999999999</v>
      </c>
      <c r="BL94">
        <v>0</v>
      </c>
      <c r="BM94">
        <v>3.196417E-2</v>
      </c>
      <c r="BN94">
        <v>0.91900360000000003</v>
      </c>
      <c r="BO94">
        <v>3.3442340000000001E-2</v>
      </c>
      <c r="BP94">
        <v>1.310936E-2</v>
      </c>
      <c r="BQ94">
        <v>0.576488</v>
      </c>
      <c r="BR94">
        <v>2.9170959999999999</v>
      </c>
      <c r="BS94">
        <v>12.59412</v>
      </c>
      <c r="BT94">
        <v>0</v>
      </c>
      <c r="BU94">
        <v>6.3119120000000003E-3</v>
      </c>
      <c r="BV94">
        <v>1.1466959999999999</v>
      </c>
      <c r="BW94">
        <v>0</v>
      </c>
      <c r="BX94">
        <v>0</v>
      </c>
      <c r="BY94">
        <v>2.8926899999999998E-2</v>
      </c>
      <c r="BZ94">
        <v>5.3861649999999997E-2</v>
      </c>
      <c r="CA94">
        <v>8.7449669999999993E-3</v>
      </c>
      <c r="CB94">
        <v>0</v>
      </c>
      <c r="CC94">
        <v>1.3783709999999999E-2</v>
      </c>
      <c r="CD94">
        <v>0.11573460000000001</v>
      </c>
      <c r="CE94">
        <v>0.15717200000000001</v>
      </c>
      <c r="CF94">
        <v>0</v>
      </c>
      <c r="CG94">
        <v>1.2665360000000001</v>
      </c>
      <c r="CH94">
        <v>9.4586970000000006E-2</v>
      </c>
      <c r="CI94">
        <v>0.10638</v>
      </c>
      <c r="CJ94">
        <v>3.0804339999999999E-3</v>
      </c>
      <c r="CK94">
        <v>2.5517439999999999E-3</v>
      </c>
      <c r="CL94">
        <v>0.6273069</v>
      </c>
      <c r="CM94">
        <v>2.8754319999999998E-3</v>
      </c>
      <c r="CN94">
        <v>2.7082199999999998</v>
      </c>
      <c r="CO94">
        <v>2.7275390000000002</v>
      </c>
      <c r="CP94">
        <v>0.41987160000000001</v>
      </c>
      <c r="CQ94">
        <v>1.0652459999999999</v>
      </c>
      <c r="CR94">
        <v>2.8765059999999999E-2</v>
      </c>
      <c r="CS94">
        <v>0.47994809999999999</v>
      </c>
      <c r="CT94">
        <v>0.891625</v>
      </c>
    </row>
    <row r="95" spans="1:98" x14ac:dyDescent="0.2">
      <c r="A95" s="1">
        <v>44626.336805555555</v>
      </c>
      <c r="B95">
        <v>135</v>
      </c>
      <c r="C95">
        <v>99.973979999999997</v>
      </c>
      <c r="D95">
        <v>99.99539</v>
      </c>
      <c r="E95">
        <v>95.322689999999994</v>
      </c>
      <c r="F95">
        <v>99.643339999999995</v>
      </c>
      <c r="G95">
        <v>97.401949999999999</v>
      </c>
      <c r="H95">
        <v>99.857100000000003</v>
      </c>
      <c r="I95">
        <v>99.841309999999993</v>
      </c>
      <c r="J95">
        <v>99.082920000000001</v>
      </c>
      <c r="K95">
        <v>100</v>
      </c>
      <c r="L95">
        <v>99.997380000000007</v>
      </c>
      <c r="M95">
        <v>96.245590000000007</v>
      </c>
      <c r="N95">
        <v>99.746170000000006</v>
      </c>
      <c r="O95">
        <v>96.271739999999994</v>
      </c>
      <c r="P95">
        <v>100</v>
      </c>
      <c r="Q95">
        <v>99.970699999999994</v>
      </c>
      <c r="R95">
        <v>99.402959999999993</v>
      </c>
      <c r="S95">
        <v>99.977509999999995</v>
      </c>
      <c r="T95">
        <v>100</v>
      </c>
      <c r="U95">
        <v>96.084299999999999</v>
      </c>
      <c r="V95">
        <v>98.018330000000006</v>
      </c>
      <c r="W95">
        <v>90.442250000000001</v>
      </c>
      <c r="X95">
        <v>100</v>
      </c>
      <c r="Y95">
        <v>99.98836</v>
      </c>
      <c r="Z95">
        <v>99.192080000000004</v>
      </c>
      <c r="AA95">
        <v>100</v>
      </c>
      <c r="AB95">
        <v>99.99803</v>
      </c>
      <c r="AC95">
        <v>99.284509999999997</v>
      </c>
      <c r="AD95">
        <v>99.966170000000005</v>
      </c>
      <c r="AE95">
        <v>99.919589999999999</v>
      </c>
      <c r="AF95">
        <v>100</v>
      </c>
      <c r="AG95">
        <v>99.997649999999993</v>
      </c>
      <c r="AH95">
        <v>99.80274</v>
      </c>
      <c r="AI95">
        <v>99.92747</v>
      </c>
      <c r="AJ95">
        <v>99.998199999999997</v>
      </c>
      <c r="AK95">
        <v>97.380229999999997</v>
      </c>
      <c r="AL95">
        <v>99.917789999999997</v>
      </c>
      <c r="AM95">
        <v>99.905879999999996</v>
      </c>
      <c r="AN95">
        <v>100</v>
      </c>
      <c r="AO95">
        <v>100</v>
      </c>
      <c r="AP95">
        <v>99.400419999999997</v>
      </c>
      <c r="AQ95">
        <v>99.998170000000002</v>
      </c>
      <c r="AR95">
        <v>98.114850000000004</v>
      </c>
      <c r="AS95">
        <v>93.907619999999994</v>
      </c>
      <c r="AT95">
        <v>99.054410000000004</v>
      </c>
      <c r="AU95">
        <v>97.218289999999996</v>
      </c>
      <c r="AV95">
        <v>99.943569999999994</v>
      </c>
      <c r="AW95">
        <v>99.629009999999994</v>
      </c>
      <c r="AX95">
        <v>99.137739999999994</v>
      </c>
      <c r="AY95">
        <v>3.6803299999999997E-2</v>
      </c>
      <c r="AZ95">
        <v>6.0421719999999995E-4</v>
      </c>
      <c r="BA95">
        <v>2.154439</v>
      </c>
      <c r="BB95">
        <v>0.39043220000000001</v>
      </c>
      <c r="BC95">
        <v>0.89322190000000001</v>
      </c>
      <c r="BD95">
        <v>0.2020837</v>
      </c>
      <c r="BE95">
        <v>0.22442889999999999</v>
      </c>
      <c r="BF95">
        <v>0.55893870000000001</v>
      </c>
      <c r="BG95">
        <v>0</v>
      </c>
      <c r="BH95">
        <v>3.7116200000000001E-3</v>
      </c>
      <c r="BI95">
        <v>4.2108489999999996</v>
      </c>
      <c r="BJ95">
        <v>0.26290999999999998</v>
      </c>
      <c r="BK95">
        <v>1.00586</v>
      </c>
      <c r="BL95">
        <v>0</v>
      </c>
      <c r="BM95">
        <v>4.1437429999999997E-2</v>
      </c>
      <c r="BN95">
        <v>0.68098519999999996</v>
      </c>
      <c r="BO95">
        <v>3.1802329999999997E-2</v>
      </c>
      <c r="BP95">
        <v>0</v>
      </c>
      <c r="BQ95">
        <v>1.355928</v>
      </c>
      <c r="BR95">
        <v>2.5802610000000001</v>
      </c>
      <c r="BS95">
        <v>13.420170000000001</v>
      </c>
      <c r="BT95">
        <v>0</v>
      </c>
      <c r="BU95">
        <v>9.7537930000000002E-3</v>
      </c>
      <c r="BV95">
        <v>1.0425169999999999</v>
      </c>
      <c r="BW95">
        <v>0</v>
      </c>
      <c r="BX95">
        <v>2.789115E-3</v>
      </c>
      <c r="BY95">
        <v>5.5997989999999997E-2</v>
      </c>
      <c r="BZ95">
        <v>2.3062760000000002E-2</v>
      </c>
      <c r="CA95">
        <v>1.638939E-2</v>
      </c>
      <c r="CB95">
        <v>0</v>
      </c>
      <c r="CC95">
        <v>3.3178040000000002E-3</v>
      </c>
      <c r="CD95">
        <v>0.12783510000000001</v>
      </c>
      <c r="CE95">
        <v>2.3850400000000001E-2</v>
      </c>
      <c r="CF95">
        <v>2.5517439999999999E-3</v>
      </c>
      <c r="CG95">
        <v>0.52645120000000001</v>
      </c>
      <c r="CH95">
        <v>5.9391319999999997E-2</v>
      </c>
      <c r="CI95">
        <v>6.5509010000000006E-2</v>
      </c>
      <c r="CJ95">
        <v>0</v>
      </c>
      <c r="CK95">
        <v>0</v>
      </c>
      <c r="CL95">
        <v>0.7357262</v>
      </c>
      <c r="CM95">
        <v>2.594903E-3</v>
      </c>
      <c r="CN95">
        <v>2.6192549999999999</v>
      </c>
      <c r="CO95">
        <v>2.6710929999999999</v>
      </c>
      <c r="CP95">
        <v>0.3828202</v>
      </c>
      <c r="CQ95">
        <v>1.2595449999999999</v>
      </c>
      <c r="CR95">
        <v>7.9799830000000002E-2</v>
      </c>
      <c r="CS95">
        <v>0.43897999999999998</v>
      </c>
      <c r="CT95">
        <v>0.72326420000000002</v>
      </c>
    </row>
    <row r="96" spans="1:98" x14ac:dyDescent="0.2">
      <c r="A96" s="1">
        <v>44626.399305555555</v>
      </c>
      <c r="B96">
        <v>136.5</v>
      </c>
      <c r="C96">
        <v>99.972629999999995</v>
      </c>
      <c r="D96">
        <v>99.962770000000006</v>
      </c>
      <c r="E96">
        <v>96.236879999999999</v>
      </c>
      <c r="F96">
        <v>99.738569999999996</v>
      </c>
      <c r="G96">
        <v>97.320809999999994</v>
      </c>
      <c r="H96">
        <v>99.75318</v>
      </c>
      <c r="I96">
        <v>99.702219999999997</v>
      </c>
      <c r="J96">
        <v>98.884640000000005</v>
      </c>
      <c r="K96">
        <v>100</v>
      </c>
      <c r="L96">
        <v>100</v>
      </c>
      <c r="M96">
        <v>96.189970000000002</v>
      </c>
      <c r="N96">
        <v>99.744140000000002</v>
      </c>
      <c r="O96">
        <v>96.394850000000005</v>
      </c>
      <c r="P96">
        <v>99.988950000000003</v>
      </c>
      <c r="Q96">
        <v>99.980620000000002</v>
      </c>
      <c r="R96">
        <v>99.199430000000007</v>
      </c>
      <c r="S96">
        <v>99.985110000000006</v>
      </c>
      <c r="T96">
        <v>99.996020000000001</v>
      </c>
      <c r="U96">
        <v>96.86842</v>
      </c>
      <c r="V96">
        <v>98.272599999999997</v>
      </c>
      <c r="W96">
        <v>90.800749999999994</v>
      </c>
      <c r="X96">
        <v>99.99812</v>
      </c>
      <c r="Y96">
        <v>99.988680000000002</v>
      </c>
      <c r="Z96">
        <v>98.867859999999993</v>
      </c>
      <c r="AA96">
        <v>99.997259999999997</v>
      </c>
      <c r="AB96">
        <v>100</v>
      </c>
      <c r="AC96">
        <v>99.173230000000004</v>
      </c>
      <c r="AD96">
        <v>99.896640000000005</v>
      </c>
      <c r="AE96">
        <v>99.914720000000003</v>
      </c>
      <c r="AF96">
        <v>100</v>
      </c>
      <c r="AG96">
        <v>100</v>
      </c>
      <c r="AH96">
        <v>99.828710000000001</v>
      </c>
      <c r="AI96">
        <v>99.899600000000007</v>
      </c>
      <c r="AJ96">
        <v>99.99812</v>
      </c>
      <c r="AK96">
        <v>97.596369999999993</v>
      </c>
      <c r="AL96">
        <v>99.944199999999995</v>
      </c>
      <c r="AM96">
        <v>99.922499999999999</v>
      </c>
      <c r="AN96">
        <v>100</v>
      </c>
      <c r="AO96">
        <v>99.996520000000004</v>
      </c>
      <c r="AP96">
        <v>99.472189999999998</v>
      </c>
      <c r="AQ96">
        <v>99.989850000000004</v>
      </c>
      <c r="AR96">
        <v>98.436490000000006</v>
      </c>
      <c r="AS96">
        <v>94.144130000000004</v>
      </c>
      <c r="AT96">
        <v>98.976780000000005</v>
      </c>
      <c r="AU96">
        <v>96.855000000000004</v>
      </c>
      <c r="AV96">
        <v>99.950130000000001</v>
      </c>
      <c r="AW96">
        <v>99.414599999999993</v>
      </c>
      <c r="AX96">
        <v>99.311099999999996</v>
      </c>
      <c r="AY96">
        <v>1.225158E-2</v>
      </c>
      <c r="AZ96">
        <v>2.8533079999999999E-2</v>
      </c>
      <c r="BA96">
        <v>0.872166</v>
      </c>
      <c r="BB96">
        <v>0.25079869999999999</v>
      </c>
      <c r="BC96">
        <v>1.001792</v>
      </c>
      <c r="BD96">
        <v>0.34905409999999998</v>
      </c>
      <c r="BE96">
        <v>0.42112319999999998</v>
      </c>
      <c r="BF96">
        <v>0.1795119</v>
      </c>
      <c r="BG96">
        <v>0</v>
      </c>
      <c r="BH96">
        <v>0</v>
      </c>
      <c r="BI96">
        <v>3.8327390000000001</v>
      </c>
      <c r="BJ96">
        <v>0.31334060000000002</v>
      </c>
      <c r="BK96">
        <v>0.70244030000000002</v>
      </c>
      <c r="BL96">
        <v>7.6282420000000004E-3</v>
      </c>
      <c r="BM96">
        <v>2.7410960000000002E-2</v>
      </c>
      <c r="BN96">
        <v>0.89529349999999996</v>
      </c>
      <c r="BO96">
        <v>2.106129E-2</v>
      </c>
      <c r="BP96">
        <v>5.6321679999999999E-3</v>
      </c>
      <c r="BQ96">
        <v>1.0065930000000001</v>
      </c>
      <c r="BR96">
        <v>2.2678159999999998</v>
      </c>
      <c r="BS96">
        <v>12.900460000000001</v>
      </c>
      <c r="BT96">
        <v>2.6650300000000001E-3</v>
      </c>
      <c r="BU96">
        <v>1.035262E-2</v>
      </c>
      <c r="BV96">
        <v>1.473211</v>
      </c>
      <c r="BW96">
        <v>3.8734640000000001E-3</v>
      </c>
      <c r="BX96">
        <v>0</v>
      </c>
      <c r="BY96">
        <v>0.26977220000000002</v>
      </c>
      <c r="BZ96">
        <v>1.4706220000000001E-2</v>
      </c>
      <c r="CA96">
        <v>2.253407E-2</v>
      </c>
      <c r="CB96">
        <v>0</v>
      </c>
      <c r="CC96">
        <v>0</v>
      </c>
      <c r="CD96">
        <v>1.8374680000000001E-2</v>
      </c>
      <c r="CE96">
        <v>0.14198569999999999</v>
      </c>
      <c r="CF96">
        <v>2.6650300000000001E-3</v>
      </c>
      <c r="CG96">
        <v>0.17819009999999999</v>
      </c>
      <c r="CH96">
        <v>6.6733649999999997E-3</v>
      </c>
      <c r="CI96">
        <v>6.7969039999999994E-2</v>
      </c>
      <c r="CJ96">
        <v>0</v>
      </c>
      <c r="CK96">
        <v>4.9146629999999997E-3</v>
      </c>
      <c r="CL96">
        <v>0.65828390000000003</v>
      </c>
      <c r="CM96">
        <v>1.434476E-2</v>
      </c>
      <c r="CN96">
        <v>2.146487</v>
      </c>
      <c r="CO96">
        <v>2.815512</v>
      </c>
      <c r="CP96">
        <v>0.46751310000000001</v>
      </c>
      <c r="CQ96">
        <v>1.123715</v>
      </c>
      <c r="CR96">
        <v>3.0566920000000001E-2</v>
      </c>
      <c r="CS96">
        <v>0.41117520000000002</v>
      </c>
      <c r="CT96">
        <v>0.78268249999999995</v>
      </c>
    </row>
    <row r="97" spans="1:98" x14ac:dyDescent="0.2">
      <c r="A97" s="1">
        <v>44626.461805555555</v>
      </c>
      <c r="B97">
        <v>138</v>
      </c>
      <c r="C97">
        <v>99.970600000000005</v>
      </c>
      <c r="D97">
        <v>99.969089999999994</v>
      </c>
      <c r="E97">
        <v>95.790210000000002</v>
      </c>
      <c r="F97">
        <v>99.698530000000005</v>
      </c>
      <c r="G97">
        <v>97.584770000000006</v>
      </c>
      <c r="H97">
        <v>99.816469999999995</v>
      </c>
      <c r="I97">
        <v>99.811549999999997</v>
      </c>
      <c r="J97">
        <v>99.022149999999996</v>
      </c>
      <c r="K97">
        <v>99.996520000000004</v>
      </c>
      <c r="L97">
        <v>100</v>
      </c>
      <c r="M97">
        <v>96.063689999999994</v>
      </c>
      <c r="N97">
        <v>99.803650000000005</v>
      </c>
      <c r="O97">
        <v>96.256680000000003</v>
      </c>
      <c r="P97">
        <v>100</v>
      </c>
      <c r="Q97">
        <v>99.979320000000001</v>
      </c>
      <c r="R97">
        <v>99.315899999999999</v>
      </c>
      <c r="S97">
        <v>100</v>
      </c>
      <c r="T97">
        <v>100</v>
      </c>
      <c r="U97">
        <v>96.717690000000005</v>
      </c>
      <c r="V97">
        <v>98.297470000000004</v>
      </c>
      <c r="W97">
        <v>90.55829</v>
      </c>
      <c r="X97">
        <v>100</v>
      </c>
      <c r="Y97">
        <v>99.994550000000004</v>
      </c>
      <c r="Z97">
        <v>99.239940000000004</v>
      </c>
      <c r="AA97">
        <v>99.996690000000001</v>
      </c>
      <c r="AB97">
        <v>100</v>
      </c>
      <c r="AC97">
        <v>99.228279999999998</v>
      </c>
      <c r="AD97">
        <v>99.924700000000001</v>
      </c>
      <c r="AE97">
        <v>99.925799999999995</v>
      </c>
      <c r="AF97">
        <v>100</v>
      </c>
      <c r="AG97">
        <v>99.99512</v>
      </c>
      <c r="AH97">
        <v>99.809380000000004</v>
      </c>
      <c r="AI97">
        <v>99.94117</v>
      </c>
      <c r="AJ97">
        <v>99.992199999999997</v>
      </c>
      <c r="AK97">
        <v>98.182329999999993</v>
      </c>
      <c r="AL97">
        <v>99.92313</v>
      </c>
      <c r="AM97">
        <v>99.890339999999995</v>
      </c>
      <c r="AN97">
        <v>100</v>
      </c>
      <c r="AO97">
        <v>100</v>
      </c>
      <c r="AP97">
        <v>99.462950000000006</v>
      </c>
      <c r="AQ97">
        <v>99.985960000000006</v>
      </c>
      <c r="AR97">
        <v>99.375950000000003</v>
      </c>
      <c r="AS97">
        <v>93.485470000000007</v>
      </c>
      <c r="AT97">
        <v>99.202259999999995</v>
      </c>
      <c r="AU97">
        <v>96.536090000000002</v>
      </c>
      <c r="AV97">
        <v>99.9696</v>
      </c>
      <c r="AW97">
        <v>99.511070000000004</v>
      </c>
      <c r="AX97">
        <v>98.668890000000005</v>
      </c>
      <c r="AY97">
        <v>3.0572309999999998E-2</v>
      </c>
      <c r="AZ97">
        <v>2.4368299999999999E-2</v>
      </c>
      <c r="BA97">
        <v>1.8662110000000001</v>
      </c>
      <c r="BB97">
        <v>0.33003749999999998</v>
      </c>
      <c r="BC97">
        <v>1.0300279999999999</v>
      </c>
      <c r="BD97">
        <v>0.25954909999999998</v>
      </c>
      <c r="BE97">
        <v>0.2664976</v>
      </c>
      <c r="BF97">
        <v>0.40944350000000002</v>
      </c>
      <c r="BG97">
        <v>4.9146629999999997E-3</v>
      </c>
      <c r="BH97">
        <v>0</v>
      </c>
      <c r="BI97">
        <v>4.1110730000000002</v>
      </c>
      <c r="BJ97">
        <v>0.23941029999999999</v>
      </c>
      <c r="BK97">
        <v>1.041471</v>
      </c>
      <c r="BL97">
        <v>0</v>
      </c>
      <c r="BM97">
        <v>2.9245190000000001E-2</v>
      </c>
      <c r="BN97">
        <v>0.80985609999999997</v>
      </c>
      <c r="BO97">
        <v>0</v>
      </c>
      <c r="BP97">
        <v>0</v>
      </c>
      <c r="BQ97">
        <v>1.044314</v>
      </c>
      <c r="BR97">
        <v>2.236704</v>
      </c>
      <c r="BS97">
        <v>13.20473</v>
      </c>
      <c r="BT97">
        <v>0</v>
      </c>
      <c r="BU97">
        <v>1.1706830000000001E-3</v>
      </c>
      <c r="BV97">
        <v>0.99928360000000005</v>
      </c>
      <c r="BW97">
        <v>4.6772920000000004E-3</v>
      </c>
      <c r="BX97">
        <v>0</v>
      </c>
      <c r="BY97">
        <v>2.8009780000000001E-2</v>
      </c>
      <c r="BZ97">
        <v>8.4266719999999996E-3</v>
      </c>
      <c r="CA97">
        <v>2.6380560000000001E-2</v>
      </c>
      <c r="CB97">
        <v>0</v>
      </c>
      <c r="CC97">
        <v>6.9053400000000003E-3</v>
      </c>
      <c r="CD97">
        <v>4.4841550000000001E-2</v>
      </c>
      <c r="CE97">
        <v>1.390779E-2</v>
      </c>
      <c r="CF97">
        <v>1.103236E-2</v>
      </c>
      <c r="CG97">
        <v>0.15861239999999999</v>
      </c>
      <c r="CH97">
        <v>2.9924940000000001E-2</v>
      </c>
      <c r="CI97">
        <v>0.1064933</v>
      </c>
      <c r="CJ97">
        <v>0</v>
      </c>
      <c r="CK97">
        <v>0</v>
      </c>
      <c r="CL97">
        <v>0.70707980000000004</v>
      </c>
      <c r="CM97">
        <v>2.0500229999999999E-4</v>
      </c>
      <c r="CN97">
        <v>0.8393872</v>
      </c>
      <c r="CO97">
        <v>3.7867320000000002</v>
      </c>
      <c r="CP97">
        <v>0.1079769</v>
      </c>
      <c r="CQ97">
        <v>1.540916</v>
      </c>
      <c r="CR97">
        <v>1.118881E-2</v>
      </c>
      <c r="CS97">
        <v>0.25627440000000001</v>
      </c>
      <c r="CT97">
        <v>1.6510880000000001</v>
      </c>
    </row>
    <row r="98" spans="1:98" x14ac:dyDescent="0.2">
      <c r="A98" s="1">
        <v>44626.524305555555</v>
      </c>
      <c r="B98">
        <v>139.5</v>
      </c>
      <c r="C98">
        <v>99.939189999999996</v>
      </c>
      <c r="D98">
        <v>99.967359999999999</v>
      </c>
      <c r="E98">
        <v>95.671509999999998</v>
      </c>
      <c r="F98">
        <v>99.641710000000003</v>
      </c>
      <c r="G98">
        <v>97.745509999999996</v>
      </c>
      <c r="H98">
        <v>99.895110000000003</v>
      </c>
      <c r="I98">
        <v>99.912540000000007</v>
      </c>
      <c r="J98">
        <v>99.120339999999999</v>
      </c>
      <c r="K98">
        <v>99.998000000000005</v>
      </c>
      <c r="L98">
        <v>99.997569999999996</v>
      </c>
      <c r="M98">
        <v>96.154049999999998</v>
      </c>
      <c r="N98">
        <v>99.816760000000002</v>
      </c>
      <c r="O98">
        <v>96.546369999999996</v>
      </c>
      <c r="P98">
        <v>100</v>
      </c>
      <c r="Q98">
        <v>99.984120000000004</v>
      </c>
      <c r="R98">
        <v>99.467699999999994</v>
      </c>
      <c r="S98">
        <v>99.989199999999997</v>
      </c>
      <c r="T98">
        <v>99.997259999999997</v>
      </c>
      <c r="U98">
        <v>96.546850000000006</v>
      </c>
      <c r="V98">
        <v>98.51934</v>
      </c>
      <c r="W98">
        <v>90.930229999999995</v>
      </c>
      <c r="X98">
        <v>99.997770000000003</v>
      </c>
      <c r="Y98">
        <v>99.993989999999997</v>
      </c>
      <c r="Z98">
        <v>99.350229999999996</v>
      </c>
      <c r="AA98">
        <v>100</v>
      </c>
      <c r="AB98">
        <v>100</v>
      </c>
      <c r="AC98">
        <v>99.267349999999993</v>
      </c>
      <c r="AD98">
        <v>99.934780000000003</v>
      </c>
      <c r="AE98">
        <v>99.930210000000002</v>
      </c>
      <c r="AF98">
        <v>100</v>
      </c>
      <c r="AG98">
        <v>99.995909999999995</v>
      </c>
      <c r="AH98">
        <v>99.856700000000004</v>
      </c>
      <c r="AI98">
        <v>99.954930000000004</v>
      </c>
      <c r="AJ98">
        <v>99.995930000000001</v>
      </c>
      <c r="AK98">
        <v>97.554469999999995</v>
      </c>
      <c r="AL98">
        <v>99.889600000000002</v>
      </c>
      <c r="AM98">
        <v>99.898510000000002</v>
      </c>
      <c r="AN98">
        <v>100</v>
      </c>
      <c r="AO98">
        <v>99.9876</v>
      </c>
      <c r="AP98">
        <v>99.3232</v>
      </c>
      <c r="AQ98">
        <v>99.982910000000004</v>
      </c>
      <c r="AR98">
        <v>97.861230000000006</v>
      </c>
      <c r="AS98">
        <v>93.524469999999994</v>
      </c>
      <c r="AT98">
        <v>99.136489999999995</v>
      </c>
      <c r="AU98">
        <v>97.067949999999996</v>
      </c>
      <c r="AV98">
        <v>99.989779999999996</v>
      </c>
      <c r="AW98">
        <v>99.730440000000002</v>
      </c>
      <c r="AX98">
        <v>99.658969999999997</v>
      </c>
      <c r="AY98">
        <v>6.4176499999999997E-2</v>
      </c>
      <c r="AZ98">
        <v>2.00147E-2</v>
      </c>
      <c r="BA98">
        <v>2.3293170000000001</v>
      </c>
      <c r="BB98">
        <v>0.39121990000000001</v>
      </c>
      <c r="BC98">
        <v>0.89972799999999997</v>
      </c>
      <c r="BD98">
        <v>0.1483353</v>
      </c>
      <c r="BE98">
        <v>0.1236811</v>
      </c>
      <c r="BF98">
        <v>0.31174370000000001</v>
      </c>
      <c r="BG98">
        <v>2.8322730000000002E-3</v>
      </c>
      <c r="BH98">
        <v>3.4364899999999999E-3</v>
      </c>
      <c r="BI98">
        <v>3.6936390000000001</v>
      </c>
      <c r="BJ98">
        <v>0.24155740000000001</v>
      </c>
      <c r="BK98">
        <v>1.5348360000000001</v>
      </c>
      <c r="BL98">
        <v>0</v>
      </c>
      <c r="BM98">
        <v>1.5817540000000001E-2</v>
      </c>
      <c r="BN98">
        <v>0.60661790000000004</v>
      </c>
      <c r="BO98">
        <v>1.527267E-2</v>
      </c>
      <c r="BP98">
        <v>3.8734640000000001E-3</v>
      </c>
      <c r="BQ98">
        <v>0.85433079999999995</v>
      </c>
      <c r="BR98">
        <v>2.0109430000000001</v>
      </c>
      <c r="BS98">
        <v>12.69497</v>
      </c>
      <c r="BT98">
        <v>3.1559610000000001E-3</v>
      </c>
      <c r="BU98">
        <v>2.0446349999999999E-3</v>
      </c>
      <c r="BV98">
        <v>0.84602820000000001</v>
      </c>
      <c r="BW98">
        <v>0</v>
      </c>
      <c r="BX98">
        <v>0</v>
      </c>
      <c r="BY98">
        <v>0.25615569999999999</v>
      </c>
      <c r="BZ98">
        <v>2.2215769999999999E-2</v>
      </c>
      <c r="CA98">
        <v>5.323046E-2</v>
      </c>
      <c r="CB98">
        <v>0</v>
      </c>
      <c r="CC98">
        <v>5.7886190000000001E-3</v>
      </c>
      <c r="CD98">
        <v>6.726232E-2</v>
      </c>
      <c r="CE98">
        <v>1.0104459999999999E-2</v>
      </c>
      <c r="CF98">
        <v>5.7508530000000002E-3</v>
      </c>
      <c r="CG98">
        <v>0.42415510000000001</v>
      </c>
      <c r="CH98">
        <v>3.2368779999999999E-3</v>
      </c>
      <c r="CI98">
        <v>0.1230769</v>
      </c>
      <c r="CJ98">
        <v>0</v>
      </c>
      <c r="CK98">
        <v>1.146934E-2</v>
      </c>
      <c r="CL98">
        <v>0.88658619999999999</v>
      </c>
      <c r="CM98">
        <v>1.8347700000000002E-2</v>
      </c>
      <c r="CN98">
        <v>2.9962270000000002</v>
      </c>
      <c r="CO98">
        <v>3.284751</v>
      </c>
      <c r="CP98">
        <v>0.7776923</v>
      </c>
      <c r="CQ98">
        <v>1.510138</v>
      </c>
      <c r="CR98">
        <v>5.9126969999999997E-3</v>
      </c>
      <c r="CS98">
        <v>0.31169520000000001</v>
      </c>
      <c r="CT98">
        <v>0.28783940000000002</v>
      </c>
    </row>
    <row r="99" spans="1:98" x14ac:dyDescent="0.2">
      <c r="A99" s="1">
        <v>44626.586805555555</v>
      </c>
      <c r="B99">
        <v>141</v>
      </c>
      <c r="C99">
        <v>99.968350000000001</v>
      </c>
      <c r="D99">
        <v>99.987369999999999</v>
      </c>
      <c r="E99">
        <v>95.887100000000004</v>
      </c>
      <c r="F99">
        <v>99.591750000000005</v>
      </c>
      <c r="G99">
        <v>97.348789999999994</v>
      </c>
      <c r="H99">
        <v>99.905230000000003</v>
      </c>
      <c r="I99">
        <v>99.766090000000005</v>
      </c>
      <c r="J99">
        <v>98.845169999999996</v>
      </c>
      <c r="K99">
        <v>99.997799999999998</v>
      </c>
      <c r="L99">
        <v>99.997259999999997</v>
      </c>
      <c r="M99">
        <v>96.223789999999994</v>
      </c>
      <c r="N99">
        <v>99.879940000000005</v>
      </c>
      <c r="O99">
        <v>96.31662</v>
      </c>
      <c r="P99">
        <v>100</v>
      </c>
      <c r="Q99">
        <v>99.977999999999994</v>
      </c>
      <c r="R99">
        <v>99.498779999999996</v>
      </c>
      <c r="S99">
        <v>99.995769999999993</v>
      </c>
      <c r="T99">
        <v>99.990979999999993</v>
      </c>
      <c r="U99">
        <v>96.506789999999995</v>
      </c>
      <c r="V99">
        <v>98.554289999999995</v>
      </c>
      <c r="W99">
        <v>90.813959999999994</v>
      </c>
      <c r="X99">
        <v>100</v>
      </c>
      <c r="Y99">
        <v>99.992490000000004</v>
      </c>
      <c r="Z99">
        <v>99.015820000000005</v>
      </c>
      <c r="AA99">
        <v>100</v>
      </c>
      <c r="AB99">
        <v>100</v>
      </c>
      <c r="AC99">
        <v>99.205510000000004</v>
      </c>
      <c r="AD99">
        <v>99.923739999999995</v>
      </c>
      <c r="AE99">
        <v>99.904629999999997</v>
      </c>
      <c r="AF99">
        <v>100</v>
      </c>
      <c r="AG99">
        <v>100</v>
      </c>
      <c r="AH99">
        <v>99.885840000000002</v>
      </c>
      <c r="AI99">
        <v>99.948719999999994</v>
      </c>
      <c r="AJ99">
        <v>99.99615</v>
      </c>
      <c r="AK99">
        <v>98.167929999999998</v>
      </c>
      <c r="AL99">
        <v>99.921809999999994</v>
      </c>
      <c r="AM99">
        <v>99.906480000000002</v>
      </c>
      <c r="AN99">
        <v>100</v>
      </c>
      <c r="AO99">
        <v>100</v>
      </c>
      <c r="AP99">
        <v>99.521969999999996</v>
      </c>
      <c r="AQ99">
        <v>99.972560000000001</v>
      </c>
      <c r="AR99">
        <v>98.577209999999994</v>
      </c>
      <c r="AS99">
        <v>94.324479999999994</v>
      </c>
      <c r="AT99">
        <v>99.380799999999994</v>
      </c>
      <c r="AU99">
        <v>96.727789999999999</v>
      </c>
      <c r="AV99">
        <v>100</v>
      </c>
      <c r="AW99">
        <v>99.763580000000005</v>
      </c>
      <c r="AX99">
        <v>99.224879999999999</v>
      </c>
      <c r="AY99">
        <v>3.260615E-2</v>
      </c>
      <c r="AZ99">
        <v>1.786217E-2</v>
      </c>
      <c r="BA99">
        <v>1.8619600000000001</v>
      </c>
      <c r="BB99">
        <v>0.38913750000000003</v>
      </c>
      <c r="BC99">
        <v>1.1478079999999999</v>
      </c>
      <c r="BD99">
        <v>0.13402829999999999</v>
      </c>
      <c r="BE99">
        <v>0.33079809999999998</v>
      </c>
      <c r="BF99">
        <v>0.13894300000000001</v>
      </c>
      <c r="BG99">
        <v>3.118193E-3</v>
      </c>
      <c r="BH99">
        <v>3.8734640000000001E-3</v>
      </c>
      <c r="BI99">
        <v>4.0305169999999997</v>
      </c>
      <c r="BJ99">
        <v>0.1167218</v>
      </c>
      <c r="BK99">
        <v>1.529355</v>
      </c>
      <c r="BL99">
        <v>0</v>
      </c>
      <c r="BM99">
        <v>2.0343779999999999E-2</v>
      </c>
      <c r="BN99">
        <v>0.53044880000000005</v>
      </c>
      <c r="BO99">
        <v>5.9882240000000003E-3</v>
      </c>
      <c r="BP99">
        <v>1.2747909999999999E-2</v>
      </c>
      <c r="BQ99">
        <v>0.127916</v>
      </c>
      <c r="BR99">
        <v>1.830918</v>
      </c>
      <c r="BS99">
        <v>12.915190000000001</v>
      </c>
      <c r="BT99">
        <v>0</v>
      </c>
      <c r="BU99">
        <v>4.6395250000000002E-3</v>
      </c>
      <c r="BV99">
        <v>1.3275950000000001</v>
      </c>
      <c r="BW99">
        <v>0</v>
      </c>
      <c r="BX99">
        <v>0</v>
      </c>
      <c r="BY99">
        <v>0.13983309999999999</v>
      </c>
      <c r="BZ99">
        <v>4.2867049999999997E-2</v>
      </c>
      <c r="CA99">
        <v>4.3039689999999999E-2</v>
      </c>
      <c r="CB99">
        <v>0</v>
      </c>
      <c r="CC99">
        <v>0</v>
      </c>
      <c r="CD99">
        <v>2.8052939999999998E-2</v>
      </c>
      <c r="CE99">
        <v>8.0328540000000007E-3</v>
      </c>
      <c r="CF99">
        <v>5.4325629999999996E-3</v>
      </c>
      <c r="CG99">
        <v>0.78812579999999999</v>
      </c>
      <c r="CH99">
        <v>1.330896E-2</v>
      </c>
      <c r="CI99">
        <v>8.687781E-2</v>
      </c>
      <c r="CJ99">
        <v>0</v>
      </c>
      <c r="CK99">
        <v>0</v>
      </c>
      <c r="CL99">
        <v>0.58243840000000002</v>
      </c>
      <c r="CM99">
        <v>3.8793979999999999E-2</v>
      </c>
      <c r="CN99">
        <v>1.9924869999999999</v>
      </c>
      <c r="CO99">
        <v>2.9525779999999999</v>
      </c>
      <c r="CP99">
        <v>0.35577059999999999</v>
      </c>
      <c r="CQ99">
        <v>1.346066</v>
      </c>
      <c r="CR99">
        <v>0</v>
      </c>
      <c r="CS99">
        <v>0.24156820000000001</v>
      </c>
      <c r="CT99">
        <v>0.88295020000000002</v>
      </c>
    </row>
    <row r="100" spans="1:98" x14ac:dyDescent="0.2">
      <c r="A100" s="1">
        <v>44626.649305555555</v>
      </c>
      <c r="B100">
        <v>142.5</v>
      </c>
      <c r="C100">
        <v>99.971729999999994</v>
      </c>
      <c r="D100">
        <v>99.973950000000002</v>
      </c>
      <c r="E100">
        <v>95.914919999999995</v>
      </c>
      <c r="F100">
        <v>99.765299999999996</v>
      </c>
      <c r="G100">
        <v>97.446759999999998</v>
      </c>
      <c r="H100">
        <v>99.963849999999994</v>
      </c>
      <c r="I100">
        <v>99.912319999999994</v>
      </c>
      <c r="J100">
        <v>99.086910000000003</v>
      </c>
      <c r="K100">
        <v>100</v>
      </c>
      <c r="L100">
        <v>100</v>
      </c>
      <c r="M100">
        <v>96.206440000000001</v>
      </c>
      <c r="N100">
        <v>99.887680000000003</v>
      </c>
      <c r="O100">
        <v>96.525940000000006</v>
      </c>
      <c r="P100">
        <v>100</v>
      </c>
      <c r="Q100">
        <v>99.981999999999999</v>
      </c>
      <c r="R100">
        <v>99.383269999999996</v>
      </c>
      <c r="S100">
        <v>99.993870000000001</v>
      </c>
      <c r="T100">
        <v>99.994519999999994</v>
      </c>
      <c r="U100">
        <v>96.641469999999998</v>
      </c>
      <c r="V100">
        <v>98.66</v>
      </c>
      <c r="W100">
        <v>91.019959999999998</v>
      </c>
      <c r="X100">
        <v>100</v>
      </c>
      <c r="Y100">
        <v>100</v>
      </c>
      <c r="Z100">
        <v>99.257890000000003</v>
      </c>
      <c r="AA100">
        <v>99.997960000000006</v>
      </c>
      <c r="AB100">
        <v>99.997010000000003</v>
      </c>
      <c r="AC100">
        <v>99.186449999999994</v>
      </c>
      <c r="AD100">
        <v>99.946659999999994</v>
      </c>
      <c r="AE100">
        <v>99.900570000000002</v>
      </c>
      <c r="AF100">
        <v>100</v>
      </c>
      <c r="AG100">
        <v>99.991669999999999</v>
      </c>
      <c r="AH100">
        <v>99.915679999999995</v>
      </c>
      <c r="AI100">
        <v>99.968090000000004</v>
      </c>
      <c r="AJ100">
        <v>100</v>
      </c>
      <c r="AK100">
        <v>97.952799999999996</v>
      </c>
      <c r="AL100">
        <v>99.948120000000003</v>
      </c>
      <c r="AM100">
        <v>99.851990000000001</v>
      </c>
      <c r="AN100">
        <v>100</v>
      </c>
      <c r="AO100">
        <v>100</v>
      </c>
      <c r="AP100">
        <v>99.599429999999998</v>
      </c>
      <c r="AQ100">
        <v>99.995630000000006</v>
      </c>
      <c r="AR100">
        <v>98.894400000000005</v>
      </c>
      <c r="AS100">
        <v>94.812790000000007</v>
      </c>
      <c r="AT100">
        <v>99.460570000000004</v>
      </c>
      <c r="AU100">
        <v>96.665260000000004</v>
      </c>
      <c r="AV100">
        <v>99.983980000000003</v>
      </c>
      <c r="AW100">
        <v>99.734189999999998</v>
      </c>
      <c r="AX100">
        <v>99.047520000000006</v>
      </c>
      <c r="AY100">
        <v>3.488815E-2</v>
      </c>
      <c r="AZ100">
        <v>3.0205470000000002E-2</v>
      </c>
      <c r="BA100">
        <v>1.321018</v>
      </c>
      <c r="BB100">
        <v>0.25758530000000002</v>
      </c>
      <c r="BC100">
        <v>0.98817029999999995</v>
      </c>
      <c r="BD100">
        <v>5.11157E-2</v>
      </c>
      <c r="BE100">
        <v>0.1239994</v>
      </c>
      <c r="BF100">
        <v>1.765717E-2</v>
      </c>
      <c r="BG100">
        <v>0</v>
      </c>
      <c r="BH100">
        <v>0</v>
      </c>
      <c r="BI100">
        <v>4.588533</v>
      </c>
      <c r="BJ100">
        <v>0.14374429999999999</v>
      </c>
      <c r="BK100">
        <v>1.6392040000000001</v>
      </c>
      <c r="BL100">
        <v>0</v>
      </c>
      <c r="BM100">
        <v>2.545265E-2</v>
      </c>
      <c r="BN100">
        <v>0.71985469999999996</v>
      </c>
      <c r="BO100">
        <v>8.6694400000000005E-3</v>
      </c>
      <c r="BP100">
        <v>7.7523239999999997E-3</v>
      </c>
      <c r="BQ100">
        <v>1.2600199999999999</v>
      </c>
      <c r="BR100">
        <v>1.7827539999999999</v>
      </c>
      <c r="BS100">
        <v>12.5822</v>
      </c>
      <c r="BT100">
        <v>0</v>
      </c>
      <c r="BU100">
        <v>0</v>
      </c>
      <c r="BV100">
        <v>0.96581969999999995</v>
      </c>
      <c r="BW100">
        <v>2.880821E-3</v>
      </c>
      <c r="BX100">
        <v>4.2349190000000002E-3</v>
      </c>
      <c r="BY100">
        <v>0.36959750000000002</v>
      </c>
      <c r="BZ100">
        <v>1.310396E-2</v>
      </c>
      <c r="CA100">
        <v>3.9123070000000003E-2</v>
      </c>
      <c r="CB100">
        <v>0</v>
      </c>
      <c r="CC100">
        <v>1.178763E-2</v>
      </c>
      <c r="CD100">
        <v>2.4859220000000001E-2</v>
      </c>
      <c r="CE100">
        <v>3.0485999999999999E-2</v>
      </c>
      <c r="CF100">
        <v>0</v>
      </c>
      <c r="CG100">
        <v>0.45896229999999999</v>
      </c>
      <c r="CH100">
        <v>3.5406050000000001E-2</v>
      </c>
      <c r="CI100">
        <v>0.16448199999999999</v>
      </c>
      <c r="CJ100">
        <v>0</v>
      </c>
      <c r="CK100">
        <v>0</v>
      </c>
      <c r="CL100">
        <v>0.41024729999999998</v>
      </c>
      <c r="CM100">
        <v>3.5605659999999998E-4</v>
      </c>
      <c r="CN100">
        <v>1.5635520000000001</v>
      </c>
      <c r="CO100">
        <v>3.655789</v>
      </c>
      <c r="CP100">
        <v>0.40954059999999998</v>
      </c>
      <c r="CQ100">
        <v>1.42441</v>
      </c>
      <c r="CR100">
        <v>9.3977360000000003E-3</v>
      </c>
      <c r="CS100">
        <v>0.18706999999999999</v>
      </c>
      <c r="CT100">
        <v>1.15289</v>
      </c>
    </row>
    <row r="101" spans="1:98" x14ac:dyDescent="0.2">
      <c r="A101" s="1">
        <v>44626.711805555555</v>
      </c>
      <c r="B101">
        <v>144</v>
      </c>
      <c r="C101">
        <v>99.975679999999997</v>
      </c>
      <c r="D101">
        <v>99.955550000000002</v>
      </c>
      <c r="E101">
        <v>95.990189999999998</v>
      </c>
      <c r="F101">
        <v>99.728059999999999</v>
      </c>
      <c r="G101">
        <v>97.315219999999997</v>
      </c>
      <c r="H101">
        <v>99.93656</v>
      </c>
      <c r="I101">
        <v>99.913790000000006</v>
      </c>
      <c r="J101">
        <v>99.03398</v>
      </c>
      <c r="K101">
        <v>100</v>
      </c>
      <c r="L101">
        <v>99.997709999999998</v>
      </c>
      <c r="M101">
        <v>96.439930000000004</v>
      </c>
      <c r="N101">
        <v>99.892399999999995</v>
      </c>
      <c r="O101">
        <v>96.140429999999995</v>
      </c>
      <c r="P101">
        <v>100</v>
      </c>
      <c r="Q101">
        <v>99.967680000000001</v>
      </c>
      <c r="R101">
        <v>99.54213</v>
      </c>
      <c r="S101">
        <v>99.991550000000004</v>
      </c>
      <c r="T101">
        <v>100</v>
      </c>
      <c r="U101">
        <v>97.042490000000001</v>
      </c>
      <c r="V101">
        <v>98.646569999999997</v>
      </c>
      <c r="W101">
        <v>90.39667</v>
      </c>
      <c r="X101">
        <v>100</v>
      </c>
      <c r="Y101">
        <v>99.991470000000007</v>
      </c>
      <c r="Z101">
        <v>99.347329999999999</v>
      </c>
      <c r="AA101">
        <v>99.99409</v>
      </c>
      <c r="AB101">
        <v>100</v>
      </c>
      <c r="AC101">
        <v>99.345169999999996</v>
      </c>
      <c r="AD101">
        <v>99.924130000000005</v>
      </c>
      <c r="AE101">
        <v>99.955979999999997</v>
      </c>
      <c r="AF101">
        <v>99.996129999999994</v>
      </c>
      <c r="AG101">
        <v>100</v>
      </c>
      <c r="AH101">
        <v>99.925550000000001</v>
      </c>
      <c r="AI101">
        <v>99.96414</v>
      </c>
      <c r="AJ101">
        <v>100</v>
      </c>
      <c r="AK101">
        <v>98.249219999999994</v>
      </c>
      <c r="AL101">
        <v>99.959460000000007</v>
      </c>
      <c r="AM101">
        <v>99.897630000000007</v>
      </c>
      <c r="AN101">
        <v>100</v>
      </c>
      <c r="AO101">
        <v>100</v>
      </c>
      <c r="AP101">
        <v>99.49333</v>
      </c>
      <c r="AQ101">
        <v>99.980900000000005</v>
      </c>
      <c r="AR101">
        <v>98.133369999999999</v>
      </c>
      <c r="AS101">
        <v>93.780950000000004</v>
      </c>
      <c r="AT101">
        <v>99.453280000000007</v>
      </c>
      <c r="AU101">
        <v>96.744129999999998</v>
      </c>
      <c r="AV101">
        <v>99.981459999999998</v>
      </c>
      <c r="AW101">
        <v>99.719750000000005</v>
      </c>
      <c r="AX101">
        <v>98.944919999999996</v>
      </c>
      <c r="AY101">
        <v>2.441685E-2</v>
      </c>
      <c r="AZ101">
        <v>5.654286E-2</v>
      </c>
      <c r="BA101">
        <v>2.282635</v>
      </c>
      <c r="BB101">
        <v>0.2850125</v>
      </c>
      <c r="BC101">
        <v>0.82620229999999995</v>
      </c>
      <c r="BD101">
        <v>8.9715470000000005E-2</v>
      </c>
      <c r="BE101">
        <v>0.121917</v>
      </c>
      <c r="BF101">
        <v>0.28359899999999999</v>
      </c>
      <c r="BG101">
        <v>0</v>
      </c>
      <c r="BH101">
        <v>3.2314879999999998E-3</v>
      </c>
      <c r="BI101">
        <v>3.60975</v>
      </c>
      <c r="BJ101">
        <v>7.7447699999999994E-2</v>
      </c>
      <c r="BK101">
        <v>1.32664</v>
      </c>
      <c r="BL101">
        <v>0</v>
      </c>
      <c r="BM101">
        <v>4.5710109999999998E-2</v>
      </c>
      <c r="BN101">
        <v>0.48313640000000002</v>
      </c>
      <c r="BO101">
        <v>1.194948E-2</v>
      </c>
      <c r="BP101">
        <v>0</v>
      </c>
      <c r="BQ101">
        <v>1.347383</v>
      </c>
      <c r="BR101">
        <v>1.8756740000000001</v>
      </c>
      <c r="BS101">
        <v>13.463190000000001</v>
      </c>
      <c r="BT101">
        <v>0</v>
      </c>
      <c r="BU101">
        <v>1.206277E-2</v>
      </c>
      <c r="BV101">
        <v>0.86396589999999995</v>
      </c>
      <c r="BW101">
        <v>8.3511450000000008E-3</v>
      </c>
      <c r="BX101">
        <v>0</v>
      </c>
      <c r="BY101">
        <v>1.806178E-2</v>
      </c>
      <c r="BZ101">
        <v>1.9529160000000001E-3</v>
      </c>
      <c r="CA101">
        <v>1.2731719999999999E-3</v>
      </c>
      <c r="CB101">
        <v>5.4703240000000004E-3</v>
      </c>
      <c r="CC101">
        <v>0</v>
      </c>
      <c r="CD101">
        <v>2.1784189999999998E-2</v>
      </c>
      <c r="CE101">
        <v>3.9765050000000003E-2</v>
      </c>
      <c r="CF101">
        <v>0</v>
      </c>
      <c r="CG101">
        <v>0.13574929999999999</v>
      </c>
      <c r="CH101">
        <v>4.2780769999999999E-3</v>
      </c>
      <c r="CI101">
        <v>0.1004187</v>
      </c>
      <c r="CJ101">
        <v>0</v>
      </c>
      <c r="CK101">
        <v>0</v>
      </c>
      <c r="CL101">
        <v>0.66387830000000003</v>
      </c>
      <c r="CM101">
        <v>2.7011750000000001E-2</v>
      </c>
      <c r="CN101">
        <v>2.555256</v>
      </c>
      <c r="CO101">
        <v>3.549334</v>
      </c>
      <c r="CP101">
        <v>0.43821389999999999</v>
      </c>
      <c r="CQ101">
        <v>1.083345</v>
      </c>
      <c r="CR101">
        <v>1.366502E-2</v>
      </c>
      <c r="CS101">
        <v>0.15217639999999999</v>
      </c>
      <c r="CT101">
        <v>1.3464229999999999</v>
      </c>
    </row>
    <row r="102" spans="1:98" x14ac:dyDescent="0.2">
      <c r="A102" s="1">
        <v>44626.774305555555</v>
      </c>
      <c r="B102">
        <v>145.5</v>
      </c>
      <c r="C102">
        <v>99.979609999999994</v>
      </c>
      <c r="D102">
        <v>99.955380000000005</v>
      </c>
      <c r="E102">
        <v>96.104039999999998</v>
      </c>
      <c r="F102">
        <v>99.702510000000004</v>
      </c>
      <c r="G102">
        <v>97.151880000000006</v>
      </c>
      <c r="H102">
        <v>99.943709999999996</v>
      </c>
      <c r="I102">
        <v>99.861369999999994</v>
      </c>
      <c r="J102">
        <v>98.916600000000003</v>
      </c>
      <c r="K102">
        <v>100</v>
      </c>
      <c r="L102">
        <v>99.996729999999999</v>
      </c>
      <c r="M102">
        <v>97.021739999999994</v>
      </c>
      <c r="N102">
        <v>99.941410000000005</v>
      </c>
      <c r="O102">
        <v>96.208389999999994</v>
      </c>
      <c r="P102">
        <v>99.996979999999994</v>
      </c>
      <c r="Q102">
        <v>99.971059999999994</v>
      </c>
      <c r="R102">
        <v>99.24512</v>
      </c>
      <c r="S102">
        <v>99.990030000000004</v>
      </c>
      <c r="T102">
        <v>100</v>
      </c>
      <c r="U102">
        <v>96.840440000000001</v>
      </c>
      <c r="V102">
        <v>98.782719999999998</v>
      </c>
      <c r="W102">
        <v>90.680109999999999</v>
      </c>
      <c r="X102">
        <v>100</v>
      </c>
      <c r="Y102">
        <v>99.992040000000003</v>
      </c>
      <c r="Z102">
        <v>99.071740000000005</v>
      </c>
      <c r="AA102">
        <v>100</v>
      </c>
      <c r="AB102">
        <v>100</v>
      </c>
      <c r="AC102">
        <v>99.331299999999999</v>
      </c>
      <c r="AD102">
        <v>99.919449999999998</v>
      </c>
      <c r="AE102">
        <v>99.953209999999999</v>
      </c>
      <c r="AF102">
        <v>100</v>
      </c>
      <c r="AG102">
        <v>99.997739999999993</v>
      </c>
      <c r="AH102">
        <v>99.900540000000007</v>
      </c>
      <c r="AI102">
        <v>99.961169999999996</v>
      </c>
      <c r="AJ102">
        <v>100</v>
      </c>
      <c r="AK102">
        <v>98.294449999999998</v>
      </c>
      <c r="AL102">
        <v>99.94462</v>
      </c>
      <c r="AM102">
        <v>99.897350000000003</v>
      </c>
      <c r="AN102">
        <v>100</v>
      </c>
      <c r="AO102">
        <v>100</v>
      </c>
      <c r="AP102">
        <v>99.46481</v>
      </c>
      <c r="AQ102">
        <v>99.989230000000006</v>
      </c>
      <c r="AR102">
        <v>99.734189999999998</v>
      </c>
      <c r="AS102">
        <v>95.695719999999994</v>
      </c>
      <c r="AT102">
        <v>99.661090000000002</v>
      </c>
      <c r="AU102">
        <v>96.819000000000003</v>
      </c>
      <c r="AV102">
        <v>99.993269999999995</v>
      </c>
      <c r="AW102">
        <v>99.875619999999998</v>
      </c>
      <c r="AX102">
        <v>99.213220000000007</v>
      </c>
      <c r="AY102">
        <v>2.1579190000000002E-2</v>
      </c>
      <c r="AZ102">
        <v>6.3097539999999994E-2</v>
      </c>
      <c r="BA102">
        <v>0.94954899999999998</v>
      </c>
      <c r="BB102">
        <v>0.23609250000000001</v>
      </c>
      <c r="BC102">
        <v>1.109818</v>
      </c>
      <c r="BD102">
        <v>7.9600219999999999E-2</v>
      </c>
      <c r="BE102">
        <v>0.19605230000000001</v>
      </c>
      <c r="BF102">
        <v>7.4610040000000002E-2</v>
      </c>
      <c r="BG102">
        <v>0</v>
      </c>
      <c r="BH102">
        <v>4.6287359999999996E-3</v>
      </c>
      <c r="BI102">
        <v>3.4594939999999998</v>
      </c>
      <c r="BJ102">
        <v>2.8209390000000001E-2</v>
      </c>
      <c r="BK102">
        <v>1.5861890000000001</v>
      </c>
      <c r="BL102">
        <v>4.2726789999999997E-3</v>
      </c>
      <c r="BM102">
        <v>4.0924929999999998E-2</v>
      </c>
      <c r="BN102">
        <v>0.96710359999999995</v>
      </c>
      <c r="BO102">
        <v>1.4102E-2</v>
      </c>
      <c r="BP102">
        <v>0</v>
      </c>
      <c r="BQ102">
        <v>1.425543</v>
      </c>
      <c r="BR102">
        <v>1.68896</v>
      </c>
      <c r="BS102">
        <v>13.017429999999999</v>
      </c>
      <c r="BT102">
        <v>0</v>
      </c>
      <c r="BU102">
        <v>5.9234869999999998E-3</v>
      </c>
      <c r="BV102">
        <v>1.252434</v>
      </c>
      <c r="BW102">
        <v>0</v>
      </c>
      <c r="BX102">
        <v>0</v>
      </c>
      <c r="BY102">
        <v>2.2264329999999999E-2</v>
      </c>
      <c r="BZ102">
        <v>1.547228E-2</v>
      </c>
      <c r="CA102">
        <v>2.0068640000000001E-3</v>
      </c>
      <c r="CB102">
        <v>0</v>
      </c>
      <c r="CC102">
        <v>3.1991189999999998E-3</v>
      </c>
      <c r="CD102">
        <v>3.3609629999999998E-3</v>
      </c>
      <c r="CE102">
        <v>5.4908239999999997E-2</v>
      </c>
      <c r="CF102">
        <v>0</v>
      </c>
      <c r="CG102">
        <v>6.95659E-2</v>
      </c>
      <c r="CH102">
        <v>8.0706159999999992E-3</v>
      </c>
      <c r="CI102">
        <v>9.9620310000000004E-2</v>
      </c>
      <c r="CJ102">
        <v>0</v>
      </c>
      <c r="CK102">
        <v>0</v>
      </c>
      <c r="CL102">
        <v>0.71083459999999998</v>
      </c>
      <c r="CM102">
        <v>1.5224120000000001E-2</v>
      </c>
      <c r="CN102">
        <v>0.36752590000000002</v>
      </c>
      <c r="CO102">
        <v>2.5071669999999999</v>
      </c>
      <c r="CP102">
        <v>0.24376390000000001</v>
      </c>
      <c r="CQ102">
        <v>1.069502</v>
      </c>
      <c r="CR102">
        <v>4.0730749999999998E-3</v>
      </c>
      <c r="CS102">
        <v>0.16887869999999999</v>
      </c>
      <c r="CT102">
        <v>0.96738420000000003</v>
      </c>
    </row>
    <row r="103" spans="1:98" x14ac:dyDescent="0.2">
      <c r="A103" s="1">
        <v>44626.836805555555</v>
      </c>
      <c r="B103">
        <v>147</v>
      </c>
      <c r="C103">
        <v>99.981750000000005</v>
      </c>
      <c r="D103">
        <v>99.954350000000005</v>
      </c>
      <c r="E103">
        <v>96.022890000000004</v>
      </c>
      <c r="F103">
        <v>99.773690000000002</v>
      </c>
      <c r="G103">
        <v>97.434979999999996</v>
      </c>
      <c r="H103">
        <v>99.965699999999998</v>
      </c>
      <c r="I103">
        <v>99.893519999999995</v>
      </c>
      <c r="J103">
        <v>99.097470000000001</v>
      </c>
      <c r="K103">
        <v>100</v>
      </c>
      <c r="L103">
        <v>99.993780000000001</v>
      </c>
      <c r="M103">
        <v>96.822770000000006</v>
      </c>
      <c r="N103">
        <v>99.874880000000005</v>
      </c>
      <c r="O103">
        <v>96.367000000000004</v>
      </c>
      <c r="P103">
        <v>99.998050000000006</v>
      </c>
      <c r="Q103">
        <v>99.984939999999995</v>
      </c>
      <c r="R103">
        <v>99.398610000000005</v>
      </c>
      <c r="S103">
        <v>99.994950000000003</v>
      </c>
      <c r="T103">
        <v>99.989840000000001</v>
      </c>
      <c r="U103">
        <v>96.930040000000005</v>
      </c>
      <c r="V103">
        <v>98.881789999999995</v>
      </c>
      <c r="W103">
        <v>91.227040000000002</v>
      </c>
      <c r="X103">
        <v>100</v>
      </c>
      <c r="Y103">
        <v>99.994550000000004</v>
      </c>
      <c r="Z103">
        <v>99.299620000000004</v>
      </c>
      <c r="AA103">
        <v>100</v>
      </c>
      <c r="AB103">
        <v>100</v>
      </c>
      <c r="AC103">
        <v>99.372960000000006</v>
      </c>
      <c r="AD103">
        <v>99.936509999999998</v>
      </c>
      <c r="AE103">
        <v>99.960189999999997</v>
      </c>
      <c r="AF103">
        <v>100</v>
      </c>
      <c r="AG103">
        <v>100</v>
      </c>
      <c r="AH103">
        <v>99.885149999999996</v>
      </c>
      <c r="AI103">
        <v>99.968670000000003</v>
      </c>
      <c r="AJ103">
        <v>100</v>
      </c>
      <c r="AK103">
        <v>98.017970000000005</v>
      </c>
      <c r="AL103">
        <v>99.92653</v>
      </c>
      <c r="AM103">
        <v>99.912120000000002</v>
      </c>
      <c r="AN103">
        <v>100</v>
      </c>
      <c r="AO103">
        <v>99.995320000000007</v>
      </c>
      <c r="AP103">
        <v>99.495639999999995</v>
      </c>
      <c r="AQ103">
        <v>99.988979999999998</v>
      </c>
      <c r="AR103">
        <v>99.277630000000002</v>
      </c>
      <c r="AS103">
        <v>94.812790000000007</v>
      </c>
      <c r="AT103">
        <v>99.721819999999994</v>
      </c>
      <c r="AU103">
        <v>97.042140000000003</v>
      </c>
      <c r="AV103">
        <v>99.986329999999995</v>
      </c>
      <c r="AW103">
        <v>99.897989999999993</v>
      </c>
      <c r="AX103">
        <v>99.419399999999996</v>
      </c>
      <c r="AY103">
        <v>2.58141E-2</v>
      </c>
      <c r="AZ103">
        <v>6.457032E-2</v>
      </c>
      <c r="BA103">
        <v>1.553221</v>
      </c>
      <c r="BB103">
        <v>0.1180813</v>
      </c>
      <c r="BC103">
        <v>1.0907469999999999</v>
      </c>
      <c r="BD103">
        <v>4.8510009999999999E-2</v>
      </c>
      <c r="BE103">
        <v>0.15057419999999999</v>
      </c>
      <c r="BF103">
        <v>4.4760630000000003E-2</v>
      </c>
      <c r="BG103">
        <v>0</v>
      </c>
      <c r="BH103">
        <v>8.7935189999999996E-3</v>
      </c>
      <c r="BI103">
        <v>3.890679</v>
      </c>
      <c r="BJ103">
        <v>0.15081149999999999</v>
      </c>
      <c r="BK103">
        <v>1.6046069999999999</v>
      </c>
      <c r="BL103">
        <v>2.756746E-3</v>
      </c>
      <c r="BM103">
        <v>2.1293260000000001E-2</v>
      </c>
      <c r="BN103">
        <v>0.73700480000000002</v>
      </c>
      <c r="BO103">
        <v>7.1481080000000002E-3</v>
      </c>
      <c r="BP103">
        <v>1.437713E-2</v>
      </c>
      <c r="BQ103">
        <v>0.71563600000000005</v>
      </c>
      <c r="BR103">
        <v>1.5124310000000001</v>
      </c>
      <c r="BS103">
        <v>12.298629999999999</v>
      </c>
      <c r="BT103">
        <v>0</v>
      </c>
      <c r="BU103">
        <v>7.7091659999999999E-3</v>
      </c>
      <c r="BV103">
        <v>0.8893915</v>
      </c>
      <c r="BW103">
        <v>0</v>
      </c>
      <c r="BX103">
        <v>0</v>
      </c>
      <c r="BY103">
        <v>0.15492239999999999</v>
      </c>
      <c r="BZ103">
        <v>1.9065209999999999E-2</v>
      </c>
      <c r="CA103">
        <v>1.377831E-2</v>
      </c>
      <c r="CB103">
        <v>0</v>
      </c>
      <c r="CC103">
        <v>0</v>
      </c>
      <c r="CD103">
        <v>5.3823879999999998E-2</v>
      </c>
      <c r="CE103">
        <v>4.4312860000000003E-2</v>
      </c>
      <c r="CF103">
        <v>0</v>
      </c>
      <c r="CG103">
        <v>0.23620579999999999</v>
      </c>
      <c r="CH103">
        <v>7.0402110000000002E-3</v>
      </c>
      <c r="CI103">
        <v>6.6733639999999997E-2</v>
      </c>
      <c r="CJ103">
        <v>0</v>
      </c>
      <c r="CK103">
        <v>7.984299E-4</v>
      </c>
      <c r="CL103">
        <v>0.60736780000000001</v>
      </c>
      <c r="CM103">
        <v>2.4282580000000001E-4</v>
      </c>
      <c r="CN103">
        <v>1.0215749999999999</v>
      </c>
      <c r="CO103">
        <v>2.8137799999999999</v>
      </c>
      <c r="CP103">
        <v>0.23046030000000001</v>
      </c>
      <c r="CQ103">
        <v>1.1406970000000001</v>
      </c>
      <c r="CR103">
        <v>1.9340349999999999E-2</v>
      </c>
      <c r="CS103">
        <v>0.1388297</v>
      </c>
      <c r="CT103">
        <v>0.65028339999999996</v>
      </c>
    </row>
    <row r="104" spans="1:98" x14ac:dyDescent="0.2">
      <c r="A104" s="1">
        <v>44626.899305555555</v>
      </c>
      <c r="B104">
        <v>148.5</v>
      </c>
      <c r="C104">
        <v>99.976609999999994</v>
      </c>
      <c r="D104">
        <v>99.980760000000004</v>
      </c>
      <c r="E104">
        <v>95.836519999999993</v>
      </c>
      <c r="F104">
        <v>99.731250000000003</v>
      </c>
      <c r="G104">
        <v>97.321460000000002</v>
      </c>
      <c r="H104">
        <v>99.96669</v>
      </c>
      <c r="I104">
        <v>99.871089999999995</v>
      </c>
      <c r="J104">
        <v>99.049220000000005</v>
      </c>
      <c r="K104">
        <v>99.997630000000001</v>
      </c>
      <c r="L104">
        <v>100</v>
      </c>
      <c r="M104">
        <v>96.117739999999998</v>
      </c>
      <c r="N104">
        <v>99.967160000000007</v>
      </c>
      <c r="O104">
        <v>96.290970000000002</v>
      </c>
      <c r="P104">
        <v>99.991929999999996</v>
      </c>
      <c r="Q104">
        <v>99.980500000000006</v>
      </c>
      <c r="R104">
        <v>99.255650000000003</v>
      </c>
      <c r="S104">
        <v>99.996409999999997</v>
      </c>
      <c r="T104">
        <v>99.995590000000007</v>
      </c>
      <c r="U104">
        <v>97.575209999999998</v>
      </c>
      <c r="V104">
        <v>98.946470000000005</v>
      </c>
      <c r="W104">
        <v>91.42944</v>
      </c>
      <c r="X104">
        <v>100</v>
      </c>
      <c r="Y104">
        <v>99.997439999999997</v>
      </c>
      <c r="Z104">
        <v>99.284440000000004</v>
      </c>
      <c r="AA104">
        <v>100</v>
      </c>
      <c r="AB104">
        <v>100</v>
      </c>
      <c r="AC104">
        <v>99.535629999999998</v>
      </c>
      <c r="AD104">
        <v>99.935910000000007</v>
      </c>
      <c r="AE104">
        <v>99.94699</v>
      </c>
      <c r="AF104">
        <v>100</v>
      </c>
      <c r="AG104">
        <v>99.995480000000001</v>
      </c>
      <c r="AH104">
        <v>99.92595</v>
      </c>
      <c r="AI104">
        <v>99.965559999999996</v>
      </c>
      <c r="AJ104">
        <v>100</v>
      </c>
      <c r="AK104">
        <v>98.494050000000001</v>
      </c>
      <c r="AL104">
        <v>99.949079999999995</v>
      </c>
      <c r="AM104">
        <v>99.84863</v>
      </c>
      <c r="AN104">
        <v>99.995930000000001</v>
      </c>
      <c r="AO104">
        <v>99.993589999999998</v>
      </c>
      <c r="AP104">
        <v>99.52167</v>
      </c>
      <c r="AQ104">
        <v>99.971130000000002</v>
      </c>
      <c r="AR104">
        <v>99.803730000000002</v>
      </c>
      <c r="AS104">
        <v>95.386070000000004</v>
      </c>
      <c r="AT104">
        <v>99.666169999999994</v>
      </c>
      <c r="AU104">
        <v>96.920789999999997</v>
      </c>
      <c r="AV104">
        <v>99.984880000000004</v>
      </c>
      <c r="AW104">
        <v>99.843940000000003</v>
      </c>
      <c r="AX104">
        <v>99.180859999999996</v>
      </c>
      <c r="AY104">
        <v>3.3086289999999997E-2</v>
      </c>
      <c r="AZ104">
        <v>2.7205960000000001E-2</v>
      </c>
      <c r="BA104">
        <v>1.31427</v>
      </c>
      <c r="BB104">
        <v>0.1828998</v>
      </c>
      <c r="BC104">
        <v>1.192941</v>
      </c>
      <c r="BD104">
        <v>4.7107360000000001E-2</v>
      </c>
      <c r="BE104">
        <v>0.18230099999999999</v>
      </c>
      <c r="BF104">
        <v>0.11389489999999999</v>
      </c>
      <c r="BG104">
        <v>3.3555630000000002E-3</v>
      </c>
      <c r="BH104">
        <v>0</v>
      </c>
      <c r="BI104">
        <v>4.9053269999999998</v>
      </c>
      <c r="BJ104">
        <v>3.3496289999999998E-2</v>
      </c>
      <c r="BK104">
        <v>1.307024</v>
      </c>
      <c r="BL104">
        <v>1.142079E-2</v>
      </c>
      <c r="BM104">
        <v>2.757281E-2</v>
      </c>
      <c r="BN104">
        <v>0.94037780000000004</v>
      </c>
      <c r="BO104">
        <v>5.0711089999999999E-3</v>
      </c>
      <c r="BP104">
        <v>6.2309920000000003E-3</v>
      </c>
      <c r="BQ104">
        <v>0.63418529999999995</v>
      </c>
      <c r="BR104">
        <v>1.4402870000000001</v>
      </c>
      <c r="BS104">
        <v>11.94477</v>
      </c>
      <c r="BT104">
        <v>0</v>
      </c>
      <c r="BU104">
        <v>3.630702E-3</v>
      </c>
      <c r="BV104">
        <v>0.95863909999999997</v>
      </c>
      <c r="BW104">
        <v>0</v>
      </c>
      <c r="BX104">
        <v>0</v>
      </c>
      <c r="BY104">
        <v>8.6073979999999994E-2</v>
      </c>
      <c r="BZ104">
        <v>2.0694440000000001E-2</v>
      </c>
      <c r="CA104">
        <v>5.130991E-2</v>
      </c>
      <c r="CB104">
        <v>0</v>
      </c>
      <c r="CC104">
        <v>6.3121420000000002E-4</v>
      </c>
      <c r="CD104">
        <v>1.8579680000000001E-2</v>
      </c>
      <c r="CE104">
        <v>4.8709620000000002E-2</v>
      </c>
      <c r="CF104">
        <v>0</v>
      </c>
      <c r="CG104">
        <v>1.554241E-2</v>
      </c>
      <c r="CH104">
        <v>1.4301609999999999E-2</v>
      </c>
      <c r="CI104">
        <v>0.17850840000000001</v>
      </c>
      <c r="CJ104">
        <v>5.7508530000000002E-3</v>
      </c>
      <c r="CK104">
        <v>9.0686550000000001E-3</v>
      </c>
      <c r="CL104">
        <v>0.57065619999999995</v>
      </c>
      <c r="CM104">
        <v>2.7497279999999999E-2</v>
      </c>
      <c r="CN104">
        <v>0.27756769999999997</v>
      </c>
      <c r="CO104">
        <v>2.0393409999999998</v>
      </c>
      <c r="CP104">
        <v>0.2934715</v>
      </c>
      <c r="CQ104">
        <v>1.110357</v>
      </c>
      <c r="CR104">
        <v>2.138497E-2</v>
      </c>
      <c r="CS104">
        <v>0.1434908</v>
      </c>
      <c r="CT104">
        <v>0.81061669999999997</v>
      </c>
    </row>
    <row r="105" spans="1:98" x14ac:dyDescent="0.2">
      <c r="A105" s="1">
        <v>44626.961805555555</v>
      </c>
      <c r="B105">
        <v>150</v>
      </c>
      <c r="C105">
        <v>99.980959999999996</v>
      </c>
      <c r="D105">
        <v>99.95702</v>
      </c>
      <c r="E105">
        <v>95.533420000000007</v>
      </c>
      <c r="F105">
        <v>99.777820000000006</v>
      </c>
      <c r="G105">
        <v>97.533529999999999</v>
      </c>
      <c r="H105">
        <v>99.970179999999999</v>
      </c>
      <c r="I105">
        <v>99.813540000000003</v>
      </c>
      <c r="J105">
        <v>99.035259999999994</v>
      </c>
      <c r="K105">
        <v>100</v>
      </c>
      <c r="L105">
        <v>99.997280000000003</v>
      </c>
      <c r="M105">
        <v>95.824200000000005</v>
      </c>
      <c r="N105">
        <v>99.912490000000005</v>
      </c>
      <c r="O105">
        <v>96.239109999999997</v>
      </c>
      <c r="P105">
        <v>99.987200000000001</v>
      </c>
      <c r="Q105">
        <v>99.975560000000002</v>
      </c>
      <c r="R105">
        <v>99.338030000000003</v>
      </c>
      <c r="S105">
        <v>99.997069999999994</v>
      </c>
      <c r="T105">
        <v>100</v>
      </c>
      <c r="U105">
        <v>97.617260000000002</v>
      </c>
      <c r="V105">
        <v>98.873990000000006</v>
      </c>
      <c r="W105">
        <v>90.923199999999994</v>
      </c>
      <c r="X105">
        <v>100</v>
      </c>
      <c r="Y105">
        <v>99.997280000000003</v>
      </c>
      <c r="Z105">
        <v>99.079359999999994</v>
      </c>
      <c r="AA105">
        <v>99.992099999999994</v>
      </c>
      <c r="AB105">
        <v>100</v>
      </c>
      <c r="AC105">
        <v>99.433109999999999</v>
      </c>
      <c r="AD105">
        <v>99.939760000000007</v>
      </c>
      <c r="AE105">
        <v>99.936279999999996</v>
      </c>
      <c r="AF105">
        <v>100</v>
      </c>
      <c r="AG105">
        <v>99.997230000000002</v>
      </c>
      <c r="AH105">
        <v>99.815600000000003</v>
      </c>
      <c r="AI105">
        <v>99.958119999999994</v>
      </c>
      <c r="AJ105">
        <v>100</v>
      </c>
      <c r="AK105">
        <v>98.592860000000002</v>
      </c>
      <c r="AL105">
        <v>99.970439999999996</v>
      </c>
      <c r="AM105">
        <v>99.902519999999996</v>
      </c>
      <c r="AN105">
        <v>100</v>
      </c>
      <c r="AO105">
        <v>99.991780000000006</v>
      </c>
      <c r="AP105">
        <v>99.614580000000004</v>
      </c>
      <c r="AQ105">
        <v>99.993700000000004</v>
      </c>
      <c r="AR105">
        <v>99.280940000000001</v>
      </c>
      <c r="AS105">
        <v>94.629099999999994</v>
      </c>
      <c r="AT105">
        <v>99.370670000000004</v>
      </c>
      <c r="AU105">
        <v>96.860730000000004</v>
      </c>
      <c r="AV105">
        <v>99.982380000000006</v>
      </c>
      <c r="AW105">
        <v>99.791979999999995</v>
      </c>
      <c r="AX105">
        <v>99.06277</v>
      </c>
      <c r="AY105">
        <v>2.1498260000000002E-2</v>
      </c>
      <c r="AZ105">
        <v>6.0783169999999997E-2</v>
      </c>
      <c r="BA105">
        <v>1.004392</v>
      </c>
      <c r="BB105">
        <v>0.26074130000000001</v>
      </c>
      <c r="BC105">
        <v>1.3151649999999999</v>
      </c>
      <c r="BD105">
        <v>4.2160339999999998E-2</v>
      </c>
      <c r="BE105">
        <v>0.26370300000000002</v>
      </c>
      <c r="BF105">
        <v>8.4396200000000005E-2</v>
      </c>
      <c r="BG105">
        <v>0</v>
      </c>
      <c r="BH105">
        <v>3.8357040000000001E-3</v>
      </c>
      <c r="BI105">
        <v>4.9359149999999996</v>
      </c>
      <c r="BJ105">
        <v>9.1792460000000006E-2</v>
      </c>
      <c r="BK105">
        <v>1.3251189999999999</v>
      </c>
      <c r="BL105">
        <v>1.810494E-2</v>
      </c>
      <c r="BM105">
        <v>3.4569860000000001E-2</v>
      </c>
      <c r="BN105">
        <v>0.81653480000000001</v>
      </c>
      <c r="BO105">
        <v>4.1486020000000004E-3</v>
      </c>
      <c r="BP105">
        <v>0</v>
      </c>
      <c r="BQ105">
        <v>0.99432580000000004</v>
      </c>
      <c r="BR105">
        <v>1.565645</v>
      </c>
      <c r="BS105">
        <v>12.75245</v>
      </c>
      <c r="BT105">
        <v>0</v>
      </c>
      <c r="BU105">
        <v>3.8357040000000001E-3</v>
      </c>
      <c r="BV105">
        <v>1.2670650000000001</v>
      </c>
      <c r="BW105">
        <v>1.118341E-2</v>
      </c>
      <c r="BX105">
        <v>0</v>
      </c>
      <c r="BY105">
        <v>5.0106869999999998E-2</v>
      </c>
      <c r="BZ105">
        <v>9.6674759999999995E-3</v>
      </c>
      <c r="CA105">
        <v>2.8009780000000001E-2</v>
      </c>
      <c r="CB105">
        <v>0</v>
      </c>
      <c r="CC105">
        <v>3.9166219999999998E-3</v>
      </c>
      <c r="CD105">
        <v>0.12716079999999999</v>
      </c>
      <c r="CE105">
        <v>5.9224079999999998E-2</v>
      </c>
      <c r="CF105">
        <v>0</v>
      </c>
      <c r="CG105">
        <v>0.2747732</v>
      </c>
      <c r="CH105">
        <v>2.0694440000000001E-2</v>
      </c>
      <c r="CI105">
        <v>0.1189984</v>
      </c>
      <c r="CJ105">
        <v>0</v>
      </c>
      <c r="CK105">
        <v>5.5566410000000002E-3</v>
      </c>
      <c r="CL105">
        <v>0.45371319999999998</v>
      </c>
      <c r="CM105">
        <v>8.912204E-3</v>
      </c>
      <c r="CN105">
        <v>1.0168919999999999</v>
      </c>
      <c r="CO105">
        <v>4.4755659999999997</v>
      </c>
      <c r="CP105">
        <v>0.42238560000000003</v>
      </c>
      <c r="CQ105">
        <v>0.882934</v>
      </c>
      <c r="CR105">
        <v>1.9102979999999999E-2</v>
      </c>
      <c r="CS105">
        <v>6.8821419999999994E-2</v>
      </c>
      <c r="CT105">
        <v>1.1772579999999999</v>
      </c>
    </row>
    <row r="106" spans="1:98" x14ac:dyDescent="0.2">
      <c r="A106" s="1">
        <v>44627.024305555555</v>
      </c>
      <c r="B106">
        <v>151.5</v>
      </c>
      <c r="C106">
        <v>99.979600000000005</v>
      </c>
      <c r="D106">
        <v>99.972020000000001</v>
      </c>
      <c r="E106">
        <v>96.060919999999996</v>
      </c>
      <c r="F106">
        <v>99.762839999999997</v>
      </c>
      <c r="G106">
        <v>97.15607</v>
      </c>
      <c r="H106">
        <v>99.976969999999994</v>
      </c>
      <c r="I106">
        <v>99.773150000000001</v>
      </c>
      <c r="J106">
        <v>98.904910000000001</v>
      </c>
      <c r="K106">
        <v>100</v>
      </c>
      <c r="L106">
        <v>99.994600000000005</v>
      </c>
      <c r="M106">
        <v>96.525130000000004</v>
      </c>
      <c r="N106">
        <v>99.926900000000003</v>
      </c>
      <c r="O106">
        <v>96.12236</v>
      </c>
      <c r="P106">
        <v>99.998199999999997</v>
      </c>
      <c r="Q106">
        <v>99.985960000000006</v>
      </c>
      <c r="R106">
        <v>99.329470000000001</v>
      </c>
      <c r="S106">
        <v>99.995360000000005</v>
      </c>
      <c r="T106">
        <v>99.994380000000007</v>
      </c>
      <c r="U106">
        <v>97.190219999999997</v>
      </c>
      <c r="V106">
        <v>99.134190000000004</v>
      </c>
      <c r="W106">
        <v>90.669970000000006</v>
      </c>
      <c r="X106">
        <v>100</v>
      </c>
      <c r="Y106">
        <v>99.995909999999995</v>
      </c>
      <c r="Z106">
        <v>99.228160000000003</v>
      </c>
      <c r="AA106">
        <v>100</v>
      </c>
      <c r="AB106">
        <v>100</v>
      </c>
      <c r="AC106">
        <v>99.464309999999998</v>
      </c>
      <c r="AD106">
        <v>99.964680000000001</v>
      </c>
      <c r="AE106">
        <v>99.946849999999998</v>
      </c>
      <c r="AF106">
        <v>100</v>
      </c>
      <c r="AG106">
        <v>99.997569999999996</v>
      </c>
      <c r="AH106">
        <v>99.922640000000001</v>
      </c>
      <c r="AI106">
        <v>99.972520000000003</v>
      </c>
      <c r="AJ106">
        <v>100</v>
      </c>
      <c r="AK106">
        <v>98.376009999999994</v>
      </c>
      <c r="AL106">
        <v>99.949849999999998</v>
      </c>
      <c r="AM106">
        <v>99.922939999999997</v>
      </c>
      <c r="AN106">
        <v>100</v>
      </c>
      <c r="AO106">
        <v>99.996499999999997</v>
      </c>
      <c r="AP106">
        <v>99.567899999999995</v>
      </c>
      <c r="AQ106">
        <v>99.985439999999997</v>
      </c>
      <c r="AR106">
        <v>99.588440000000006</v>
      </c>
      <c r="AS106">
        <v>95.435450000000003</v>
      </c>
      <c r="AT106">
        <v>99.679060000000007</v>
      </c>
      <c r="AU106">
        <v>96.747140000000002</v>
      </c>
      <c r="AV106">
        <v>99.99203</v>
      </c>
      <c r="AW106">
        <v>99.947749999999999</v>
      </c>
      <c r="AX106">
        <v>99.046130000000005</v>
      </c>
      <c r="AY106">
        <v>1.382686E-2</v>
      </c>
      <c r="AZ106">
        <v>3.956544E-2</v>
      </c>
      <c r="BA106">
        <v>1.6221179999999999</v>
      </c>
      <c r="BB106">
        <v>0.26938380000000001</v>
      </c>
      <c r="BC106">
        <v>1.330271</v>
      </c>
      <c r="BD106">
        <v>3.256299E-2</v>
      </c>
      <c r="BE106">
        <v>0.3208124</v>
      </c>
      <c r="BF106">
        <v>2.5382519999999999E-2</v>
      </c>
      <c r="BG106">
        <v>0</v>
      </c>
      <c r="BH106">
        <v>7.6336390000000002E-3</v>
      </c>
      <c r="BI106">
        <v>4.41317</v>
      </c>
      <c r="BJ106">
        <v>4.0320710000000003E-2</v>
      </c>
      <c r="BK106">
        <v>1.4020049999999999</v>
      </c>
      <c r="BL106">
        <v>2.5517439999999999E-3</v>
      </c>
      <c r="BM106">
        <v>1.9858250000000001E-2</v>
      </c>
      <c r="BN106">
        <v>0.8069807</v>
      </c>
      <c r="BO106">
        <v>1.565421E-4</v>
      </c>
      <c r="BP106">
        <v>7.9519299999999994E-3</v>
      </c>
      <c r="BQ106">
        <v>0.8501822</v>
      </c>
      <c r="BR106">
        <v>1.1676230000000001</v>
      </c>
      <c r="BS106">
        <v>13.08334</v>
      </c>
      <c r="BT106">
        <v>0</v>
      </c>
      <c r="BU106">
        <v>5.7886190000000001E-3</v>
      </c>
      <c r="BV106">
        <v>1.0348029999999999</v>
      </c>
      <c r="BW106">
        <v>0</v>
      </c>
      <c r="BX106">
        <v>0</v>
      </c>
      <c r="BY106">
        <v>0.2277845</v>
      </c>
      <c r="BZ106">
        <v>1.382686E-2</v>
      </c>
      <c r="CA106">
        <v>7.2344239999999997E-3</v>
      </c>
      <c r="CB106">
        <v>0</v>
      </c>
      <c r="CC106">
        <v>3.4364899999999999E-3</v>
      </c>
      <c r="CD106">
        <v>5.1951920000000004E-3</v>
      </c>
      <c r="CE106">
        <v>3.3766030000000002E-2</v>
      </c>
      <c r="CF106">
        <v>0</v>
      </c>
      <c r="CG106">
        <v>0.1100539</v>
      </c>
      <c r="CH106">
        <v>9.3869460000000002E-3</v>
      </c>
      <c r="CI106">
        <v>7.1416320000000005E-2</v>
      </c>
      <c r="CJ106">
        <v>0</v>
      </c>
      <c r="CK106">
        <v>4.9524230000000001E-3</v>
      </c>
      <c r="CL106">
        <v>0.52309570000000005</v>
      </c>
      <c r="CM106">
        <v>2.0581149999999999E-2</v>
      </c>
      <c r="CN106">
        <v>0.5682178</v>
      </c>
      <c r="CO106">
        <v>1.351785</v>
      </c>
      <c r="CP106">
        <v>0.34494330000000001</v>
      </c>
      <c r="CQ106">
        <v>1.784232</v>
      </c>
      <c r="CR106">
        <v>4.0730749999999998E-3</v>
      </c>
      <c r="CS106">
        <v>7.3887129999999995E-2</v>
      </c>
      <c r="CT106">
        <v>1.1551659999999999</v>
      </c>
    </row>
    <row r="107" spans="1:98" x14ac:dyDescent="0.2">
      <c r="A107" s="1">
        <v>44627.086805555555</v>
      </c>
      <c r="B107">
        <v>153</v>
      </c>
      <c r="C107">
        <v>99.976010000000002</v>
      </c>
      <c r="D107">
        <v>99.967910000000003</v>
      </c>
      <c r="E107">
        <v>96.370220000000003</v>
      </c>
      <c r="F107">
        <v>99.784260000000003</v>
      </c>
      <c r="G107">
        <v>96.756929999999997</v>
      </c>
      <c r="H107">
        <v>99.980189999999993</v>
      </c>
      <c r="I107">
        <v>99.913160000000005</v>
      </c>
      <c r="J107">
        <v>99.204260000000005</v>
      </c>
      <c r="K107">
        <v>99.998170000000002</v>
      </c>
      <c r="L107">
        <v>99.995289999999997</v>
      </c>
      <c r="M107">
        <v>96.270510000000002</v>
      </c>
      <c r="N107">
        <v>99.941199999999995</v>
      </c>
      <c r="O107">
        <v>96.267809999999997</v>
      </c>
      <c r="P107">
        <v>99.996189999999999</v>
      </c>
      <c r="Q107">
        <v>99.985900000000001</v>
      </c>
      <c r="R107">
        <v>99.592680000000001</v>
      </c>
      <c r="S107">
        <v>99.992230000000006</v>
      </c>
      <c r="T107">
        <v>99.995059999999995</v>
      </c>
      <c r="U107">
        <v>97.27422</v>
      </c>
      <c r="V107">
        <v>99.238190000000003</v>
      </c>
      <c r="W107">
        <v>90.950879999999998</v>
      </c>
      <c r="X107">
        <v>100</v>
      </c>
      <c r="Y107">
        <v>99.996920000000003</v>
      </c>
      <c r="Z107">
        <v>99.173100000000005</v>
      </c>
      <c r="AA107">
        <v>100</v>
      </c>
      <c r="AB107">
        <v>100</v>
      </c>
      <c r="AC107">
        <v>99.500470000000007</v>
      </c>
      <c r="AD107">
        <v>99.974689999999995</v>
      </c>
      <c r="AE107">
        <v>99.966489999999993</v>
      </c>
      <c r="AF107">
        <v>100</v>
      </c>
      <c r="AG107">
        <v>99.997770000000003</v>
      </c>
      <c r="AH107">
        <v>99.915989999999994</v>
      </c>
      <c r="AI107">
        <v>99.970759999999999</v>
      </c>
      <c r="AJ107">
        <v>100</v>
      </c>
      <c r="AK107">
        <v>98.405519999999996</v>
      </c>
      <c r="AL107">
        <v>99.971770000000006</v>
      </c>
      <c r="AM107">
        <v>99.929310000000001</v>
      </c>
      <c r="AN107">
        <v>100</v>
      </c>
      <c r="AO107">
        <v>99.993560000000002</v>
      </c>
      <c r="AP107">
        <v>99.579880000000003</v>
      </c>
      <c r="AQ107">
        <v>99.98912</v>
      </c>
      <c r="AR107">
        <v>99.486630000000005</v>
      </c>
      <c r="AS107">
        <v>95.259519999999995</v>
      </c>
      <c r="AT107">
        <v>99.580830000000006</v>
      </c>
      <c r="AU107">
        <v>96.887910000000005</v>
      </c>
      <c r="AV107">
        <v>99.995040000000003</v>
      </c>
      <c r="AW107">
        <v>99.962980000000002</v>
      </c>
      <c r="AX107">
        <v>99.310199999999995</v>
      </c>
      <c r="AY107">
        <v>3.3922479999999998E-2</v>
      </c>
      <c r="AZ107">
        <v>4.5386419999999997E-2</v>
      </c>
      <c r="BA107">
        <v>1.0935090000000001</v>
      </c>
      <c r="BB107">
        <v>0.13463249999999999</v>
      </c>
      <c r="BC107">
        <v>1.4261740000000001</v>
      </c>
      <c r="BD107">
        <v>2.8009780000000001E-2</v>
      </c>
      <c r="BE107">
        <v>0.1228018</v>
      </c>
      <c r="BF107">
        <v>0.13878650000000001</v>
      </c>
      <c r="BG107">
        <v>2.594903E-3</v>
      </c>
      <c r="BH107">
        <v>6.6679690000000002E-3</v>
      </c>
      <c r="BI107">
        <v>4.6915899999999997</v>
      </c>
      <c r="BJ107">
        <v>6.7499699999999996E-2</v>
      </c>
      <c r="BK107">
        <v>1.091982</v>
      </c>
      <c r="BL107">
        <v>5.3894040000000004E-3</v>
      </c>
      <c r="BM107">
        <v>1.9939169999999999E-2</v>
      </c>
      <c r="BN107">
        <v>0.3724729</v>
      </c>
      <c r="BO107">
        <v>1.098381E-2</v>
      </c>
      <c r="BP107">
        <v>6.9916559999999997E-3</v>
      </c>
      <c r="BQ107">
        <v>1.0684130000000001</v>
      </c>
      <c r="BR107">
        <v>1.0561119999999999</v>
      </c>
      <c r="BS107">
        <v>12.764950000000001</v>
      </c>
      <c r="BT107">
        <v>0</v>
      </c>
      <c r="BU107">
        <v>4.3536039999999996E-3</v>
      </c>
      <c r="BV107">
        <v>1.0959099999999999</v>
      </c>
      <c r="BW107">
        <v>0</v>
      </c>
      <c r="BX107">
        <v>0</v>
      </c>
      <c r="BY107">
        <v>0.1213182</v>
      </c>
      <c r="BZ107">
        <v>5.9126969999999997E-3</v>
      </c>
      <c r="CA107">
        <v>5.5080900000000002E-3</v>
      </c>
      <c r="CB107">
        <v>0</v>
      </c>
      <c r="CC107">
        <v>3.1559610000000001E-3</v>
      </c>
      <c r="CD107">
        <v>2.057575E-2</v>
      </c>
      <c r="CE107">
        <v>3.1527189999999997E-2</v>
      </c>
      <c r="CF107">
        <v>0</v>
      </c>
      <c r="CG107">
        <v>0.30634889999999998</v>
      </c>
      <c r="CH107">
        <v>2.1536030000000001E-2</v>
      </c>
      <c r="CI107">
        <v>6.6490869999999994E-2</v>
      </c>
      <c r="CJ107">
        <v>0</v>
      </c>
      <c r="CK107">
        <v>9.1064160000000009E-3</v>
      </c>
      <c r="CL107">
        <v>0.4655494</v>
      </c>
      <c r="CM107">
        <v>8.2648280000000001E-3</v>
      </c>
      <c r="CN107">
        <v>0.72602089999999997</v>
      </c>
      <c r="CO107">
        <v>1.3361780000000001</v>
      </c>
      <c r="CP107">
        <v>0.21700030000000001</v>
      </c>
      <c r="CQ107">
        <v>1.2724219999999999</v>
      </c>
      <c r="CR107">
        <v>1.03042E-3</v>
      </c>
      <c r="CS107">
        <v>4.5715510000000001E-2</v>
      </c>
      <c r="CT107">
        <v>0.82337000000000005</v>
      </c>
    </row>
    <row r="108" spans="1:98" x14ac:dyDescent="0.2">
      <c r="A108" s="1">
        <v>44627.149305555555</v>
      </c>
      <c r="B108">
        <v>154.5</v>
      </c>
      <c r="C108">
        <v>99.972430000000003</v>
      </c>
      <c r="D108">
        <v>99.959140000000005</v>
      </c>
      <c r="E108">
        <v>96.189040000000006</v>
      </c>
      <c r="F108">
        <v>99.783690000000007</v>
      </c>
      <c r="G108">
        <v>97.071169999999995</v>
      </c>
      <c r="H108">
        <v>99.980419999999995</v>
      </c>
      <c r="I108">
        <v>99.912199999999999</v>
      </c>
      <c r="J108">
        <v>99.178799999999995</v>
      </c>
      <c r="K108">
        <v>100</v>
      </c>
      <c r="L108">
        <v>99.989850000000004</v>
      </c>
      <c r="M108">
        <v>95.821380000000005</v>
      </c>
      <c r="N108">
        <v>99.972729999999999</v>
      </c>
      <c r="O108">
        <v>96.626760000000004</v>
      </c>
      <c r="P108">
        <v>100</v>
      </c>
      <c r="Q108">
        <v>99.99794</v>
      </c>
      <c r="R108">
        <v>99.558430000000001</v>
      </c>
      <c r="S108">
        <v>99.994489999999999</v>
      </c>
      <c r="T108">
        <v>99.997910000000005</v>
      </c>
      <c r="U108">
        <v>97.169460000000001</v>
      </c>
      <c r="V108">
        <v>99.248599999999996</v>
      </c>
      <c r="W108">
        <v>90.958330000000004</v>
      </c>
      <c r="X108">
        <v>100</v>
      </c>
      <c r="Y108">
        <v>99.995850000000004</v>
      </c>
      <c r="Z108">
        <v>99.31026</v>
      </c>
      <c r="AA108">
        <v>100</v>
      </c>
      <c r="AB108">
        <v>100</v>
      </c>
      <c r="AC108">
        <v>99.440600000000003</v>
      </c>
      <c r="AD108">
        <v>99.969570000000004</v>
      </c>
      <c r="AE108">
        <v>99.9619</v>
      </c>
      <c r="AF108">
        <v>100</v>
      </c>
      <c r="AG108">
        <v>100</v>
      </c>
      <c r="AH108">
        <v>99.909670000000006</v>
      </c>
      <c r="AI108">
        <v>99.956289999999996</v>
      </c>
      <c r="AJ108">
        <v>100</v>
      </c>
      <c r="AK108">
        <v>98.461330000000004</v>
      </c>
      <c r="AL108">
        <v>99.926929999999999</v>
      </c>
      <c r="AM108">
        <v>99.944469999999995</v>
      </c>
      <c r="AN108">
        <v>100</v>
      </c>
      <c r="AO108">
        <v>99.995289999999997</v>
      </c>
      <c r="AP108">
        <v>99.631280000000004</v>
      </c>
      <c r="AQ108">
        <v>99.979740000000007</v>
      </c>
      <c r="AR108">
        <v>99.886780000000002</v>
      </c>
      <c r="AS108">
        <v>95.070449999999994</v>
      </c>
      <c r="AT108">
        <v>99.686099999999996</v>
      </c>
      <c r="AU108">
        <v>97.237750000000005</v>
      </c>
      <c r="AV108">
        <v>99.98415</v>
      </c>
      <c r="AW108">
        <v>99.953130000000002</v>
      </c>
      <c r="AX108">
        <v>99.58717</v>
      </c>
      <c r="AY108">
        <v>3.2530620000000003E-2</v>
      </c>
      <c r="AZ108">
        <v>5.777827E-2</v>
      </c>
      <c r="BA108">
        <v>1.7474449999999999</v>
      </c>
      <c r="BB108">
        <v>0.2200646</v>
      </c>
      <c r="BC108">
        <v>0.81738719999999998</v>
      </c>
      <c r="BD108">
        <v>2.7686100000000002E-2</v>
      </c>
      <c r="BE108">
        <v>0.1241612</v>
      </c>
      <c r="BF108">
        <v>7.2479089999999996E-2</v>
      </c>
      <c r="BG108">
        <v>0</v>
      </c>
      <c r="BH108">
        <v>1.434476E-2</v>
      </c>
      <c r="BI108">
        <v>4.9340919999999997</v>
      </c>
      <c r="BJ108">
        <v>2.3861190000000001E-2</v>
      </c>
      <c r="BK108">
        <v>1.4019569999999999</v>
      </c>
      <c r="BL108">
        <v>0</v>
      </c>
      <c r="BM108">
        <v>2.91319E-3</v>
      </c>
      <c r="BN108">
        <v>0.44592850000000001</v>
      </c>
      <c r="BO108">
        <v>7.784694E-3</v>
      </c>
      <c r="BP108">
        <v>2.9563480000000001E-3</v>
      </c>
      <c r="BQ108">
        <v>0.72222299999999995</v>
      </c>
      <c r="BR108">
        <v>1.005757</v>
      </c>
      <c r="BS108">
        <v>12.717879999999999</v>
      </c>
      <c r="BT108">
        <v>0</v>
      </c>
      <c r="BU108">
        <v>5.8749359999999999E-3</v>
      </c>
      <c r="BV108">
        <v>0.9028138</v>
      </c>
      <c r="BW108">
        <v>0</v>
      </c>
      <c r="BX108">
        <v>0</v>
      </c>
      <c r="BY108">
        <v>0.25850790000000001</v>
      </c>
      <c r="BZ108">
        <v>1.801862E-3</v>
      </c>
      <c r="CA108">
        <v>3.8686089999999999E-2</v>
      </c>
      <c r="CB108">
        <v>0</v>
      </c>
      <c r="CC108">
        <v>0</v>
      </c>
      <c r="CD108">
        <v>4.8234880000000001E-2</v>
      </c>
      <c r="CE108">
        <v>5.1121090000000001E-2</v>
      </c>
      <c r="CF108">
        <v>0</v>
      </c>
      <c r="CG108">
        <v>0.1178439</v>
      </c>
      <c r="CH108">
        <v>4.8553170000000001E-4</v>
      </c>
      <c r="CI108">
        <v>4.3757200000000003E-2</v>
      </c>
      <c r="CJ108">
        <v>0</v>
      </c>
      <c r="CK108">
        <v>6.6679690000000002E-3</v>
      </c>
      <c r="CL108">
        <v>0.36888539999999997</v>
      </c>
      <c r="CM108">
        <v>2.0813129999999999E-2</v>
      </c>
      <c r="CN108">
        <v>0.16012299999999999</v>
      </c>
      <c r="CO108">
        <v>2.643386</v>
      </c>
      <c r="CP108">
        <v>0.32603989999999999</v>
      </c>
      <c r="CQ108">
        <v>1.242745</v>
      </c>
      <c r="CR108">
        <v>2.2415379999999999E-2</v>
      </c>
      <c r="CS108">
        <v>4.37518E-2</v>
      </c>
      <c r="CT108">
        <v>0.51599070000000002</v>
      </c>
    </row>
    <row r="109" spans="1:98" x14ac:dyDescent="0.2">
      <c r="A109" s="1">
        <v>44627.211805555555</v>
      </c>
      <c r="B109">
        <v>156</v>
      </c>
      <c r="C109">
        <v>99.986599999999996</v>
      </c>
      <c r="D109">
        <v>99.962159999999997</v>
      </c>
      <c r="E109">
        <v>96.447909999999993</v>
      </c>
      <c r="F109">
        <v>99.857249999999993</v>
      </c>
      <c r="G109">
        <v>97.255260000000007</v>
      </c>
      <c r="H109">
        <v>99.971369999999993</v>
      </c>
      <c r="I109">
        <v>99.889939999999996</v>
      </c>
      <c r="J109">
        <v>99.158050000000003</v>
      </c>
      <c r="K109">
        <v>99.994579999999999</v>
      </c>
      <c r="L109">
        <v>99.993759999999995</v>
      </c>
      <c r="M109">
        <v>95.862110000000001</v>
      </c>
      <c r="N109">
        <v>99.87697</v>
      </c>
      <c r="O109">
        <v>96.382320000000007</v>
      </c>
      <c r="P109">
        <v>100</v>
      </c>
      <c r="Q109">
        <v>99.995769999999993</v>
      </c>
      <c r="R109">
        <v>99.438649999999996</v>
      </c>
      <c r="S109">
        <v>99.998050000000006</v>
      </c>
      <c r="T109">
        <v>100</v>
      </c>
      <c r="U109">
        <v>97.129490000000004</v>
      </c>
      <c r="V109">
        <v>99.254300000000001</v>
      </c>
      <c r="W109">
        <v>91.337689999999995</v>
      </c>
      <c r="X109">
        <v>99.995509999999996</v>
      </c>
      <c r="Y109">
        <v>99.995140000000006</v>
      </c>
      <c r="Z109">
        <v>99.326949999999997</v>
      </c>
      <c r="AA109">
        <v>99.993759999999995</v>
      </c>
      <c r="AB109">
        <v>100</v>
      </c>
      <c r="AC109">
        <v>99.478579999999994</v>
      </c>
      <c r="AD109">
        <v>99.952029999999993</v>
      </c>
      <c r="AE109">
        <v>99.959249999999997</v>
      </c>
      <c r="AF109">
        <v>100</v>
      </c>
      <c r="AG109">
        <v>100</v>
      </c>
      <c r="AH109">
        <v>99.86148</v>
      </c>
      <c r="AI109">
        <v>99.968379999999996</v>
      </c>
      <c r="AJ109">
        <v>100</v>
      </c>
      <c r="AK109">
        <v>98.672120000000007</v>
      </c>
      <c r="AL109">
        <v>99.964709999999997</v>
      </c>
      <c r="AM109">
        <v>99.936030000000002</v>
      </c>
      <c r="AN109">
        <v>100</v>
      </c>
      <c r="AO109">
        <v>100</v>
      </c>
      <c r="AP109">
        <v>99.624629999999996</v>
      </c>
      <c r="AQ109">
        <v>99.997649999999993</v>
      </c>
      <c r="AR109">
        <v>99.600650000000002</v>
      </c>
      <c r="AS109">
        <v>94.287289999999999</v>
      </c>
      <c r="AT109">
        <v>99.626480000000001</v>
      </c>
      <c r="AU109">
        <v>97.121319999999997</v>
      </c>
      <c r="AV109">
        <v>99.982349999999997</v>
      </c>
      <c r="AW109">
        <v>99.957400000000007</v>
      </c>
      <c r="AX109">
        <v>98.258970000000005</v>
      </c>
      <c r="AY109">
        <v>1.894113E-2</v>
      </c>
      <c r="AZ109">
        <v>5.3510990000000001E-2</v>
      </c>
      <c r="BA109">
        <v>1.506168</v>
      </c>
      <c r="BB109">
        <v>0.1012603</v>
      </c>
      <c r="BC109">
        <v>1.290975</v>
      </c>
      <c r="BD109">
        <v>4.0482549999999999E-2</v>
      </c>
      <c r="BE109">
        <v>0.15564529999999999</v>
      </c>
      <c r="BF109">
        <v>0.1553648</v>
      </c>
      <c r="BG109">
        <v>7.6660080000000002E-3</v>
      </c>
      <c r="BH109">
        <v>8.831284E-3</v>
      </c>
      <c r="BI109">
        <v>4.7091289999999999</v>
      </c>
      <c r="BJ109">
        <v>0.1439386</v>
      </c>
      <c r="BK109">
        <v>0.79411410000000004</v>
      </c>
      <c r="BL109">
        <v>0</v>
      </c>
      <c r="BM109">
        <v>5.9882240000000003E-3</v>
      </c>
      <c r="BN109">
        <v>0.65943839999999998</v>
      </c>
      <c r="BO109">
        <v>2.756746E-3</v>
      </c>
      <c r="BP109">
        <v>0</v>
      </c>
      <c r="BQ109">
        <v>0.2586212</v>
      </c>
      <c r="BR109">
        <v>0.95948610000000001</v>
      </c>
      <c r="BS109">
        <v>12.117610000000001</v>
      </c>
      <c r="BT109">
        <v>6.3550710000000003E-3</v>
      </c>
      <c r="BU109">
        <v>1.359489E-3</v>
      </c>
      <c r="BV109">
        <v>0.90796049999999995</v>
      </c>
      <c r="BW109">
        <v>8.831284E-3</v>
      </c>
      <c r="BX109">
        <v>0</v>
      </c>
      <c r="BY109">
        <v>7.7145590000000002E-3</v>
      </c>
      <c r="BZ109">
        <v>1.070867E-2</v>
      </c>
      <c r="CA109">
        <v>4.2359939999999999E-2</v>
      </c>
      <c r="CB109">
        <v>0</v>
      </c>
      <c r="CC109">
        <v>0</v>
      </c>
      <c r="CD109">
        <v>6.6415340000000003E-2</v>
      </c>
      <c r="CE109">
        <v>4.4717470000000002E-2</v>
      </c>
      <c r="CF109">
        <v>0</v>
      </c>
      <c r="CG109">
        <v>4.6950909999999998E-2</v>
      </c>
      <c r="CH109">
        <v>1.171211E-2</v>
      </c>
      <c r="CI109">
        <v>8.0404050000000005E-2</v>
      </c>
      <c r="CJ109">
        <v>0</v>
      </c>
      <c r="CK109">
        <v>0</v>
      </c>
      <c r="CL109">
        <v>0.46674700000000002</v>
      </c>
      <c r="CM109">
        <v>3.3178040000000002E-3</v>
      </c>
      <c r="CN109">
        <v>0.5647759</v>
      </c>
      <c r="CO109">
        <v>3.3899119999999998</v>
      </c>
      <c r="CP109">
        <v>0.29983739999999998</v>
      </c>
      <c r="CQ109">
        <v>1.1153630000000001</v>
      </c>
      <c r="CR109">
        <v>1.9059820000000002E-2</v>
      </c>
      <c r="CS109">
        <v>1.1426179999999999E-2</v>
      </c>
      <c r="CT109">
        <v>2.0701619999999998</v>
      </c>
    </row>
    <row r="110" spans="1:98" x14ac:dyDescent="0.2">
      <c r="A110" s="1">
        <v>44627.274305555555</v>
      </c>
      <c r="B110">
        <v>157.5</v>
      </c>
      <c r="C110">
        <v>99.99136</v>
      </c>
      <c r="D110">
        <v>99.993030000000005</v>
      </c>
      <c r="E110">
        <v>95.669120000000007</v>
      </c>
      <c r="F110">
        <v>99.753600000000006</v>
      </c>
      <c r="G110">
        <v>97.037679999999995</v>
      </c>
      <c r="H110">
        <v>99.989850000000004</v>
      </c>
      <c r="I110">
        <v>99.94417</v>
      </c>
      <c r="J110">
        <v>99.249269999999996</v>
      </c>
      <c r="K110">
        <v>99.997399999999999</v>
      </c>
      <c r="L110">
        <v>99.996129999999994</v>
      </c>
      <c r="M110">
        <v>96.098740000000006</v>
      </c>
      <c r="N110">
        <v>99.949039999999997</v>
      </c>
      <c r="O110">
        <v>96.503360000000001</v>
      </c>
      <c r="P110">
        <v>100</v>
      </c>
      <c r="Q110">
        <v>99.995480000000001</v>
      </c>
      <c r="R110">
        <v>99.589569999999995</v>
      </c>
      <c r="S110">
        <v>100</v>
      </c>
      <c r="T110">
        <v>100</v>
      </c>
      <c r="U110">
        <v>97.161330000000007</v>
      </c>
      <c r="V110">
        <v>99.405439999999999</v>
      </c>
      <c r="W110">
        <v>90.304670000000002</v>
      </c>
      <c r="X110">
        <v>100</v>
      </c>
      <c r="Y110">
        <v>99.994259999999997</v>
      </c>
      <c r="Z110">
        <v>99.315219999999997</v>
      </c>
      <c r="AA110">
        <v>100</v>
      </c>
      <c r="AB110">
        <v>100</v>
      </c>
      <c r="AC110">
        <v>99.585669999999993</v>
      </c>
      <c r="AD110">
        <v>99.956909999999993</v>
      </c>
      <c r="AE110">
        <v>99.969380000000001</v>
      </c>
      <c r="AF110">
        <v>100</v>
      </c>
      <c r="AG110">
        <v>99.997709999999998</v>
      </c>
      <c r="AH110">
        <v>99.959199999999996</v>
      </c>
      <c r="AI110">
        <v>99.948409999999996</v>
      </c>
      <c r="AJ110">
        <v>100</v>
      </c>
      <c r="AK110">
        <v>98.474410000000006</v>
      </c>
      <c r="AL110">
        <v>99.964250000000007</v>
      </c>
      <c r="AM110">
        <v>99.923199999999994</v>
      </c>
      <c r="AN110">
        <v>99.997860000000003</v>
      </c>
      <c r="AO110">
        <v>100</v>
      </c>
      <c r="AP110">
        <v>99.697879999999998</v>
      </c>
      <c r="AQ110">
        <v>100</v>
      </c>
      <c r="AR110">
        <v>99.523709999999994</v>
      </c>
      <c r="AS110">
        <v>96.195189999999997</v>
      </c>
      <c r="AT110">
        <v>99.691829999999996</v>
      </c>
      <c r="AU110">
        <v>96.924850000000006</v>
      </c>
      <c r="AV110">
        <v>100</v>
      </c>
      <c r="AW110">
        <v>99.967759999999998</v>
      </c>
      <c r="AX110">
        <v>98.804079999999999</v>
      </c>
      <c r="AY110">
        <v>1.222461E-2</v>
      </c>
      <c r="AZ110">
        <v>9.8616880000000004E-3</v>
      </c>
      <c r="BA110">
        <v>2.0105439999999999</v>
      </c>
      <c r="BB110">
        <v>0.2362543</v>
      </c>
      <c r="BC110">
        <v>1.2148650000000001</v>
      </c>
      <c r="BD110">
        <v>1.434476E-2</v>
      </c>
      <c r="BE110">
        <v>7.8963640000000002E-2</v>
      </c>
      <c r="BF110">
        <v>5.7055370000000001E-2</v>
      </c>
      <c r="BG110">
        <v>3.6792510000000001E-3</v>
      </c>
      <c r="BH110">
        <v>5.4703240000000004E-3</v>
      </c>
      <c r="BI110">
        <v>4.7984879999999999</v>
      </c>
      <c r="BJ110">
        <v>2.9255980000000001E-2</v>
      </c>
      <c r="BK110">
        <v>0.86367459999999996</v>
      </c>
      <c r="BL110">
        <v>0</v>
      </c>
      <c r="BM110">
        <v>6.3928359999999998E-3</v>
      </c>
      <c r="BN110">
        <v>0.45495940000000001</v>
      </c>
      <c r="BO110">
        <v>0</v>
      </c>
      <c r="BP110">
        <v>0</v>
      </c>
      <c r="BQ110">
        <v>0.77090020000000004</v>
      </c>
      <c r="BR110">
        <v>0.78080510000000003</v>
      </c>
      <c r="BS110">
        <v>13.61065</v>
      </c>
      <c r="BT110">
        <v>0</v>
      </c>
      <c r="BU110">
        <v>8.1137740000000007E-3</v>
      </c>
      <c r="BV110">
        <v>0.91768190000000005</v>
      </c>
      <c r="BW110">
        <v>0</v>
      </c>
      <c r="BX110">
        <v>0</v>
      </c>
      <c r="BY110">
        <v>0.12991749999999999</v>
      </c>
      <c r="BZ110">
        <v>3.6328560000000003E-2</v>
      </c>
      <c r="CA110">
        <v>6.3658599999999997E-4</v>
      </c>
      <c r="CB110">
        <v>0</v>
      </c>
      <c r="CC110">
        <v>3.2314879999999998E-3</v>
      </c>
      <c r="CD110">
        <v>4.2295199999999996E-3</v>
      </c>
      <c r="CE110">
        <v>5.5140219999999997E-2</v>
      </c>
      <c r="CF110">
        <v>0</v>
      </c>
      <c r="CG110">
        <v>0.27286339999999998</v>
      </c>
      <c r="CH110">
        <v>2.2064789999999999E-3</v>
      </c>
      <c r="CI110">
        <v>8.2874859999999995E-2</v>
      </c>
      <c r="CJ110">
        <v>3.0318760000000002E-3</v>
      </c>
      <c r="CK110">
        <v>0</v>
      </c>
      <c r="CL110">
        <v>0.36732629999999999</v>
      </c>
      <c r="CM110">
        <v>0</v>
      </c>
      <c r="CN110">
        <v>0.66615489999999999</v>
      </c>
      <c r="CO110">
        <v>2.651602</v>
      </c>
      <c r="CP110">
        <v>0.32960050000000002</v>
      </c>
      <c r="CQ110">
        <v>1.385707</v>
      </c>
      <c r="CR110">
        <v>0</v>
      </c>
      <c r="CS110">
        <v>4.5596820000000003E-2</v>
      </c>
      <c r="CT110">
        <v>1.5319229999999999</v>
      </c>
    </row>
    <row r="111" spans="1:98" x14ac:dyDescent="0.2">
      <c r="A111" s="1">
        <v>44627.336805555555</v>
      </c>
      <c r="B111">
        <v>159</v>
      </c>
      <c r="C111">
        <v>99.987089999999995</v>
      </c>
      <c r="D111">
        <v>99.95872</v>
      </c>
      <c r="E111">
        <v>96.379649999999998</v>
      </c>
      <c r="F111">
        <v>99.817019999999999</v>
      </c>
      <c r="G111">
        <v>96.964770000000001</v>
      </c>
      <c r="H111">
        <v>99.998170000000002</v>
      </c>
      <c r="I111">
        <v>99.879339999999999</v>
      </c>
      <c r="J111">
        <v>98.977919999999997</v>
      </c>
      <c r="K111">
        <v>99.997209999999995</v>
      </c>
      <c r="L111">
        <v>99.994969999999995</v>
      </c>
      <c r="M111">
        <v>96.471500000000006</v>
      </c>
      <c r="N111">
        <v>99.950270000000003</v>
      </c>
      <c r="O111">
        <v>96.168300000000002</v>
      </c>
      <c r="P111">
        <v>100</v>
      </c>
      <c r="Q111">
        <v>99.99709</v>
      </c>
      <c r="R111">
        <v>99.395340000000004</v>
      </c>
      <c r="S111">
        <v>100</v>
      </c>
      <c r="T111">
        <v>100</v>
      </c>
      <c r="U111">
        <v>97.510310000000004</v>
      </c>
      <c r="V111">
        <v>99.402079999999998</v>
      </c>
      <c r="W111">
        <v>90.099739999999997</v>
      </c>
      <c r="X111">
        <v>100</v>
      </c>
      <c r="Y111">
        <v>99.99588</v>
      </c>
      <c r="Z111">
        <v>99.147779999999997</v>
      </c>
      <c r="AA111">
        <v>100</v>
      </c>
      <c r="AB111">
        <v>100</v>
      </c>
      <c r="AC111">
        <v>99.661910000000006</v>
      </c>
      <c r="AD111">
        <v>99.930940000000007</v>
      </c>
      <c r="AE111">
        <v>99.948210000000003</v>
      </c>
      <c r="AF111">
        <v>100</v>
      </c>
      <c r="AG111">
        <v>100</v>
      </c>
      <c r="AH111">
        <v>99.841139999999996</v>
      </c>
      <c r="AI111">
        <v>99.988190000000003</v>
      </c>
      <c r="AJ111">
        <v>100</v>
      </c>
      <c r="AK111">
        <v>98.740200000000002</v>
      </c>
      <c r="AL111">
        <v>99.986810000000006</v>
      </c>
      <c r="AM111">
        <v>99.938659999999999</v>
      </c>
      <c r="AN111">
        <v>100</v>
      </c>
      <c r="AO111">
        <v>99.996690000000001</v>
      </c>
      <c r="AP111">
        <v>99.5351</v>
      </c>
      <c r="AQ111">
        <v>99.998199999999997</v>
      </c>
      <c r="AR111">
        <v>99.179469999999995</v>
      </c>
      <c r="AS111">
        <v>95.837010000000006</v>
      </c>
      <c r="AT111">
        <v>99.693799999999996</v>
      </c>
      <c r="AU111">
        <v>96.969380000000001</v>
      </c>
      <c r="AV111">
        <v>99.987660000000005</v>
      </c>
      <c r="AW111">
        <v>99.984909999999999</v>
      </c>
      <c r="AX111">
        <v>99.205510000000004</v>
      </c>
      <c r="AY111">
        <v>1.2920539999999999E-2</v>
      </c>
      <c r="AZ111">
        <v>5.8382490000000002E-2</v>
      </c>
      <c r="BA111">
        <v>1.109316</v>
      </c>
      <c r="BB111">
        <v>0.1162093</v>
      </c>
      <c r="BC111">
        <v>0.93066170000000004</v>
      </c>
      <c r="BD111">
        <v>2.594903E-3</v>
      </c>
      <c r="BE111">
        <v>0.17063739999999999</v>
      </c>
      <c r="BF111">
        <v>1.937811E-2</v>
      </c>
      <c r="BG111">
        <v>3.9489909999999998E-3</v>
      </c>
      <c r="BH111">
        <v>7.1103420000000004E-3</v>
      </c>
      <c r="BI111">
        <v>4.3412410000000001</v>
      </c>
      <c r="BJ111">
        <v>2.7659119999999999E-2</v>
      </c>
      <c r="BK111">
        <v>0.98073089999999996</v>
      </c>
      <c r="BL111">
        <v>0</v>
      </c>
      <c r="BM111">
        <v>4.1162330000000004E-3</v>
      </c>
      <c r="BN111">
        <v>0.6663599</v>
      </c>
      <c r="BO111">
        <v>0</v>
      </c>
      <c r="BP111">
        <v>0</v>
      </c>
      <c r="BQ111">
        <v>0.58866940000000001</v>
      </c>
      <c r="BR111">
        <v>0.8243357</v>
      </c>
      <c r="BS111">
        <v>13.935</v>
      </c>
      <c r="BT111">
        <v>0</v>
      </c>
      <c r="BU111">
        <v>5.8317780000000001E-3</v>
      </c>
      <c r="BV111">
        <v>1.170148</v>
      </c>
      <c r="BW111">
        <v>0</v>
      </c>
      <c r="BX111">
        <v>0</v>
      </c>
      <c r="BY111">
        <v>0.14973259999999999</v>
      </c>
      <c r="BZ111">
        <v>4.2295199999999996E-3</v>
      </c>
      <c r="CA111">
        <v>5.9504629999999996E-3</v>
      </c>
      <c r="CB111">
        <v>0</v>
      </c>
      <c r="CC111">
        <v>0</v>
      </c>
      <c r="CD111">
        <v>0.14010829999999999</v>
      </c>
      <c r="CE111">
        <v>1.6702290000000002E-2</v>
      </c>
      <c r="CF111">
        <v>0</v>
      </c>
      <c r="CG111">
        <v>0.39249299999999998</v>
      </c>
      <c r="CH111">
        <v>1.8655209999999998E-2</v>
      </c>
      <c r="CI111">
        <v>6.8049970000000001E-2</v>
      </c>
      <c r="CJ111">
        <v>0</v>
      </c>
      <c r="CK111">
        <v>4.6772920000000004E-3</v>
      </c>
      <c r="CL111">
        <v>0.57764789999999999</v>
      </c>
      <c r="CM111">
        <v>2.5517439999999999E-3</v>
      </c>
      <c r="CN111">
        <v>1.1603939999999999</v>
      </c>
      <c r="CO111">
        <v>2.1543040000000002</v>
      </c>
      <c r="CP111">
        <v>0.2778158</v>
      </c>
      <c r="CQ111">
        <v>1.4673149999999999</v>
      </c>
      <c r="CR111">
        <v>1.745756E-2</v>
      </c>
      <c r="CS111">
        <v>2.1336419999999998E-2</v>
      </c>
      <c r="CT111">
        <v>0.74020390000000003</v>
      </c>
    </row>
    <row r="112" spans="1:98" x14ac:dyDescent="0.2">
      <c r="A112" s="1">
        <v>44627.399305555555</v>
      </c>
      <c r="B112">
        <v>160.5</v>
      </c>
      <c r="C112">
        <v>99.996920000000003</v>
      </c>
      <c r="D112">
        <v>49.9833</v>
      </c>
      <c r="E112">
        <v>95.821420000000003</v>
      </c>
      <c r="F112">
        <v>99.796250000000001</v>
      </c>
      <c r="G112">
        <v>97.31653</v>
      </c>
      <c r="H112">
        <v>99.990650000000002</v>
      </c>
      <c r="I112">
        <v>99.922740000000005</v>
      </c>
      <c r="J112">
        <v>99.236660000000001</v>
      </c>
      <c r="K112">
        <v>100</v>
      </c>
      <c r="L112">
        <v>100</v>
      </c>
      <c r="M112">
        <v>96.38937</v>
      </c>
      <c r="N112">
        <v>99.926090000000002</v>
      </c>
      <c r="O112">
        <v>96.723339999999993</v>
      </c>
      <c r="P112">
        <v>100</v>
      </c>
      <c r="Q112">
        <v>99.994950000000003</v>
      </c>
      <c r="R112">
        <v>99.539839999999998</v>
      </c>
      <c r="S112">
        <v>99.997399999999999</v>
      </c>
      <c r="T112">
        <v>100</v>
      </c>
      <c r="U112">
        <v>97.589740000000006</v>
      </c>
      <c r="V112">
        <v>99.451809999999995</v>
      </c>
      <c r="W112">
        <v>90.900540000000007</v>
      </c>
      <c r="X112">
        <v>100</v>
      </c>
      <c r="Y112">
        <v>99.995990000000006</v>
      </c>
      <c r="Z112">
        <v>99.284930000000003</v>
      </c>
      <c r="AA112">
        <v>100</v>
      </c>
      <c r="AB112">
        <v>100</v>
      </c>
      <c r="AC112">
        <v>99.717410000000001</v>
      </c>
      <c r="AD112">
        <v>99.984660000000005</v>
      </c>
      <c r="AE112">
        <v>99.962950000000006</v>
      </c>
      <c r="AF112">
        <v>100</v>
      </c>
      <c r="AG112">
        <v>100</v>
      </c>
      <c r="AH112">
        <v>99.915509999999998</v>
      </c>
      <c r="AI112">
        <v>99.965559999999996</v>
      </c>
      <c r="AJ112">
        <v>100</v>
      </c>
      <c r="AK112">
        <v>98.659480000000002</v>
      </c>
      <c r="AL112">
        <v>99.963149999999999</v>
      </c>
      <c r="AM112">
        <v>99.934520000000006</v>
      </c>
      <c r="AN112">
        <v>100</v>
      </c>
      <c r="AO112">
        <v>99.997540000000001</v>
      </c>
      <c r="AP112">
        <v>99.514070000000004</v>
      </c>
      <c r="AQ112">
        <v>99.987229999999997</v>
      </c>
      <c r="AR112">
        <v>99.930769999999995</v>
      </c>
      <c r="AS112">
        <v>95.666390000000007</v>
      </c>
      <c r="AT112">
        <v>99.715170000000001</v>
      </c>
      <c r="AU112">
        <v>96.920879999999997</v>
      </c>
      <c r="AV112">
        <v>99.993449999999996</v>
      </c>
      <c r="AW112">
        <v>99.984179999999995</v>
      </c>
      <c r="AX112">
        <v>99.009960000000007</v>
      </c>
      <c r="AY112">
        <v>4.3536039999999996E-3</v>
      </c>
      <c r="AZ112">
        <v>70.687070000000006</v>
      </c>
      <c r="BA112">
        <v>1.8065770000000001</v>
      </c>
      <c r="BB112">
        <v>0.15668109999999999</v>
      </c>
      <c r="BC112">
        <v>0.723275</v>
      </c>
      <c r="BD112">
        <v>1.3233440000000001E-2</v>
      </c>
      <c r="BE112">
        <v>0.10925</v>
      </c>
      <c r="BF112">
        <v>5.2831240000000002E-2</v>
      </c>
      <c r="BG112">
        <v>0</v>
      </c>
      <c r="BH112">
        <v>0</v>
      </c>
      <c r="BI112">
        <v>4.1456689999999998</v>
      </c>
      <c r="BJ112">
        <v>6.1862130000000001E-2</v>
      </c>
      <c r="BK112">
        <v>1.057736</v>
      </c>
      <c r="BL112">
        <v>0</v>
      </c>
      <c r="BM112">
        <v>7.1481080000000002E-3</v>
      </c>
      <c r="BN112">
        <v>0.48893039999999999</v>
      </c>
      <c r="BO112">
        <v>3.6792510000000001E-3</v>
      </c>
      <c r="BP112">
        <v>0</v>
      </c>
      <c r="BQ112">
        <v>0.44269160000000002</v>
      </c>
      <c r="BR112">
        <v>0.74280420000000003</v>
      </c>
      <c r="BS112">
        <v>12.815440000000001</v>
      </c>
      <c r="BT112">
        <v>0</v>
      </c>
      <c r="BU112">
        <v>5.6699339999999997E-3</v>
      </c>
      <c r="BV112">
        <v>0.93988689999999997</v>
      </c>
      <c r="BW112">
        <v>0</v>
      </c>
      <c r="BX112">
        <v>0</v>
      </c>
      <c r="BY112">
        <v>1.241975E-4</v>
      </c>
      <c r="BZ112">
        <v>6.5061249999999998E-3</v>
      </c>
      <c r="CA112">
        <v>3.0248629999999999E-2</v>
      </c>
      <c r="CB112">
        <v>0</v>
      </c>
      <c r="CC112">
        <v>0</v>
      </c>
      <c r="CD112">
        <v>7.2727260000000002E-2</v>
      </c>
      <c r="CE112">
        <v>4.8709620000000002E-2</v>
      </c>
      <c r="CF112">
        <v>0</v>
      </c>
      <c r="CG112">
        <v>0.35021400000000003</v>
      </c>
      <c r="CH112">
        <v>2.0138779999999998E-2</v>
      </c>
      <c r="CI112">
        <v>6.102055E-2</v>
      </c>
      <c r="CJ112">
        <v>0</v>
      </c>
      <c r="CK112">
        <v>3.474249E-3</v>
      </c>
      <c r="CL112">
        <v>0.61113329999999999</v>
      </c>
      <c r="CM112">
        <v>1.2785670000000001E-2</v>
      </c>
      <c r="CN112">
        <v>9.7910170000000005E-2</v>
      </c>
      <c r="CO112">
        <v>1.913114</v>
      </c>
      <c r="CP112">
        <v>0.27453040000000001</v>
      </c>
      <c r="CQ112">
        <v>1.0634600000000001</v>
      </c>
      <c r="CR112">
        <v>9.2682609999999999E-3</v>
      </c>
      <c r="CS112">
        <v>1.3659630000000001E-2</v>
      </c>
      <c r="CT112">
        <v>1.152129</v>
      </c>
    </row>
    <row r="113" spans="1:98" x14ac:dyDescent="0.2">
      <c r="A113" s="1">
        <v>44627.461805555555</v>
      </c>
      <c r="B113">
        <v>162</v>
      </c>
      <c r="C113">
        <v>99.997010000000003</v>
      </c>
      <c r="D113">
        <v>99.963430000000002</v>
      </c>
      <c r="E113">
        <v>95.863380000000006</v>
      </c>
      <c r="F113">
        <v>99.804860000000005</v>
      </c>
      <c r="G113">
        <v>97.272130000000004</v>
      </c>
      <c r="H113">
        <v>99.976380000000006</v>
      </c>
      <c r="I113">
        <v>99.874970000000005</v>
      </c>
      <c r="J113">
        <v>99.127660000000006</v>
      </c>
      <c r="K113">
        <v>100</v>
      </c>
      <c r="L113">
        <v>99.998170000000002</v>
      </c>
      <c r="M113">
        <v>95.698909999999998</v>
      </c>
      <c r="N113">
        <v>99.911000000000001</v>
      </c>
      <c r="O113">
        <v>96.327749999999995</v>
      </c>
      <c r="P113">
        <v>99.99812</v>
      </c>
      <c r="Q113">
        <v>99.996110000000002</v>
      </c>
      <c r="R113">
        <v>99.512119999999996</v>
      </c>
      <c r="S113">
        <v>100</v>
      </c>
      <c r="T113">
        <v>100</v>
      </c>
      <c r="U113">
        <v>97.185469999999995</v>
      </c>
      <c r="V113">
        <v>99.562010000000001</v>
      </c>
      <c r="W113">
        <v>89.867649999999998</v>
      </c>
      <c r="X113">
        <v>100</v>
      </c>
      <c r="Y113">
        <v>99.995540000000005</v>
      </c>
      <c r="Z113">
        <v>99.332380000000001</v>
      </c>
      <c r="AA113">
        <v>99.993930000000006</v>
      </c>
      <c r="AB113">
        <v>100</v>
      </c>
      <c r="AC113">
        <v>99.694400000000002</v>
      </c>
      <c r="AD113">
        <v>99.976690000000005</v>
      </c>
      <c r="AE113">
        <v>99.948909999999998</v>
      </c>
      <c r="AF113">
        <v>100</v>
      </c>
      <c r="AG113">
        <v>100</v>
      </c>
      <c r="AH113">
        <v>99.900570000000002</v>
      </c>
      <c r="AI113">
        <v>99.966459999999998</v>
      </c>
      <c r="AJ113">
        <v>100</v>
      </c>
      <c r="AK113">
        <v>98.947429999999997</v>
      </c>
      <c r="AL113">
        <v>99.987629999999996</v>
      </c>
      <c r="AM113">
        <v>99.952669999999998</v>
      </c>
      <c r="AN113">
        <v>100</v>
      </c>
      <c r="AO113">
        <v>99.997230000000002</v>
      </c>
      <c r="AP113">
        <v>99.536590000000004</v>
      </c>
      <c r="AQ113">
        <v>100</v>
      </c>
      <c r="AR113">
        <v>99.812520000000006</v>
      </c>
      <c r="AS113">
        <v>95.250280000000004</v>
      </c>
      <c r="AT113">
        <v>99.780529999999999</v>
      </c>
      <c r="AU113">
        <v>96.691760000000002</v>
      </c>
      <c r="AV113">
        <v>99.98912</v>
      </c>
      <c r="AW113">
        <v>99.961579999999998</v>
      </c>
      <c r="AX113">
        <v>97.986559999999997</v>
      </c>
      <c r="AY113">
        <v>4.2349190000000002E-3</v>
      </c>
      <c r="AZ113">
        <v>5.171452E-2</v>
      </c>
      <c r="BA113">
        <v>1.022346</v>
      </c>
      <c r="BB113">
        <v>0.1025443</v>
      </c>
      <c r="BC113">
        <v>0.63541000000000003</v>
      </c>
      <c r="BD113">
        <v>3.3409979999999999E-2</v>
      </c>
      <c r="BE113">
        <v>0.17682529999999999</v>
      </c>
      <c r="BF113">
        <v>0.1048587</v>
      </c>
      <c r="BG113">
        <v>0</v>
      </c>
      <c r="BH113">
        <v>2.594903E-3</v>
      </c>
      <c r="BI113">
        <v>5.1394070000000003</v>
      </c>
      <c r="BJ113">
        <v>0.1009366</v>
      </c>
      <c r="BK113">
        <v>0.63324119999999995</v>
      </c>
      <c r="BL113">
        <v>2.6650300000000001E-3</v>
      </c>
      <c r="BM113">
        <v>5.5080900000000002E-3</v>
      </c>
      <c r="BN113">
        <v>0.60693620000000004</v>
      </c>
      <c r="BO113">
        <v>0</v>
      </c>
      <c r="BP113">
        <v>0</v>
      </c>
      <c r="BQ113">
        <v>1.105939</v>
      </c>
      <c r="BR113">
        <v>0.56257480000000004</v>
      </c>
      <c r="BS113">
        <v>14.21903</v>
      </c>
      <c r="BT113">
        <v>0</v>
      </c>
      <c r="BU113">
        <v>6.3119120000000003E-3</v>
      </c>
      <c r="BV113">
        <v>0.88247540000000002</v>
      </c>
      <c r="BW113">
        <v>8.5885159999999992E-3</v>
      </c>
      <c r="BX113">
        <v>0</v>
      </c>
      <c r="BY113">
        <v>6.2622800000000006E-2</v>
      </c>
      <c r="BZ113">
        <v>1.7144659999999999E-2</v>
      </c>
      <c r="CA113">
        <v>4.1318750000000001E-2</v>
      </c>
      <c r="CB113">
        <v>0</v>
      </c>
      <c r="CC113">
        <v>0</v>
      </c>
      <c r="CD113">
        <v>5.8943549999999997E-2</v>
      </c>
      <c r="CE113">
        <v>3.6485009999999998E-2</v>
      </c>
      <c r="CF113">
        <v>0</v>
      </c>
      <c r="CG113">
        <v>3.931188E-2</v>
      </c>
      <c r="CH113">
        <v>2.9563480000000001E-3</v>
      </c>
      <c r="CI113">
        <v>2.5048040000000001E-2</v>
      </c>
      <c r="CJ113">
        <v>0</v>
      </c>
      <c r="CK113">
        <v>3.9166219999999998E-3</v>
      </c>
      <c r="CL113">
        <v>0.59102699999999997</v>
      </c>
      <c r="CM113">
        <v>0</v>
      </c>
      <c r="CN113">
        <v>0.2340479</v>
      </c>
      <c r="CO113">
        <v>3.5914030000000001</v>
      </c>
      <c r="CP113">
        <v>0.23100519999999999</v>
      </c>
      <c r="CQ113">
        <v>1.2805679999999999</v>
      </c>
      <c r="CR113">
        <v>1.5385960000000001E-2</v>
      </c>
      <c r="CS113">
        <v>5.5134820000000001E-3</v>
      </c>
      <c r="CT113">
        <v>2.6284529999999999</v>
      </c>
    </row>
    <row r="114" spans="1:98" x14ac:dyDescent="0.2">
      <c r="A114" s="1">
        <v>44627.524305555555</v>
      </c>
      <c r="B114">
        <v>163.5</v>
      </c>
      <c r="C114">
        <v>99.994020000000006</v>
      </c>
      <c r="D114">
        <v>99.992320000000007</v>
      </c>
      <c r="E114">
        <v>95.391310000000004</v>
      </c>
      <c r="F114">
        <v>99.737049999999996</v>
      </c>
      <c r="G114">
        <v>97.500730000000004</v>
      </c>
      <c r="H114">
        <v>99.990560000000002</v>
      </c>
      <c r="I114">
        <v>99.91986</v>
      </c>
      <c r="J114">
        <v>99.160740000000004</v>
      </c>
      <c r="K114">
        <v>100</v>
      </c>
      <c r="L114">
        <v>100</v>
      </c>
      <c r="M114">
        <v>95.198719999999994</v>
      </c>
      <c r="N114">
        <v>99.926000000000002</v>
      </c>
      <c r="O114">
        <v>96.271209999999996</v>
      </c>
      <c r="P114">
        <v>100</v>
      </c>
      <c r="Q114">
        <v>100</v>
      </c>
      <c r="R114">
        <v>99.391850000000005</v>
      </c>
      <c r="S114">
        <v>100</v>
      </c>
      <c r="T114">
        <v>100</v>
      </c>
      <c r="U114">
        <v>97.516829999999999</v>
      </c>
      <c r="V114">
        <v>99.582759999999993</v>
      </c>
      <c r="W114">
        <v>91.018230000000003</v>
      </c>
      <c r="X114">
        <v>100</v>
      </c>
      <c r="Y114">
        <v>99.992940000000004</v>
      </c>
      <c r="Z114">
        <v>99.28734</v>
      </c>
      <c r="AA114">
        <v>100</v>
      </c>
      <c r="AB114">
        <v>100</v>
      </c>
      <c r="AC114">
        <v>99.720259999999996</v>
      </c>
      <c r="AD114">
        <v>99.981610000000003</v>
      </c>
      <c r="AE114">
        <v>99.935969999999998</v>
      </c>
      <c r="AF114">
        <v>100</v>
      </c>
      <c r="AG114">
        <v>99.995509999999996</v>
      </c>
      <c r="AH114">
        <v>99.959540000000004</v>
      </c>
      <c r="AI114">
        <v>99.970359999999999</v>
      </c>
      <c r="AJ114">
        <v>100</v>
      </c>
      <c r="AK114">
        <v>98.849010000000007</v>
      </c>
      <c r="AL114">
        <v>99.960470000000001</v>
      </c>
      <c r="AM114">
        <v>99.950299999999999</v>
      </c>
      <c r="AN114">
        <v>100</v>
      </c>
      <c r="AO114">
        <v>100</v>
      </c>
      <c r="AP114">
        <v>99.575329999999994</v>
      </c>
      <c r="AQ114">
        <v>99.990970000000004</v>
      </c>
      <c r="AR114">
        <v>99.751140000000007</v>
      </c>
      <c r="AS114">
        <v>95.201930000000004</v>
      </c>
      <c r="AT114">
        <v>99.459199999999996</v>
      </c>
      <c r="AU114">
        <v>97.137950000000004</v>
      </c>
      <c r="AV114">
        <v>99.984800000000007</v>
      </c>
      <c r="AW114">
        <v>99.988720000000001</v>
      </c>
      <c r="AX114">
        <v>99.543430000000001</v>
      </c>
      <c r="AY114">
        <v>8.4644379999999995E-3</v>
      </c>
      <c r="AZ114">
        <v>1.0865120000000001E-2</v>
      </c>
      <c r="BA114">
        <v>2.638471</v>
      </c>
      <c r="BB114">
        <v>0.2985912</v>
      </c>
      <c r="BC114">
        <v>1.0779939999999999</v>
      </c>
      <c r="BD114">
        <v>1.3346729999999999E-2</v>
      </c>
      <c r="BE114">
        <v>0.1133285</v>
      </c>
      <c r="BF114">
        <v>0.15110290000000001</v>
      </c>
      <c r="BG114">
        <v>0</v>
      </c>
      <c r="BH114">
        <v>0</v>
      </c>
      <c r="BI114">
        <v>5.5824220000000002</v>
      </c>
      <c r="BJ114">
        <v>7.923877E-2</v>
      </c>
      <c r="BK114">
        <v>1.290975</v>
      </c>
      <c r="BL114">
        <v>0</v>
      </c>
      <c r="BM114">
        <v>0</v>
      </c>
      <c r="BN114">
        <v>0.76749069999999997</v>
      </c>
      <c r="BO114">
        <v>0</v>
      </c>
      <c r="BP114">
        <v>0</v>
      </c>
      <c r="BQ114">
        <v>0.78819600000000001</v>
      </c>
      <c r="BR114">
        <v>0.52205449999999998</v>
      </c>
      <c r="BS114">
        <v>12.63998</v>
      </c>
      <c r="BT114">
        <v>0</v>
      </c>
      <c r="BU114">
        <v>9.9857699999999997E-3</v>
      </c>
      <c r="BV114">
        <v>0.93713550000000001</v>
      </c>
      <c r="BW114">
        <v>0</v>
      </c>
      <c r="BX114">
        <v>0</v>
      </c>
      <c r="BY114">
        <v>3.128982E-4</v>
      </c>
      <c r="BZ114">
        <v>1.850415E-2</v>
      </c>
      <c r="CA114">
        <v>4.2753760000000002E-2</v>
      </c>
      <c r="CB114">
        <v>0</v>
      </c>
      <c r="CC114">
        <v>6.3550710000000003E-3</v>
      </c>
      <c r="CD114">
        <v>6.3658599999999997E-4</v>
      </c>
      <c r="CE114">
        <v>2.3780260000000001E-2</v>
      </c>
      <c r="CF114">
        <v>0</v>
      </c>
      <c r="CG114">
        <v>0.44105699999999998</v>
      </c>
      <c r="CH114">
        <v>6.2687539999999996E-3</v>
      </c>
      <c r="CI114">
        <v>5.6375649999999998E-3</v>
      </c>
      <c r="CJ114">
        <v>0</v>
      </c>
      <c r="CK114">
        <v>0</v>
      </c>
      <c r="CL114">
        <v>0.56101570000000001</v>
      </c>
      <c r="CM114">
        <v>5.9882240000000003E-3</v>
      </c>
      <c r="CN114">
        <v>0.35193489999999999</v>
      </c>
      <c r="CO114">
        <v>3.250489</v>
      </c>
      <c r="CP114">
        <v>0.62088169999999998</v>
      </c>
      <c r="CQ114">
        <v>1.3002590000000001</v>
      </c>
      <c r="CR114">
        <v>4.9686110000000004E-3</v>
      </c>
      <c r="CS114">
        <v>1.5941629999999998E-2</v>
      </c>
      <c r="CT114">
        <v>0.53380970000000005</v>
      </c>
    </row>
    <row r="115" spans="1:98" x14ac:dyDescent="0.2">
      <c r="A115" s="1">
        <v>44627.586805555555</v>
      </c>
      <c r="B115">
        <v>165</v>
      </c>
      <c r="C115">
        <v>99.987520000000004</v>
      </c>
      <c r="D115">
        <v>99.969480000000004</v>
      </c>
      <c r="E115">
        <v>96.112690000000001</v>
      </c>
      <c r="F115">
        <v>99.822329999999994</v>
      </c>
      <c r="G115">
        <v>96.934200000000004</v>
      </c>
      <c r="H115">
        <v>99.997569999999996</v>
      </c>
      <c r="I115">
        <v>99.921109999999999</v>
      </c>
      <c r="J115">
        <v>99.328429999999997</v>
      </c>
      <c r="K115">
        <v>100</v>
      </c>
      <c r="L115">
        <v>100</v>
      </c>
      <c r="M115">
        <v>96.311049999999994</v>
      </c>
      <c r="N115">
        <v>99.9512</v>
      </c>
      <c r="O115">
        <v>96.475200000000001</v>
      </c>
      <c r="P115">
        <v>100</v>
      </c>
      <c r="Q115">
        <v>100</v>
      </c>
      <c r="R115">
        <v>99.504710000000003</v>
      </c>
      <c r="S115">
        <v>99.997709999999998</v>
      </c>
      <c r="T115">
        <v>99.997820000000004</v>
      </c>
      <c r="U115">
        <v>97.091480000000004</v>
      </c>
      <c r="V115">
        <v>99.624499999999998</v>
      </c>
      <c r="W115">
        <v>90.768469999999994</v>
      </c>
      <c r="X115">
        <v>100</v>
      </c>
      <c r="Y115">
        <v>99.989350000000002</v>
      </c>
      <c r="Z115">
        <v>99.251249999999999</v>
      </c>
      <c r="AA115">
        <v>100</v>
      </c>
      <c r="AB115">
        <v>100</v>
      </c>
      <c r="AC115">
        <v>99.760130000000004</v>
      </c>
      <c r="AD115">
        <v>99.97372</v>
      </c>
      <c r="AE115">
        <v>99.919780000000003</v>
      </c>
      <c r="AF115">
        <v>100</v>
      </c>
      <c r="AG115">
        <v>100</v>
      </c>
      <c r="AH115">
        <v>99.95872</v>
      </c>
      <c r="AI115">
        <v>99.972499999999997</v>
      </c>
      <c r="AJ115">
        <v>100</v>
      </c>
      <c r="AK115">
        <v>98.687640000000002</v>
      </c>
      <c r="AL115">
        <v>99.961010000000002</v>
      </c>
      <c r="AM115">
        <v>99.950670000000002</v>
      </c>
      <c r="AN115">
        <v>100</v>
      </c>
      <c r="AO115">
        <v>100</v>
      </c>
      <c r="AP115">
        <v>99.582620000000006</v>
      </c>
      <c r="AQ115">
        <v>100</v>
      </c>
      <c r="AR115">
        <v>99.207669999999993</v>
      </c>
      <c r="AS115">
        <v>95.875519999999995</v>
      </c>
      <c r="AT115">
        <v>99.682940000000002</v>
      </c>
      <c r="AU115">
        <v>97.083820000000003</v>
      </c>
      <c r="AV115">
        <v>99.995909999999995</v>
      </c>
      <c r="AW115">
        <v>99.998140000000006</v>
      </c>
      <c r="AX115">
        <v>95.213939999999994</v>
      </c>
      <c r="AY115">
        <v>4.715052E-3</v>
      </c>
      <c r="AZ115">
        <v>4.3158370000000001E-2</v>
      </c>
      <c r="BA115">
        <v>1.938679</v>
      </c>
      <c r="BB115">
        <v>0.1916609</v>
      </c>
      <c r="BC115">
        <v>0.86086929999999995</v>
      </c>
      <c r="BD115">
        <v>3.4364899999999999E-3</v>
      </c>
      <c r="BE115">
        <v>0.11156439999999999</v>
      </c>
      <c r="BF115">
        <v>3.8804770000000002E-2</v>
      </c>
      <c r="BG115">
        <v>0</v>
      </c>
      <c r="BH115">
        <v>0</v>
      </c>
      <c r="BI115">
        <v>4.487419</v>
      </c>
      <c r="BJ115">
        <v>1.4350160000000001E-2</v>
      </c>
      <c r="BK115">
        <v>0.95320660000000001</v>
      </c>
      <c r="BL115">
        <v>0</v>
      </c>
      <c r="BM115">
        <v>0</v>
      </c>
      <c r="BN115">
        <v>0.54602899999999999</v>
      </c>
      <c r="BO115">
        <v>3.2314879999999998E-3</v>
      </c>
      <c r="BP115">
        <v>3.0804339999999999E-3</v>
      </c>
      <c r="BQ115">
        <v>0.64134959999999996</v>
      </c>
      <c r="BR115">
        <v>0.51417800000000002</v>
      </c>
      <c r="BS115">
        <v>12.98813</v>
      </c>
      <c r="BT115">
        <v>0</v>
      </c>
      <c r="BU115">
        <v>1.506767E-2</v>
      </c>
      <c r="BV115">
        <v>0.9530826</v>
      </c>
      <c r="BW115">
        <v>0</v>
      </c>
      <c r="BX115">
        <v>0</v>
      </c>
      <c r="BY115">
        <v>6.54227E-2</v>
      </c>
      <c r="BZ115">
        <v>8.2216700000000004E-3</v>
      </c>
      <c r="CA115">
        <v>3.5373679999999998E-2</v>
      </c>
      <c r="CB115">
        <v>0</v>
      </c>
      <c r="CC115">
        <v>0</v>
      </c>
      <c r="CD115">
        <v>7.9519299999999994E-3</v>
      </c>
      <c r="CE115">
        <v>3.88803E-2</v>
      </c>
      <c r="CF115">
        <v>0</v>
      </c>
      <c r="CG115">
        <v>0.43062339999999999</v>
      </c>
      <c r="CH115">
        <v>2.0770039999999999E-3</v>
      </c>
      <c r="CI115">
        <v>4.475523E-2</v>
      </c>
      <c r="CJ115">
        <v>0</v>
      </c>
      <c r="CK115">
        <v>0</v>
      </c>
      <c r="CL115">
        <v>0.54543549999999996</v>
      </c>
      <c r="CM115">
        <v>0</v>
      </c>
      <c r="CN115">
        <v>1.1205259999999999</v>
      </c>
      <c r="CO115">
        <v>3.0676429999999999</v>
      </c>
      <c r="CP115">
        <v>0.33539449999999998</v>
      </c>
      <c r="CQ115">
        <v>1.5259720000000001</v>
      </c>
      <c r="CR115">
        <v>5.7886190000000001E-3</v>
      </c>
      <c r="CS115">
        <v>2.6380610000000001E-3</v>
      </c>
      <c r="CT115">
        <v>6.5598999999999998</v>
      </c>
    </row>
    <row r="116" spans="1:98" x14ac:dyDescent="0.2">
      <c r="A116" s="1">
        <v>44627.649305555555</v>
      </c>
      <c r="B116">
        <v>166.5</v>
      </c>
      <c r="C116">
        <v>100</v>
      </c>
      <c r="D116">
        <v>99.965440000000001</v>
      </c>
      <c r="E116">
        <v>95.98836</v>
      </c>
      <c r="F116">
        <v>99.804320000000004</v>
      </c>
      <c r="G116">
        <v>97.268799999999999</v>
      </c>
      <c r="H116">
        <v>99.976680000000002</v>
      </c>
      <c r="I116">
        <v>99.905360000000002</v>
      </c>
      <c r="J116">
        <v>99.178939999999997</v>
      </c>
      <c r="K116">
        <v>100</v>
      </c>
      <c r="L116">
        <v>99.995819999999995</v>
      </c>
      <c r="M116">
        <v>95.418930000000003</v>
      </c>
      <c r="N116">
        <v>99.939080000000004</v>
      </c>
      <c r="O116">
        <v>95.979740000000007</v>
      </c>
      <c r="P116">
        <v>100</v>
      </c>
      <c r="Q116">
        <v>100</v>
      </c>
      <c r="R116">
        <v>99.570589999999996</v>
      </c>
      <c r="S116">
        <v>100</v>
      </c>
      <c r="T116">
        <v>100</v>
      </c>
      <c r="U116">
        <v>97.154039999999995</v>
      </c>
      <c r="V116">
        <v>99.685929999999999</v>
      </c>
      <c r="W116">
        <v>89.727459999999994</v>
      </c>
      <c r="X116">
        <v>100</v>
      </c>
      <c r="Y116">
        <v>99.995339999999999</v>
      </c>
      <c r="Z116">
        <v>99.192670000000007</v>
      </c>
      <c r="AA116">
        <v>99.992509999999996</v>
      </c>
      <c r="AB116">
        <v>100</v>
      </c>
      <c r="AC116">
        <v>99.613140000000001</v>
      </c>
      <c r="AD116">
        <v>99.965360000000004</v>
      </c>
      <c r="AE116">
        <v>99.944310000000002</v>
      </c>
      <c r="AF116">
        <v>100</v>
      </c>
      <c r="AG116">
        <v>99.997649999999993</v>
      </c>
      <c r="AH116">
        <v>99.929209999999998</v>
      </c>
      <c r="AI116">
        <v>99.969570000000004</v>
      </c>
      <c r="AJ116">
        <v>100</v>
      </c>
      <c r="AK116">
        <v>98.783869999999993</v>
      </c>
      <c r="AL116">
        <v>99.943510000000003</v>
      </c>
      <c r="AM116">
        <v>99.965100000000007</v>
      </c>
      <c r="AN116">
        <v>100</v>
      </c>
      <c r="AO116">
        <v>99.99812</v>
      </c>
      <c r="AP116">
        <v>99.595529999999997</v>
      </c>
      <c r="AQ116">
        <v>99.997540000000001</v>
      </c>
      <c r="AR116">
        <v>98.882159999999999</v>
      </c>
      <c r="AS116">
        <v>95.884630000000001</v>
      </c>
      <c r="AT116">
        <v>99.783249999999995</v>
      </c>
      <c r="AU116">
        <v>97.17</v>
      </c>
      <c r="AV116">
        <v>99.996729999999999</v>
      </c>
      <c r="AW116">
        <v>99.948549999999997</v>
      </c>
      <c r="AX116">
        <v>98.818759999999997</v>
      </c>
      <c r="AY116">
        <v>0</v>
      </c>
      <c r="AZ116">
        <v>4.8871459999999999E-2</v>
      </c>
      <c r="BA116">
        <v>0.71586249999999996</v>
      </c>
      <c r="BB116">
        <v>0.1408635</v>
      </c>
      <c r="BC116">
        <v>1.0267539999999999</v>
      </c>
      <c r="BD116">
        <v>3.2973000000000002E-2</v>
      </c>
      <c r="BE116">
        <v>0.1249489</v>
      </c>
      <c r="BF116">
        <v>0.32819779999999998</v>
      </c>
      <c r="BG116">
        <v>0</v>
      </c>
      <c r="BH116">
        <v>5.9126969999999997E-3</v>
      </c>
      <c r="BI116">
        <v>5.5438280000000004</v>
      </c>
      <c r="BJ116">
        <v>7.2894490000000006E-2</v>
      </c>
      <c r="BK116">
        <v>0.36251949999999999</v>
      </c>
      <c r="BL116">
        <v>0</v>
      </c>
      <c r="BM116">
        <v>0</v>
      </c>
      <c r="BN116">
        <v>0.53656110000000001</v>
      </c>
      <c r="BO116">
        <v>0</v>
      </c>
      <c r="BP116">
        <v>0</v>
      </c>
      <c r="BQ116">
        <v>1.760581</v>
      </c>
      <c r="BR116">
        <v>0.43418400000000001</v>
      </c>
      <c r="BS116">
        <v>14.3726</v>
      </c>
      <c r="BT116">
        <v>0</v>
      </c>
      <c r="BU116">
        <v>6.5924410000000001E-3</v>
      </c>
      <c r="BV116">
        <v>1.057984</v>
      </c>
      <c r="BW116">
        <v>1.0589990000000001E-2</v>
      </c>
      <c r="BX116">
        <v>0</v>
      </c>
      <c r="BY116">
        <v>9.3114189999999996E-3</v>
      </c>
      <c r="BZ116">
        <v>1.7182429999999999E-2</v>
      </c>
      <c r="CA116">
        <v>1.091367E-2</v>
      </c>
      <c r="CB116">
        <v>0</v>
      </c>
      <c r="CC116">
        <v>3.3178040000000002E-3</v>
      </c>
      <c r="CD116">
        <v>3.9446750000000003E-2</v>
      </c>
      <c r="CE116">
        <v>4.3034290000000003E-2</v>
      </c>
      <c r="CF116">
        <v>0</v>
      </c>
      <c r="CG116">
        <v>4.5235369999999997E-2</v>
      </c>
      <c r="CH116">
        <v>2.0980370000000002E-2</v>
      </c>
      <c r="CI116">
        <v>3.281655E-2</v>
      </c>
      <c r="CJ116">
        <v>0</v>
      </c>
      <c r="CK116">
        <v>2.6650300000000001E-3</v>
      </c>
      <c r="CL116">
        <v>0.54811129999999997</v>
      </c>
      <c r="CM116">
        <v>3.474249E-3</v>
      </c>
      <c r="CN116">
        <v>1.5736779999999999</v>
      </c>
      <c r="CO116">
        <v>3.2153529999999999</v>
      </c>
      <c r="CP116">
        <v>0.2433215</v>
      </c>
      <c r="CQ116">
        <v>0.50167289999999998</v>
      </c>
      <c r="CR116">
        <v>4.6287359999999996E-3</v>
      </c>
      <c r="CS116">
        <v>4.7587499999999998E-2</v>
      </c>
      <c r="CT116">
        <v>1.5575369999999999</v>
      </c>
    </row>
    <row r="117" spans="1:98" x14ac:dyDescent="0.2">
      <c r="A117" s="1">
        <v>44627.711805555555</v>
      </c>
      <c r="B117">
        <v>168</v>
      </c>
      <c r="C117">
        <v>99.990560000000002</v>
      </c>
      <c r="D117">
        <v>99.971969999999999</v>
      </c>
      <c r="E117">
        <v>95.590100000000007</v>
      </c>
      <c r="F117">
        <v>99.866119999999995</v>
      </c>
      <c r="G117">
        <v>96.589519999999993</v>
      </c>
      <c r="H117">
        <v>100</v>
      </c>
      <c r="I117">
        <v>99.885869999999997</v>
      </c>
      <c r="J117">
        <v>99.097080000000005</v>
      </c>
      <c r="K117">
        <v>100</v>
      </c>
      <c r="L117">
        <v>99.996520000000004</v>
      </c>
      <c r="M117">
        <v>96.024870000000007</v>
      </c>
      <c r="N117">
        <v>99.941879999999998</v>
      </c>
      <c r="O117">
        <v>96.603999999999999</v>
      </c>
      <c r="P117">
        <v>100</v>
      </c>
      <c r="Q117">
        <v>100</v>
      </c>
      <c r="R117">
        <v>99.286420000000007</v>
      </c>
      <c r="S117">
        <v>100</v>
      </c>
      <c r="T117">
        <v>100</v>
      </c>
      <c r="U117">
        <v>97.098579999999998</v>
      </c>
      <c r="V117">
        <v>99.741789999999995</v>
      </c>
      <c r="W117">
        <v>90.365279999999998</v>
      </c>
      <c r="X117">
        <v>100</v>
      </c>
      <c r="Y117">
        <v>99.992800000000003</v>
      </c>
      <c r="Z117">
        <v>99.322199999999995</v>
      </c>
      <c r="AA117">
        <v>100</v>
      </c>
      <c r="AB117">
        <v>100</v>
      </c>
      <c r="AC117">
        <v>99.773700000000005</v>
      </c>
      <c r="AD117">
        <v>99.962429999999998</v>
      </c>
      <c r="AE117">
        <v>99.964320000000001</v>
      </c>
      <c r="AF117">
        <v>100</v>
      </c>
      <c r="AG117">
        <v>100</v>
      </c>
      <c r="AH117">
        <v>99.938599999999994</v>
      </c>
      <c r="AI117">
        <v>99.992199999999997</v>
      </c>
      <c r="AJ117">
        <v>99.997860000000003</v>
      </c>
      <c r="AK117">
        <v>99.004959999999997</v>
      </c>
      <c r="AL117">
        <v>99.974289999999996</v>
      </c>
      <c r="AM117">
        <v>99.974490000000003</v>
      </c>
      <c r="AN117">
        <v>100</v>
      </c>
      <c r="AO117">
        <v>100</v>
      </c>
      <c r="AP117">
        <v>99.591409999999996</v>
      </c>
      <c r="AQ117">
        <v>100</v>
      </c>
      <c r="AR117">
        <v>99.518109999999993</v>
      </c>
      <c r="AS117">
        <v>96.374110000000002</v>
      </c>
      <c r="AT117">
        <v>99.824420000000003</v>
      </c>
      <c r="AU117">
        <v>97.315700000000007</v>
      </c>
      <c r="AV117">
        <v>99.99203</v>
      </c>
      <c r="AW117">
        <v>99.985870000000006</v>
      </c>
      <c r="AX117">
        <v>99.07</v>
      </c>
      <c r="AY117">
        <v>1.3346729999999999E-2</v>
      </c>
      <c r="AZ117">
        <v>3.9640969999999998E-2</v>
      </c>
      <c r="BA117">
        <v>2.1089989999999998</v>
      </c>
      <c r="BB117">
        <v>0.11053399999999999</v>
      </c>
      <c r="BC117">
        <v>1.1084959999999999</v>
      </c>
      <c r="BD117">
        <v>0</v>
      </c>
      <c r="BE117">
        <v>0.1614015</v>
      </c>
      <c r="BF117">
        <v>0.221861</v>
      </c>
      <c r="BG117">
        <v>0</v>
      </c>
      <c r="BH117">
        <v>4.9146629999999997E-3</v>
      </c>
      <c r="BI117">
        <v>4.6060230000000004</v>
      </c>
      <c r="BJ117">
        <v>7.5732160000000007E-2</v>
      </c>
      <c r="BK117">
        <v>1.243652</v>
      </c>
      <c r="BL117">
        <v>0</v>
      </c>
      <c r="BM117">
        <v>0</v>
      </c>
      <c r="BN117">
        <v>0.65852670000000002</v>
      </c>
      <c r="BO117">
        <v>0</v>
      </c>
      <c r="BP117">
        <v>0</v>
      </c>
      <c r="BQ117">
        <v>0.88811300000000004</v>
      </c>
      <c r="BR117">
        <v>0.32121699999999997</v>
      </c>
      <c r="BS117">
        <v>13.605409999999999</v>
      </c>
      <c r="BT117">
        <v>0</v>
      </c>
      <c r="BU117">
        <v>1.0185380000000001E-2</v>
      </c>
      <c r="BV117">
        <v>0.86001150000000004</v>
      </c>
      <c r="BW117">
        <v>0</v>
      </c>
      <c r="BX117">
        <v>0</v>
      </c>
      <c r="BY117">
        <v>5.8064200000000003E-2</v>
      </c>
      <c r="BZ117">
        <v>1.894653E-2</v>
      </c>
      <c r="CA117">
        <v>3.6166719999999999E-2</v>
      </c>
      <c r="CB117">
        <v>0</v>
      </c>
      <c r="CC117">
        <v>0</v>
      </c>
      <c r="CD117">
        <v>1.019077E-2</v>
      </c>
      <c r="CE117">
        <v>1.103236E-2</v>
      </c>
      <c r="CF117">
        <v>3.0318760000000002E-3</v>
      </c>
      <c r="CG117">
        <v>0.32465349999999998</v>
      </c>
      <c r="CH117" s="2">
        <v>9.1870080000000005E-5</v>
      </c>
      <c r="CI117">
        <v>2.457869E-2</v>
      </c>
      <c r="CJ117">
        <v>0</v>
      </c>
      <c r="CK117">
        <v>0</v>
      </c>
      <c r="CL117">
        <v>0.56714419999999999</v>
      </c>
      <c r="CM117">
        <v>0</v>
      </c>
      <c r="CN117">
        <v>0.68149769999999998</v>
      </c>
      <c r="CO117">
        <v>2.672145</v>
      </c>
      <c r="CP117">
        <v>0.14705679999999999</v>
      </c>
      <c r="CQ117">
        <v>1.2120219999999999</v>
      </c>
      <c r="CR117">
        <v>1.126973E-2</v>
      </c>
      <c r="CS117">
        <v>1.997693E-2</v>
      </c>
      <c r="CT117">
        <v>1.117564</v>
      </c>
    </row>
    <row r="118" spans="1:98" x14ac:dyDescent="0.2">
      <c r="A118" s="1">
        <v>44627.774305555555</v>
      </c>
      <c r="B118">
        <v>169.5</v>
      </c>
      <c r="C118">
        <v>99.983980000000003</v>
      </c>
      <c r="D118">
        <v>99.975309999999993</v>
      </c>
      <c r="E118">
        <v>95.534639999999996</v>
      </c>
      <c r="F118">
        <v>99.777109999999993</v>
      </c>
      <c r="G118">
        <v>96.405550000000005</v>
      </c>
      <c r="H118">
        <v>99.992099999999994</v>
      </c>
      <c r="I118">
        <v>99.898830000000004</v>
      </c>
      <c r="J118">
        <v>99.113720000000001</v>
      </c>
      <c r="K118">
        <v>100</v>
      </c>
      <c r="L118">
        <v>100</v>
      </c>
      <c r="M118">
        <v>95.576539999999994</v>
      </c>
      <c r="N118">
        <v>99.933719999999994</v>
      </c>
      <c r="O118">
        <v>96.718630000000005</v>
      </c>
      <c r="P118">
        <v>100</v>
      </c>
      <c r="Q118">
        <v>100</v>
      </c>
      <c r="R118">
        <v>99.291499999999999</v>
      </c>
      <c r="S118">
        <v>100</v>
      </c>
      <c r="T118">
        <v>100</v>
      </c>
      <c r="U118">
        <v>97.093950000000007</v>
      </c>
      <c r="V118">
        <v>99.768039999999999</v>
      </c>
      <c r="W118">
        <v>91.016649999999998</v>
      </c>
      <c r="X118">
        <v>100</v>
      </c>
      <c r="Y118">
        <v>100</v>
      </c>
      <c r="Z118">
        <v>99.187780000000004</v>
      </c>
      <c r="AA118">
        <v>99.997960000000006</v>
      </c>
      <c r="AB118">
        <v>100</v>
      </c>
      <c r="AC118">
        <v>99.841170000000005</v>
      </c>
      <c r="AD118">
        <v>99.973500000000001</v>
      </c>
      <c r="AE118">
        <v>99.931659999999994</v>
      </c>
      <c r="AF118">
        <v>100</v>
      </c>
      <c r="AG118">
        <v>99.99718</v>
      </c>
      <c r="AH118">
        <v>99.949759999999998</v>
      </c>
      <c r="AI118">
        <v>99.982569999999996</v>
      </c>
      <c r="AJ118">
        <v>99.99803</v>
      </c>
      <c r="AK118">
        <v>98.758619999999993</v>
      </c>
      <c r="AL118">
        <v>99.977400000000003</v>
      </c>
      <c r="AM118">
        <v>99.971969999999999</v>
      </c>
      <c r="AN118">
        <v>100</v>
      </c>
      <c r="AO118">
        <v>100</v>
      </c>
      <c r="AP118">
        <v>99.618200000000002</v>
      </c>
      <c r="AQ118">
        <v>100</v>
      </c>
      <c r="AR118">
        <v>99.257750000000001</v>
      </c>
      <c r="AS118">
        <v>96.195589999999996</v>
      </c>
      <c r="AT118">
        <v>99.670929999999998</v>
      </c>
      <c r="AU118">
        <v>97.344769999999997</v>
      </c>
      <c r="AV118">
        <v>99.991550000000004</v>
      </c>
      <c r="AW118">
        <v>99.977419999999995</v>
      </c>
      <c r="AX118">
        <v>98.889949999999999</v>
      </c>
      <c r="AY118">
        <v>2.2652749999999999E-2</v>
      </c>
      <c r="AZ118">
        <v>3.4920519999999997E-2</v>
      </c>
      <c r="BA118">
        <v>1.8039769999999999</v>
      </c>
      <c r="BB118">
        <v>0.26550489999999999</v>
      </c>
      <c r="BC118">
        <v>1.34734</v>
      </c>
      <c r="BD118">
        <v>1.118341E-2</v>
      </c>
      <c r="BE118">
        <v>0.14306459999999999</v>
      </c>
      <c r="BF118">
        <v>6.2142660000000002E-2</v>
      </c>
      <c r="BG118">
        <v>0</v>
      </c>
      <c r="BH118">
        <v>0</v>
      </c>
      <c r="BI118">
        <v>4.9486629999999998</v>
      </c>
      <c r="BJ118">
        <v>7.0164729999999995E-2</v>
      </c>
      <c r="BK118">
        <v>0.81290410000000002</v>
      </c>
      <c r="BL118">
        <v>0</v>
      </c>
      <c r="BM118">
        <v>0</v>
      </c>
      <c r="BN118">
        <v>0.88920809999999995</v>
      </c>
      <c r="BO118">
        <v>0</v>
      </c>
      <c r="BP118">
        <v>0</v>
      </c>
      <c r="BQ118">
        <v>1.0031890000000001</v>
      </c>
      <c r="BR118">
        <v>0.27945049999999999</v>
      </c>
      <c r="BS118">
        <v>12.65986</v>
      </c>
      <c r="BT118">
        <v>0</v>
      </c>
      <c r="BU118">
        <v>0</v>
      </c>
      <c r="BV118">
        <v>1.0433859999999999</v>
      </c>
      <c r="BW118">
        <v>2.880821E-3</v>
      </c>
      <c r="BX118">
        <v>0</v>
      </c>
      <c r="BY118">
        <v>1.3152509999999999E-2</v>
      </c>
      <c r="BZ118">
        <v>1.359489E-3</v>
      </c>
      <c r="CA118">
        <v>5.2712559999999999E-2</v>
      </c>
      <c r="CB118">
        <v>0</v>
      </c>
      <c r="CC118">
        <v>3.9975480000000001E-3</v>
      </c>
      <c r="CD118">
        <v>3.45267E-2</v>
      </c>
      <c r="CE118">
        <v>2.4654220000000001E-2</v>
      </c>
      <c r="CF118">
        <v>2.789115E-3</v>
      </c>
      <c r="CG118">
        <v>0.53435460000000001</v>
      </c>
      <c r="CH118">
        <v>3.196417E-2</v>
      </c>
      <c r="CI118">
        <v>3.1489429999999999E-2</v>
      </c>
      <c r="CJ118">
        <v>0</v>
      </c>
      <c r="CK118">
        <v>0</v>
      </c>
      <c r="CL118">
        <v>0.49360229999999999</v>
      </c>
      <c r="CM118">
        <v>0</v>
      </c>
      <c r="CN118">
        <v>1.024375</v>
      </c>
      <c r="CO118">
        <v>2.3417569999999999</v>
      </c>
      <c r="CP118">
        <v>0.31450050000000002</v>
      </c>
      <c r="CQ118">
        <v>0.74202190000000001</v>
      </c>
      <c r="CR118">
        <v>1.194948E-2</v>
      </c>
      <c r="CS118">
        <v>3.1926400000000001E-2</v>
      </c>
      <c r="CT118">
        <v>1.333432</v>
      </c>
    </row>
    <row r="119" spans="1:98" x14ac:dyDescent="0.2">
      <c r="A119" s="1">
        <v>44627.836805555555</v>
      </c>
      <c r="B119">
        <v>171</v>
      </c>
      <c r="C119">
        <v>99.990560000000002</v>
      </c>
      <c r="D119">
        <v>99.966290000000001</v>
      </c>
      <c r="E119">
        <v>96.169280000000001</v>
      </c>
      <c r="F119">
        <v>99.811329999999998</v>
      </c>
      <c r="G119">
        <v>97.305980000000005</v>
      </c>
      <c r="H119">
        <v>99.997010000000003</v>
      </c>
      <c r="I119">
        <v>99.904160000000005</v>
      </c>
      <c r="J119">
        <v>99.281959999999998</v>
      </c>
      <c r="K119">
        <v>100</v>
      </c>
      <c r="L119">
        <v>100</v>
      </c>
      <c r="M119">
        <v>95.322130000000001</v>
      </c>
      <c r="N119">
        <v>99.961820000000003</v>
      </c>
      <c r="O119">
        <v>96.051749999999998</v>
      </c>
      <c r="P119">
        <v>100</v>
      </c>
      <c r="Q119">
        <v>100</v>
      </c>
      <c r="R119">
        <v>99.405910000000006</v>
      </c>
      <c r="S119">
        <v>100</v>
      </c>
      <c r="T119">
        <v>100</v>
      </c>
      <c r="U119">
        <v>97.167919999999995</v>
      </c>
      <c r="V119">
        <v>99.809489999999997</v>
      </c>
      <c r="W119">
        <v>89.662220000000005</v>
      </c>
      <c r="X119">
        <v>100</v>
      </c>
      <c r="Y119">
        <v>99.995819999999995</v>
      </c>
      <c r="Z119">
        <v>99.256249999999994</v>
      </c>
      <c r="AA119">
        <v>100</v>
      </c>
      <c r="AB119">
        <v>100</v>
      </c>
      <c r="AC119">
        <v>99.729839999999996</v>
      </c>
      <c r="AD119">
        <v>99.967590000000001</v>
      </c>
      <c r="AE119">
        <v>99.969539999999995</v>
      </c>
      <c r="AF119">
        <v>100</v>
      </c>
      <c r="AG119">
        <v>100</v>
      </c>
      <c r="AH119">
        <v>99.895939999999996</v>
      </c>
      <c r="AI119">
        <v>99.988159999999993</v>
      </c>
      <c r="AJ119">
        <v>99.99803</v>
      </c>
      <c r="AK119">
        <v>99.149349999999998</v>
      </c>
      <c r="AL119">
        <v>99.985950000000003</v>
      </c>
      <c r="AM119">
        <v>99.963639999999998</v>
      </c>
      <c r="AN119">
        <v>100</v>
      </c>
      <c r="AO119">
        <v>100</v>
      </c>
      <c r="AP119">
        <v>99.617000000000004</v>
      </c>
      <c r="AQ119">
        <v>99.995540000000005</v>
      </c>
      <c r="AR119">
        <v>99.871769999999998</v>
      </c>
      <c r="AS119">
        <v>94.580250000000007</v>
      </c>
      <c r="AT119">
        <v>99.709980000000002</v>
      </c>
      <c r="AU119">
        <v>97.353470000000002</v>
      </c>
      <c r="AV119">
        <v>99.996669999999995</v>
      </c>
      <c r="AW119">
        <v>99.96217</v>
      </c>
      <c r="AX119">
        <v>99.439639999999997</v>
      </c>
      <c r="AY119">
        <v>1.3346729999999999E-2</v>
      </c>
      <c r="AZ119">
        <v>4.7673819999999999E-2</v>
      </c>
      <c r="BA119">
        <v>1.641081</v>
      </c>
      <c r="BB119">
        <v>0.23270460000000001</v>
      </c>
      <c r="BC119">
        <v>1.31721</v>
      </c>
      <c r="BD119">
        <v>4.2349190000000002E-3</v>
      </c>
      <c r="BE119">
        <v>0.13010630000000001</v>
      </c>
      <c r="BF119">
        <v>0.19010179999999999</v>
      </c>
      <c r="BG119">
        <v>0</v>
      </c>
      <c r="BH119">
        <v>0</v>
      </c>
      <c r="BI119">
        <v>5.9046799999999999</v>
      </c>
      <c r="BJ119">
        <v>2.9692960000000001E-2</v>
      </c>
      <c r="BK119">
        <v>0.90541950000000004</v>
      </c>
      <c r="BL119">
        <v>0</v>
      </c>
      <c r="BM119">
        <v>0</v>
      </c>
      <c r="BN119">
        <v>0.66555059999999999</v>
      </c>
      <c r="BO119">
        <v>0</v>
      </c>
      <c r="BP119">
        <v>0</v>
      </c>
      <c r="BQ119">
        <v>1.4799439999999999</v>
      </c>
      <c r="BR119">
        <v>0.25847550000000002</v>
      </c>
      <c r="BS119">
        <v>14.491</v>
      </c>
      <c r="BT119">
        <v>0</v>
      </c>
      <c r="BU119">
        <v>5.9126969999999997E-3</v>
      </c>
      <c r="BV119">
        <v>0.98349299999999995</v>
      </c>
      <c r="BW119">
        <v>0</v>
      </c>
      <c r="BX119">
        <v>0</v>
      </c>
      <c r="BY119">
        <v>6.0378559999999998E-2</v>
      </c>
      <c r="BZ119">
        <v>2.0025479999999998E-2</v>
      </c>
      <c r="CA119">
        <v>2.8926899999999998E-2</v>
      </c>
      <c r="CB119">
        <v>0</v>
      </c>
      <c r="CC119">
        <v>0</v>
      </c>
      <c r="CD119">
        <v>9.4824339999999993E-2</v>
      </c>
      <c r="CE119">
        <v>1.6745449999999999E-2</v>
      </c>
      <c r="CF119">
        <v>2.789115E-3</v>
      </c>
      <c r="CG119">
        <v>0.24128230000000001</v>
      </c>
      <c r="CH119">
        <v>2.751346E-3</v>
      </c>
      <c r="CI119">
        <v>4.4884710000000001E-2</v>
      </c>
      <c r="CJ119">
        <v>0</v>
      </c>
      <c r="CK119">
        <v>0</v>
      </c>
      <c r="CL119">
        <v>0.52501620000000004</v>
      </c>
      <c r="CM119">
        <v>6.3119120000000003E-3</v>
      </c>
      <c r="CN119">
        <v>0.18134069999999999</v>
      </c>
      <c r="CO119">
        <v>4.278511</v>
      </c>
      <c r="CP119">
        <v>0.27190320000000001</v>
      </c>
      <c r="CQ119">
        <v>0.81959369999999998</v>
      </c>
      <c r="CR119">
        <v>4.7096610000000004E-3</v>
      </c>
      <c r="CS119">
        <v>3.2643909999999998E-2</v>
      </c>
      <c r="CT119">
        <v>0.66363550000000004</v>
      </c>
    </row>
    <row r="120" spans="1:98" x14ac:dyDescent="0.2">
      <c r="A120" s="1">
        <v>44627.899305555555</v>
      </c>
      <c r="B120">
        <v>172.5</v>
      </c>
      <c r="C120">
        <v>100</v>
      </c>
      <c r="D120">
        <v>99.98997</v>
      </c>
      <c r="E120">
        <v>96.336730000000003</v>
      </c>
      <c r="F120">
        <v>99.860919999999993</v>
      </c>
      <c r="G120">
        <v>96.966160000000002</v>
      </c>
      <c r="H120">
        <v>99.996129999999994</v>
      </c>
      <c r="I120">
        <v>99.930769999999995</v>
      </c>
      <c r="J120">
        <v>99.322400000000002</v>
      </c>
      <c r="K120">
        <v>100</v>
      </c>
      <c r="L120">
        <v>99.996409999999997</v>
      </c>
      <c r="M120">
        <v>95.982830000000007</v>
      </c>
      <c r="N120">
        <v>99.978530000000006</v>
      </c>
      <c r="O120">
        <v>96.369320000000002</v>
      </c>
      <c r="P120">
        <v>100</v>
      </c>
      <c r="Q120">
        <v>100</v>
      </c>
      <c r="R120">
        <v>99.495800000000003</v>
      </c>
      <c r="S120">
        <v>99.99812</v>
      </c>
      <c r="T120">
        <v>100</v>
      </c>
      <c r="U120">
        <v>97.368579999999994</v>
      </c>
      <c r="V120">
        <v>99.861909999999995</v>
      </c>
      <c r="W120">
        <v>90.732619999999997</v>
      </c>
      <c r="X120">
        <v>100</v>
      </c>
      <c r="Y120">
        <v>99.996269999999996</v>
      </c>
      <c r="Z120">
        <v>99.196849999999998</v>
      </c>
      <c r="AA120">
        <v>100</v>
      </c>
      <c r="AB120">
        <v>100</v>
      </c>
      <c r="AC120">
        <v>99.802689999999998</v>
      </c>
      <c r="AD120">
        <v>99.980109999999996</v>
      </c>
      <c r="AE120">
        <v>99.981160000000003</v>
      </c>
      <c r="AF120">
        <v>100</v>
      </c>
      <c r="AG120">
        <v>100</v>
      </c>
      <c r="AH120">
        <v>99.963809999999995</v>
      </c>
      <c r="AI120">
        <v>99.987009999999998</v>
      </c>
      <c r="AJ120">
        <v>100</v>
      </c>
      <c r="AK120">
        <v>99.09966</v>
      </c>
      <c r="AL120">
        <v>99.975710000000007</v>
      </c>
      <c r="AM120">
        <v>99.986660000000001</v>
      </c>
      <c r="AN120">
        <v>100</v>
      </c>
      <c r="AO120">
        <v>100</v>
      </c>
      <c r="AP120">
        <v>99.416309999999996</v>
      </c>
      <c r="AQ120">
        <v>100</v>
      </c>
      <c r="AR120">
        <v>99.753910000000005</v>
      </c>
      <c r="AS120">
        <v>94.054469999999995</v>
      </c>
      <c r="AT120">
        <v>99.578990000000005</v>
      </c>
      <c r="AU120">
        <v>97.503360000000001</v>
      </c>
      <c r="AV120">
        <v>100</v>
      </c>
      <c r="AW120">
        <v>99.978219999999993</v>
      </c>
      <c r="AX120">
        <v>99.563969999999998</v>
      </c>
      <c r="AY120">
        <v>0</v>
      </c>
      <c r="AZ120">
        <v>1.4188310000000001E-2</v>
      </c>
      <c r="BA120">
        <v>1.635907</v>
      </c>
      <c r="BB120">
        <v>0.15888759999999999</v>
      </c>
      <c r="BC120">
        <v>1.4004840000000001</v>
      </c>
      <c r="BD120">
        <v>5.4703240000000004E-3</v>
      </c>
      <c r="BE120">
        <v>9.7904770000000002E-2</v>
      </c>
      <c r="BF120">
        <v>9.7586480000000003E-2</v>
      </c>
      <c r="BG120">
        <v>0</v>
      </c>
      <c r="BH120">
        <v>5.0711089999999999E-3</v>
      </c>
      <c r="BI120">
        <v>4.8882250000000003</v>
      </c>
      <c r="BJ120">
        <v>3.0367310000000002E-2</v>
      </c>
      <c r="BK120">
        <v>1.03948</v>
      </c>
      <c r="BL120">
        <v>0</v>
      </c>
      <c r="BM120">
        <v>0</v>
      </c>
      <c r="BN120">
        <v>0.45495940000000001</v>
      </c>
      <c r="BO120">
        <v>2.6650300000000001E-3</v>
      </c>
      <c r="BP120">
        <v>0</v>
      </c>
      <c r="BQ120">
        <v>1.078436</v>
      </c>
      <c r="BR120">
        <v>0.16539909999999999</v>
      </c>
      <c r="BS120">
        <v>13.01055</v>
      </c>
      <c r="BT120">
        <v>0</v>
      </c>
      <c r="BU120">
        <v>5.276111E-3</v>
      </c>
      <c r="BV120">
        <v>1.049752</v>
      </c>
      <c r="BW120">
        <v>0</v>
      </c>
      <c r="BX120">
        <v>0</v>
      </c>
      <c r="BY120">
        <v>7.739915E-2</v>
      </c>
      <c r="BZ120">
        <v>4.1539929999999999E-3</v>
      </c>
      <c r="CA120">
        <v>1.474398E-2</v>
      </c>
      <c r="CB120">
        <v>0</v>
      </c>
      <c r="CC120">
        <v>0</v>
      </c>
      <c r="CD120">
        <v>2.1255499999999999E-3</v>
      </c>
      <c r="CE120">
        <v>5.4325629999999996E-3</v>
      </c>
      <c r="CF120">
        <v>0</v>
      </c>
      <c r="CG120">
        <v>0.1172883</v>
      </c>
      <c r="CH120">
        <v>1.8304549999999999E-2</v>
      </c>
      <c r="CI120">
        <v>9.7537930000000002E-3</v>
      </c>
      <c r="CJ120">
        <v>0</v>
      </c>
      <c r="CK120">
        <v>0</v>
      </c>
      <c r="CL120">
        <v>0.76433479999999998</v>
      </c>
      <c r="CM120">
        <v>0</v>
      </c>
      <c r="CN120">
        <v>0.34802369999999999</v>
      </c>
      <c r="CO120">
        <v>4.2581670000000003</v>
      </c>
      <c r="CP120">
        <v>0.46591080000000001</v>
      </c>
      <c r="CQ120">
        <v>0.73037450000000004</v>
      </c>
      <c r="CR120">
        <v>0</v>
      </c>
      <c r="CS120">
        <v>1.48249E-2</v>
      </c>
      <c r="CT120">
        <v>0.58147280000000001</v>
      </c>
    </row>
    <row r="121" spans="1:98" x14ac:dyDescent="0.2">
      <c r="A121" s="1">
        <v>44627.961805555555</v>
      </c>
      <c r="B121">
        <v>174</v>
      </c>
      <c r="C121">
        <v>99.997510000000005</v>
      </c>
      <c r="D121">
        <v>99.987790000000004</v>
      </c>
      <c r="E121">
        <v>95.655519999999996</v>
      </c>
      <c r="F121">
        <v>99.758290000000002</v>
      </c>
      <c r="G121">
        <v>97.487870000000001</v>
      </c>
      <c r="H121">
        <v>99.996809999999996</v>
      </c>
      <c r="I121">
        <v>99.966480000000004</v>
      </c>
      <c r="J121">
        <v>99.320819999999998</v>
      </c>
      <c r="K121">
        <v>100</v>
      </c>
      <c r="L121">
        <v>100</v>
      </c>
      <c r="M121">
        <v>96.349819999999994</v>
      </c>
      <c r="N121">
        <v>99.977310000000003</v>
      </c>
      <c r="O121">
        <v>96.533370000000005</v>
      </c>
      <c r="P121">
        <v>100</v>
      </c>
      <c r="Q121">
        <v>100</v>
      </c>
      <c r="R121">
        <v>99.499600000000001</v>
      </c>
      <c r="S121">
        <v>99.996520000000004</v>
      </c>
      <c r="T121">
        <v>100</v>
      </c>
      <c r="U121">
        <v>97.377080000000007</v>
      </c>
      <c r="V121">
        <v>99.869820000000004</v>
      </c>
      <c r="W121">
        <v>91.033280000000005</v>
      </c>
      <c r="X121">
        <v>100</v>
      </c>
      <c r="Y121">
        <v>99.998199999999997</v>
      </c>
      <c r="Z121">
        <v>99.34151</v>
      </c>
      <c r="AA121">
        <v>100</v>
      </c>
      <c r="AB121">
        <v>100</v>
      </c>
      <c r="AC121">
        <v>99.850949999999997</v>
      </c>
      <c r="AD121">
        <v>99.988950000000003</v>
      </c>
      <c r="AE121">
        <v>99.957840000000004</v>
      </c>
      <c r="AF121">
        <v>100</v>
      </c>
      <c r="AG121">
        <v>100</v>
      </c>
      <c r="AH121">
        <v>99.96584</v>
      </c>
      <c r="AI121">
        <v>99.990279999999998</v>
      </c>
      <c r="AJ121">
        <v>100</v>
      </c>
      <c r="AK121">
        <v>99.023929999999993</v>
      </c>
      <c r="AL121">
        <v>99.978549999999998</v>
      </c>
      <c r="AM121">
        <v>99.979029999999995</v>
      </c>
      <c r="AN121">
        <v>100</v>
      </c>
      <c r="AO121">
        <v>99.997910000000005</v>
      </c>
      <c r="AP121">
        <v>99.606160000000003</v>
      </c>
      <c r="AQ121">
        <v>100</v>
      </c>
      <c r="AR121">
        <v>99.645859999999999</v>
      </c>
      <c r="AS121">
        <v>96.135800000000003</v>
      </c>
      <c r="AT121">
        <v>99.546840000000003</v>
      </c>
      <c r="AU121">
        <v>97.311310000000006</v>
      </c>
      <c r="AV121">
        <v>99.99333</v>
      </c>
      <c r="AW121">
        <v>99.987200000000001</v>
      </c>
      <c r="AX121">
        <v>99.591210000000004</v>
      </c>
      <c r="AY121">
        <v>3.5120170000000001E-3</v>
      </c>
      <c r="AZ121">
        <v>1.726335E-2</v>
      </c>
      <c r="BA121">
        <v>2.270902</v>
      </c>
      <c r="BB121">
        <v>0.25288650000000001</v>
      </c>
      <c r="BC121">
        <v>1.433937</v>
      </c>
      <c r="BD121">
        <v>4.5100499999999998E-3</v>
      </c>
      <c r="BE121">
        <v>4.7398679999999999E-2</v>
      </c>
      <c r="BF121">
        <v>3.7493880000000002E-3</v>
      </c>
      <c r="BG121">
        <v>0</v>
      </c>
      <c r="BH121">
        <v>0</v>
      </c>
      <c r="BI121">
        <v>4.4604020000000002</v>
      </c>
      <c r="BJ121">
        <v>3.2082859999999998E-2</v>
      </c>
      <c r="BK121">
        <v>1.30867</v>
      </c>
      <c r="BL121">
        <v>0</v>
      </c>
      <c r="BM121">
        <v>0</v>
      </c>
      <c r="BN121">
        <v>0.64253649999999995</v>
      </c>
      <c r="BO121">
        <v>4.9146629999999997E-3</v>
      </c>
      <c r="BP121">
        <v>0</v>
      </c>
      <c r="BQ121">
        <v>1.3805879999999999</v>
      </c>
      <c r="BR121">
        <v>0.16795080000000001</v>
      </c>
      <c r="BS121">
        <v>12.643380000000001</v>
      </c>
      <c r="BT121">
        <v>0</v>
      </c>
      <c r="BU121">
        <v>2.5517439999999999E-3</v>
      </c>
      <c r="BV121">
        <v>0.79939559999999998</v>
      </c>
      <c r="BW121">
        <v>0</v>
      </c>
      <c r="BX121">
        <v>0</v>
      </c>
      <c r="BY121">
        <v>2.2577219999999999E-2</v>
      </c>
      <c r="BZ121">
        <v>1.561794E-2</v>
      </c>
      <c r="CA121">
        <v>1.6707690000000001E-2</v>
      </c>
      <c r="CB121">
        <v>0</v>
      </c>
      <c r="CC121">
        <v>0</v>
      </c>
      <c r="CD121">
        <v>1.962088E-2</v>
      </c>
      <c r="CE121">
        <v>1.374594E-2</v>
      </c>
      <c r="CF121">
        <v>0</v>
      </c>
      <c r="CG121">
        <v>0.28856769999999998</v>
      </c>
      <c r="CH121">
        <v>3.032955E-2</v>
      </c>
      <c r="CI121">
        <v>2.96498E-2</v>
      </c>
      <c r="CJ121">
        <v>0</v>
      </c>
      <c r="CK121">
        <v>2.9563480000000001E-3</v>
      </c>
      <c r="CL121">
        <v>0.50248210000000004</v>
      </c>
      <c r="CM121">
        <v>0</v>
      </c>
      <c r="CN121">
        <v>0.50083670000000002</v>
      </c>
      <c r="CO121">
        <v>2.0995629999999998</v>
      </c>
      <c r="CP121">
        <v>0.5459965</v>
      </c>
      <c r="CQ121">
        <v>1.39886</v>
      </c>
      <c r="CR121">
        <v>9.4301049999999994E-3</v>
      </c>
      <c r="CS121">
        <v>1.810494E-2</v>
      </c>
      <c r="CT121">
        <v>0.47654400000000002</v>
      </c>
    </row>
    <row r="122" spans="1:98" x14ac:dyDescent="0.2">
      <c r="A122" s="1">
        <v>44628.024305555555</v>
      </c>
      <c r="B122">
        <v>175.5</v>
      </c>
      <c r="C122">
        <v>99.99212</v>
      </c>
      <c r="D122">
        <v>99.975359999999995</v>
      </c>
      <c r="E122">
        <v>95.601179999999999</v>
      </c>
      <c r="F122">
        <v>99.770160000000004</v>
      </c>
      <c r="G122">
        <v>96.834119999999999</v>
      </c>
      <c r="H122">
        <v>99.995850000000004</v>
      </c>
      <c r="I122">
        <v>99.931259999999995</v>
      </c>
      <c r="J122">
        <v>99.290130000000005</v>
      </c>
      <c r="K122">
        <v>99.998199999999997</v>
      </c>
      <c r="L122">
        <v>99.996610000000004</v>
      </c>
      <c r="M122">
        <v>95.866169999999997</v>
      </c>
      <c r="N122">
        <v>99.964429999999993</v>
      </c>
      <c r="O122">
        <v>96.148929999999993</v>
      </c>
      <c r="P122">
        <v>100</v>
      </c>
      <c r="Q122">
        <v>100</v>
      </c>
      <c r="R122">
        <v>99.548569999999998</v>
      </c>
      <c r="S122">
        <v>100</v>
      </c>
      <c r="T122">
        <v>100</v>
      </c>
      <c r="U122">
        <v>97.420389999999998</v>
      </c>
      <c r="V122">
        <v>99.868579999999994</v>
      </c>
      <c r="W122">
        <v>90.878619999999998</v>
      </c>
      <c r="X122">
        <v>100</v>
      </c>
      <c r="Y122">
        <v>100</v>
      </c>
      <c r="Z122">
        <v>99.240539999999996</v>
      </c>
      <c r="AA122">
        <v>100</v>
      </c>
      <c r="AB122">
        <v>100</v>
      </c>
      <c r="AC122">
        <v>99.869569999999996</v>
      </c>
      <c r="AD122">
        <v>99.95581</v>
      </c>
      <c r="AE122">
        <v>99.97833</v>
      </c>
      <c r="AF122">
        <v>100</v>
      </c>
      <c r="AG122">
        <v>100</v>
      </c>
      <c r="AH122">
        <v>99.932360000000003</v>
      </c>
      <c r="AI122">
        <v>99.98706</v>
      </c>
      <c r="AJ122">
        <v>100</v>
      </c>
      <c r="AK122">
        <v>99.15419</v>
      </c>
      <c r="AL122">
        <v>99.988339999999994</v>
      </c>
      <c r="AM122">
        <v>99.969819999999999</v>
      </c>
      <c r="AN122">
        <v>100</v>
      </c>
      <c r="AO122">
        <v>100</v>
      </c>
      <c r="AP122">
        <v>99.599230000000006</v>
      </c>
      <c r="AQ122">
        <v>100</v>
      </c>
      <c r="AR122">
        <v>99.87791</v>
      </c>
      <c r="AS122">
        <v>96.370760000000004</v>
      </c>
      <c r="AT122">
        <v>99.808139999999995</v>
      </c>
      <c r="AU122">
        <v>97.337999999999994</v>
      </c>
      <c r="AV122">
        <v>99.988919999999993</v>
      </c>
      <c r="AW122">
        <v>99.995620000000002</v>
      </c>
      <c r="AX122">
        <v>96.933430000000001</v>
      </c>
      <c r="AY122">
        <v>1.114565E-2</v>
      </c>
      <c r="AZ122">
        <v>3.4844989999999999E-2</v>
      </c>
      <c r="BA122">
        <v>2.224021</v>
      </c>
      <c r="BB122">
        <v>0.24121210000000001</v>
      </c>
      <c r="BC122">
        <v>0.92977699999999996</v>
      </c>
      <c r="BD122">
        <v>5.8749359999999999E-3</v>
      </c>
      <c r="BE122">
        <v>9.7219630000000001E-2</v>
      </c>
      <c r="BF122">
        <v>0.14457510000000001</v>
      </c>
      <c r="BG122">
        <v>2.5517439999999999E-3</v>
      </c>
      <c r="BH122">
        <v>4.7959769999999999E-3</v>
      </c>
      <c r="BI122">
        <v>5.2391300000000003</v>
      </c>
      <c r="BJ122">
        <v>2.776702E-2</v>
      </c>
      <c r="BK122">
        <v>1.6467780000000001</v>
      </c>
      <c r="BL122">
        <v>0</v>
      </c>
      <c r="BM122">
        <v>0</v>
      </c>
      <c r="BN122">
        <v>0.56369689999999995</v>
      </c>
      <c r="BO122">
        <v>0</v>
      </c>
      <c r="BP122">
        <v>0</v>
      </c>
      <c r="BQ122">
        <v>1.0378350000000001</v>
      </c>
      <c r="BR122">
        <v>0.1588444</v>
      </c>
      <c r="BS122">
        <v>12.834300000000001</v>
      </c>
      <c r="BT122">
        <v>0</v>
      </c>
      <c r="BU122">
        <v>0</v>
      </c>
      <c r="BV122">
        <v>0.95879559999999997</v>
      </c>
      <c r="BW122">
        <v>0</v>
      </c>
      <c r="BX122">
        <v>0</v>
      </c>
      <c r="BY122">
        <v>9.6944500000000003E-2</v>
      </c>
      <c r="BZ122">
        <v>4.0838609999999997E-2</v>
      </c>
      <c r="CA122">
        <v>2.190287E-3</v>
      </c>
      <c r="CB122">
        <v>0</v>
      </c>
      <c r="CC122">
        <v>0</v>
      </c>
      <c r="CD122">
        <v>3.2800360000000001E-3</v>
      </c>
      <c r="CE122">
        <v>7.9195610000000003E-3</v>
      </c>
      <c r="CF122">
        <v>0</v>
      </c>
      <c r="CG122">
        <v>0.25690560000000001</v>
      </c>
      <c r="CH122">
        <v>6.7596820000000004E-3</v>
      </c>
      <c r="CI122">
        <v>4.2678239999999999E-2</v>
      </c>
      <c r="CJ122">
        <v>0</v>
      </c>
      <c r="CK122">
        <v>0</v>
      </c>
      <c r="CL122">
        <v>0.52122369999999996</v>
      </c>
      <c r="CM122">
        <v>0</v>
      </c>
      <c r="CN122">
        <v>0.17266590000000001</v>
      </c>
      <c r="CO122">
        <v>2.7430759999999998</v>
      </c>
      <c r="CP122">
        <v>0.19740640000000001</v>
      </c>
      <c r="CQ122">
        <v>0.7374039</v>
      </c>
      <c r="CR122">
        <v>1.5661100000000001E-2</v>
      </c>
      <c r="CS122">
        <v>6.1878339999999997E-3</v>
      </c>
      <c r="CT122">
        <v>4.1468829999999999</v>
      </c>
    </row>
    <row r="123" spans="1:98" x14ac:dyDescent="0.2">
      <c r="A123" s="1">
        <v>44628.086805555555</v>
      </c>
      <c r="B123">
        <v>177</v>
      </c>
      <c r="C123">
        <v>99.996979999999994</v>
      </c>
      <c r="D123">
        <v>99.967510000000004</v>
      </c>
      <c r="E123">
        <v>95.752269999999996</v>
      </c>
      <c r="F123">
        <v>99.813779999999994</v>
      </c>
      <c r="G123">
        <v>96.890799999999999</v>
      </c>
      <c r="H123">
        <v>99.994739999999993</v>
      </c>
      <c r="I123">
        <v>99.912379999999999</v>
      </c>
      <c r="J123">
        <v>99.042429999999996</v>
      </c>
      <c r="K123">
        <v>100</v>
      </c>
      <c r="L123">
        <v>100</v>
      </c>
      <c r="M123">
        <v>96.085380000000001</v>
      </c>
      <c r="N123">
        <v>99.936199999999999</v>
      </c>
      <c r="O123">
        <v>95.962109999999996</v>
      </c>
      <c r="P123">
        <v>100</v>
      </c>
      <c r="Q123">
        <v>100</v>
      </c>
      <c r="R123">
        <v>99.500110000000006</v>
      </c>
      <c r="S123">
        <v>100</v>
      </c>
      <c r="T123">
        <v>100</v>
      </c>
      <c r="U123">
        <v>97.0518</v>
      </c>
      <c r="V123">
        <v>99.828509999999994</v>
      </c>
      <c r="W123">
        <v>89.344769999999997</v>
      </c>
      <c r="X123">
        <v>100</v>
      </c>
      <c r="Y123">
        <v>100</v>
      </c>
      <c r="Z123">
        <v>99.023330000000001</v>
      </c>
      <c r="AA123">
        <v>100</v>
      </c>
      <c r="AB123">
        <v>100</v>
      </c>
      <c r="AC123">
        <v>99.856030000000004</v>
      </c>
      <c r="AD123">
        <v>99.979089999999999</v>
      </c>
      <c r="AE123">
        <v>99.966030000000003</v>
      </c>
      <c r="AF123">
        <v>100</v>
      </c>
      <c r="AG123">
        <v>99.997569999999996</v>
      </c>
      <c r="AH123">
        <v>99.921570000000003</v>
      </c>
      <c r="AI123">
        <v>99.989549999999994</v>
      </c>
      <c r="AJ123">
        <v>100</v>
      </c>
      <c r="AK123">
        <v>99.433589999999995</v>
      </c>
      <c r="AL123">
        <v>99.983639999999994</v>
      </c>
      <c r="AM123">
        <v>99.952929999999995</v>
      </c>
      <c r="AN123">
        <v>100</v>
      </c>
      <c r="AO123">
        <v>100</v>
      </c>
      <c r="AP123">
        <v>99.552120000000002</v>
      </c>
      <c r="AQ123">
        <v>100</v>
      </c>
      <c r="AR123">
        <v>99.027540000000002</v>
      </c>
      <c r="AS123">
        <v>95.909710000000004</v>
      </c>
      <c r="AT123">
        <v>99.81514</v>
      </c>
      <c r="AU123">
        <v>97.095830000000007</v>
      </c>
      <c r="AV123">
        <v>99.995930000000001</v>
      </c>
      <c r="AW123">
        <v>99.971209999999999</v>
      </c>
      <c r="AX123">
        <v>98.621369999999999</v>
      </c>
      <c r="AY123">
        <v>4.2726789999999997E-3</v>
      </c>
      <c r="AZ123">
        <v>4.5952880000000002E-2</v>
      </c>
      <c r="BA123">
        <v>0.59730110000000003</v>
      </c>
      <c r="BB123">
        <v>0.22945689999999999</v>
      </c>
      <c r="BC123">
        <v>1.721177</v>
      </c>
      <c r="BD123">
        <v>7.4340300000000003E-3</v>
      </c>
      <c r="BE123">
        <v>0.1239185</v>
      </c>
      <c r="BF123">
        <v>0.16246969999999999</v>
      </c>
      <c r="BG123">
        <v>0</v>
      </c>
      <c r="BH123">
        <v>0</v>
      </c>
      <c r="BI123">
        <v>4.9569010000000002</v>
      </c>
      <c r="BJ123">
        <v>6.3059779999999996E-2</v>
      </c>
      <c r="BK123">
        <v>7.3655159999999997E-2</v>
      </c>
      <c r="BL123">
        <v>0</v>
      </c>
      <c r="BM123">
        <v>0</v>
      </c>
      <c r="BN123">
        <v>0.65411909999999995</v>
      </c>
      <c r="BO123">
        <v>0</v>
      </c>
      <c r="BP123">
        <v>0</v>
      </c>
      <c r="BQ123">
        <v>1.131273</v>
      </c>
      <c r="BR123">
        <v>0.2425177</v>
      </c>
      <c r="BS123">
        <v>14.980779999999999</v>
      </c>
      <c r="BT123">
        <v>0</v>
      </c>
      <c r="BU123">
        <v>0</v>
      </c>
      <c r="BV123">
        <v>1.3156129999999999</v>
      </c>
      <c r="BW123">
        <v>0</v>
      </c>
      <c r="BX123">
        <v>0</v>
      </c>
      <c r="BY123">
        <v>3.7768969999999999E-2</v>
      </c>
      <c r="BZ123">
        <v>2.4060789999999999E-2</v>
      </c>
      <c r="CA123">
        <v>3.5244209999999998E-2</v>
      </c>
      <c r="CB123">
        <v>0</v>
      </c>
      <c r="CC123">
        <v>3.4364899999999999E-3</v>
      </c>
      <c r="CD123">
        <v>3.5244209999999998E-2</v>
      </c>
      <c r="CE123">
        <v>4.9470310000000002E-3</v>
      </c>
      <c r="CF123">
        <v>0</v>
      </c>
      <c r="CG123">
        <v>0.19497329999999999</v>
      </c>
      <c r="CH123">
        <v>1.442569E-2</v>
      </c>
      <c r="CI123">
        <v>4.4129429999999997E-2</v>
      </c>
      <c r="CJ123">
        <v>0</v>
      </c>
      <c r="CK123">
        <v>0</v>
      </c>
      <c r="CL123">
        <v>0.62707500000000005</v>
      </c>
      <c r="CM123">
        <v>0</v>
      </c>
      <c r="CN123">
        <v>1.3633679999999999</v>
      </c>
      <c r="CO123">
        <v>3.8552080000000002</v>
      </c>
      <c r="CP123">
        <v>0.16207589999999999</v>
      </c>
      <c r="CQ123">
        <v>0.37032579999999998</v>
      </c>
      <c r="CR123">
        <v>5.7508530000000002E-3</v>
      </c>
      <c r="CS123">
        <v>2.8889140000000001E-2</v>
      </c>
      <c r="CT123">
        <v>1.7087859999999999</v>
      </c>
    </row>
    <row r="124" spans="1:98" x14ac:dyDescent="0.2">
      <c r="A124" s="1">
        <v>44628.149305555555</v>
      </c>
      <c r="B124">
        <v>178.5</v>
      </c>
      <c r="C124">
        <v>99.995419999999996</v>
      </c>
      <c r="D124">
        <v>99.987920000000003</v>
      </c>
      <c r="E124">
        <v>95.921599999999998</v>
      </c>
      <c r="F124">
        <v>99.869799999999998</v>
      </c>
      <c r="G124">
        <v>96.787530000000004</v>
      </c>
      <c r="H124">
        <v>99.996219999999994</v>
      </c>
      <c r="I124">
        <v>99.911929999999998</v>
      </c>
      <c r="J124">
        <v>98.973709999999997</v>
      </c>
      <c r="K124">
        <v>100</v>
      </c>
      <c r="L124">
        <v>99.99803</v>
      </c>
      <c r="M124">
        <v>96.133849999999995</v>
      </c>
      <c r="N124">
        <v>99.963040000000007</v>
      </c>
      <c r="O124">
        <v>96.19699</v>
      </c>
      <c r="P124">
        <v>100</v>
      </c>
      <c r="Q124">
        <v>100</v>
      </c>
      <c r="R124">
        <v>99.343059999999994</v>
      </c>
      <c r="S124">
        <v>99.997799999999998</v>
      </c>
      <c r="T124">
        <v>100</v>
      </c>
      <c r="U124">
        <v>97.497020000000006</v>
      </c>
      <c r="V124">
        <v>99.891580000000005</v>
      </c>
      <c r="W124">
        <v>90.463070000000002</v>
      </c>
      <c r="X124">
        <v>100</v>
      </c>
      <c r="Y124">
        <v>100</v>
      </c>
      <c r="Z124">
        <v>99.053359999999998</v>
      </c>
      <c r="AA124">
        <v>100</v>
      </c>
      <c r="AB124">
        <v>100</v>
      </c>
      <c r="AC124">
        <v>99.901079999999993</v>
      </c>
      <c r="AD124">
        <v>99.982849999999999</v>
      </c>
      <c r="AE124">
        <v>99.980329999999995</v>
      </c>
      <c r="AF124">
        <v>100</v>
      </c>
      <c r="AG124">
        <v>100</v>
      </c>
      <c r="AH124">
        <v>99.95872</v>
      </c>
      <c r="AI124">
        <v>99.989149999999995</v>
      </c>
      <c r="AJ124">
        <v>100</v>
      </c>
      <c r="AK124">
        <v>99.129289999999997</v>
      </c>
      <c r="AL124">
        <v>99.980710000000002</v>
      </c>
      <c r="AM124">
        <v>99.980360000000005</v>
      </c>
      <c r="AN124">
        <v>100</v>
      </c>
      <c r="AO124">
        <v>100</v>
      </c>
      <c r="AP124">
        <v>99.637330000000006</v>
      </c>
      <c r="AQ124">
        <v>100</v>
      </c>
      <c r="AR124">
        <v>99.895160000000004</v>
      </c>
      <c r="AS124">
        <v>95.142899999999997</v>
      </c>
      <c r="AT124">
        <v>99.709490000000002</v>
      </c>
      <c r="AU124">
        <v>97.33081</v>
      </c>
      <c r="AV124">
        <v>99.993679999999998</v>
      </c>
      <c r="AW124">
        <v>100</v>
      </c>
      <c r="AX124">
        <v>99.573179999999994</v>
      </c>
      <c r="AY124" s="2">
        <v>7.0339540000000002E-5</v>
      </c>
      <c r="AZ124">
        <v>1.7096110000000001E-2</v>
      </c>
      <c r="BA124">
        <v>1.773771</v>
      </c>
      <c r="BB124">
        <v>0.1531421</v>
      </c>
      <c r="BC124">
        <v>1.7523059999999999</v>
      </c>
      <c r="BD124">
        <v>5.3462459999999998E-3</v>
      </c>
      <c r="BE124">
        <v>0.1245551</v>
      </c>
      <c r="BF124">
        <v>8.2561969999999998E-2</v>
      </c>
      <c r="BG124">
        <v>0</v>
      </c>
      <c r="BH124">
        <v>2.789115E-3</v>
      </c>
      <c r="BI124">
        <v>4.995857</v>
      </c>
      <c r="BJ124">
        <v>3.8837139999999999E-2</v>
      </c>
      <c r="BK124">
        <v>0.57371499999999997</v>
      </c>
      <c r="BL124">
        <v>0</v>
      </c>
      <c r="BM124">
        <v>0</v>
      </c>
      <c r="BN124">
        <v>0.65668159999999998</v>
      </c>
      <c r="BO124">
        <v>3.118193E-3</v>
      </c>
      <c r="BP124">
        <v>0</v>
      </c>
      <c r="BQ124">
        <v>1.221733</v>
      </c>
      <c r="BR124">
        <v>9.1711539999999994E-2</v>
      </c>
      <c r="BS124">
        <v>13.41966</v>
      </c>
      <c r="BT124">
        <v>0</v>
      </c>
      <c r="BU124">
        <v>0</v>
      </c>
      <c r="BV124">
        <v>1.1944939999999999</v>
      </c>
      <c r="BW124">
        <v>0</v>
      </c>
      <c r="BX124">
        <v>0</v>
      </c>
      <c r="BY124">
        <v>4.8391330000000003E-2</v>
      </c>
      <c r="BZ124">
        <v>3.7925459999999999E-3</v>
      </c>
      <c r="CA124">
        <v>2.319762E-3</v>
      </c>
      <c r="CB124">
        <v>0</v>
      </c>
      <c r="CC124">
        <v>0</v>
      </c>
      <c r="CD124">
        <v>1.770033E-2</v>
      </c>
      <c r="CE124">
        <v>1.53428E-2</v>
      </c>
      <c r="CF124">
        <v>0</v>
      </c>
      <c r="CG124">
        <v>0.35597030000000002</v>
      </c>
      <c r="CH124">
        <v>1.163118E-2</v>
      </c>
      <c r="CI124">
        <v>1.1863159999999999E-2</v>
      </c>
      <c r="CJ124">
        <v>0</v>
      </c>
      <c r="CK124">
        <v>0</v>
      </c>
      <c r="CL124">
        <v>0.47390589999999999</v>
      </c>
      <c r="CM124">
        <v>0</v>
      </c>
      <c r="CN124">
        <v>0.14026469999999999</v>
      </c>
      <c r="CO124">
        <v>3.7640470000000001</v>
      </c>
      <c r="CP124">
        <v>0.33898739999999999</v>
      </c>
      <c r="CQ124">
        <v>0.70895719999999995</v>
      </c>
      <c r="CR124">
        <v>8.9445730000000008E-3</v>
      </c>
      <c r="CS124">
        <v>0</v>
      </c>
      <c r="CT124">
        <v>0.46990300000000002</v>
      </c>
    </row>
    <row r="125" spans="1:98" x14ac:dyDescent="0.2">
      <c r="A125" s="1">
        <v>44628.211805555555</v>
      </c>
      <c r="B125">
        <v>180</v>
      </c>
      <c r="C125">
        <v>100</v>
      </c>
      <c r="D125">
        <v>99.988749999999996</v>
      </c>
      <c r="E125">
        <v>95.569379999999995</v>
      </c>
      <c r="F125">
        <v>99.786209999999997</v>
      </c>
      <c r="G125">
        <v>97.052490000000006</v>
      </c>
      <c r="H125">
        <v>99.997460000000004</v>
      </c>
      <c r="I125">
        <v>99.948459999999997</v>
      </c>
      <c r="J125">
        <v>99.163570000000007</v>
      </c>
      <c r="K125">
        <v>100</v>
      </c>
      <c r="L125">
        <v>100</v>
      </c>
      <c r="M125">
        <v>95.855850000000004</v>
      </c>
      <c r="N125">
        <v>99.987430000000003</v>
      </c>
      <c r="O125">
        <v>96.509590000000003</v>
      </c>
      <c r="P125">
        <v>100</v>
      </c>
      <c r="Q125">
        <v>100</v>
      </c>
      <c r="R125">
        <v>99.529110000000003</v>
      </c>
      <c r="S125">
        <v>100</v>
      </c>
      <c r="T125">
        <v>100</v>
      </c>
      <c r="U125">
        <v>97.429820000000007</v>
      </c>
      <c r="V125">
        <v>99.886039999999994</v>
      </c>
      <c r="W125">
        <v>90.71969</v>
      </c>
      <c r="X125">
        <v>100</v>
      </c>
      <c r="Y125">
        <v>100</v>
      </c>
      <c r="Z125">
        <v>99.003389999999996</v>
      </c>
      <c r="AA125">
        <v>99.997339999999994</v>
      </c>
      <c r="AB125">
        <v>100</v>
      </c>
      <c r="AC125">
        <v>99.877260000000007</v>
      </c>
      <c r="AD125">
        <v>99.989689999999996</v>
      </c>
      <c r="AE125">
        <v>99.966399999999993</v>
      </c>
      <c r="AF125">
        <v>100</v>
      </c>
      <c r="AG125">
        <v>100</v>
      </c>
      <c r="AH125">
        <v>99.964600000000004</v>
      </c>
      <c r="AI125">
        <v>99.993030000000005</v>
      </c>
      <c r="AJ125">
        <v>100</v>
      </c>
      <c r="AK125">
        <v>99.190119999999993</v>
      </c>
      <c r="AL125">
        <v>99.992459999999994</v>
      </c>
      <c r="AM125">
        <v>99.989170000000001</v>
      </c>
      <c r="AN125">
        <v>100</v>
      </c>
      <c r="AO125">
        <v>100</v>
      </c>
      <c r="AP125">
        <v>99.730350000000001</v>
      </c>
      <c r="AQ125">
        <v>100</v>
      </c>
      <c r="AR125">
        <v>99.875470000000007</v>
      </c>
      <c r="AS125">
        <v>96.966419999999999</v>
      </c>
      <c r="AT125">
        <v>99.716549999999998</v>
      </c>
      <c r="AU125">
        <v>97.199820000000003</v>
      </c>
      <c r="AV125">
        <v>99.998170000000002</v>
      </c>
      <c r="AW125">
        <v>99.994950000000003</v>
      </c>
      <c r="AX125">
        <v>99.474260000000001</v>
      </c>
      <c r="AY125">
        <v>0</v>
      </c>
      <c r="AZ125">
        <v>1.5903859999999999E-2</v>
      </c>
      <c r="BA125">
        <v>2.0963419999999999</v>
      </c>
      <c r="BB125">
        <v>0.2754259</v>
      </c>
      <c r="BC125">
        <v>1.8374729999999999</v>
      </c>
      <c r="BD125">
        <v>3.5929339999999999E-3</v>
      </c>
      <c r="BE125">
        <v>7.2883699999999996E-2</v>
      </c>
      <c r="BF125">
        <v>0.21742649999999999</v>
      </c>
      <c r="BG125">
        <v>0</v>
      </c>
      <c r="BH125">
        <v>0</v>
      </c>
      <c r="BI125">
        <v>4.9641570000000002</v>
      </c>
      <c r="BJ125">
        <v>1.042275E-2</v>
      </c>
      <c r="BK125">
        <v>0.94365779999999999</v>
      </c>
      <c r="BL125">
        <v>0</v>
      </c>
      <c r="BM125">
        <v>0</v>
      </c>
      <c r="BN125">
        <v>0.57836529999999997</v>
      </c>
      <c r="BO125">
        <v>0</v>
      </c>
      <c r="BP125">
        <v>0</v>
      </c>
      <c r="BQ125">
        <v>1.1518919999999999</v>
      </c>
      <c r="BR125">
        <v>0.13095329999999999</v>
      </c>
      <c r="BS125">
        <v>13.04987</v>
      </c>
      <c r="BT125">
        <v>0</v>
      </c>
      <c r="BU125">
        <v>0</v>
      </c>
      <c r="BV125">
        <v>1.1680649999999999</v>
      </c>
      <c r="BW125">
        <v>3.7493880000000002E-3</v>
      </c>
      <c r="BX125">
        <v>0</v>
      </c>
      <c r="BY125">
        <v>0.11876639999999999</v>
      </c>
      <c r="BZ125">
        <v>1.458214E-2</v>
      </c>
      <c r="CA125">
        <v>1.310947E-3</v>
      </c>
      <c r="CB125">
        <v>0</v>
      </c>
      <c r="CC125">
        <v>0</v>
      </c>
      <c r="CD125">
        <v>1.8741520000000001E-2</v>
      </c>
      <c r="CE125">
        <v>9.8616880000000004E-3</v>
      </c>
      <c r="CF125">
        <v>0</v>
      </c>
      <c r="CG125">
        <v>0.4364229</v>
      </c>
      <c r="CH125">
        <v>9.2252600000000001E-4</v>
      </c>
      <c r="CI125">
        <v>8.1893009999999995E-3</v>
      </c>
      <c r="CJ125">
        <v>0</v>
      </c>
      <c r="CK125">
        <v>0</v>
      </c>
      <c r="CL125">
        <v>0.3050272</v>
      </c>
      <c r="CM125">
        <v>0</v>
      </c>
      <c r="CN125">
        <v>0.17610770000000001</v>
      </c>
      <c r="CO125">
        <v>2.3738350000000001</v>
      </c>
      <c r="CP125">
        <v>0.35330519999999999</v>
      </c>
      <c r="CQ125">
        <v>0.47022130000000001</v>
      </c>
      <c r="CR125">
        <v>2.594903E-3</v>
      </c>
      <c r="CS125">
        <v>7.1481080000000002E-3</v>
      </c>
      <c r="CT125">
        <v>0.56856300000000004</v>
      </c>
    </row>
    <row r="126" spans="1:98" x14ac:dyDescent="0.2">
      <c r="A126" s="1">
        <v>44628.274305555555</v>
      </c>
      <c r="B126">
        <v>181.5</v>
      </c>
      <c r="C126">
        <v>99.994349999999997</v>
      </c>
      <c r="D126">
        <v>99.990560000000002</v>
      </c>
      <c r="E126">
        <v>95.774259999999998</v>
      </c>
      <c r="F126">
        <v>99.709350000000001</v>
      </c>
      <c r="G126">
        <v>96.693510000000003</v>
      </c>
      <c r="H126">
        <v>99.986859999999993</v>
      </c>
      <c r="I126">
        <v>99.938649999999996</v>
      </c>
      <c r="J126">
        <v>99.393550000000005</v>
      </c>
      <c r="K126">
        <v>100</v>
      </c>
      <c r="L126">
        <v>100</v>
      </c>
      <c r="M126">
        <v>95.855829999999997</v>
      </c>
      <c r="N126">
        <v>99.969539999999995</v>
      </c>
      <c r="O126">
        <v>95.701639999999998</v>
      </c>
      <c r="P126">
        <v>100</v>
      </c>
      <c r="Q126">
        <v>100</v>
      </c>
      <c r="R126">
        <v>99.506489999999999</v>
      </c>
      <c r="S126">
        <v>99.997209999999995</v>
      </c>
      <c r="T126">
        <v>100</v>
      </c>
      <c r="U126">
        <v>97.180409999999995</v>
      </c>
      <c r="V126">
        <v>99.881630000000001</v>
      </c>
      <c r="W126">
        <v>89.037409999999994</v>
      </c>
      <c r="X126">
        <v>100</v>
      </c>
      <c r="Y126">
        <v>99.997770000000003</v>
      </c>
      <c r="Z126">
        <v>98.930220000000006</v>
      </c>
      <c r="AA126">
        <v>100</v>
      </c>
      <c r="AB126">
        <v>100</v>
      </c>
      <c r="AC126">
        <v>99.868409999999997</v>
      </c>
      <c r="AD126">
        <v>99.992720000000006</v>
      </c>
      <c r="AE126">
        <v>99.977770000000007</v>
      </c>
      <c r="AF126">
        <v>100</v>
      </c>
      <c r="AG126">
        <v>100</v>
      </c>
      <c r="AH126">
        <v>99.911330000000007</v>
      </c>
      <c r="AI126">
        <v>99.987229999999997</v>
      </c>
      <c r="AJ126">
        <v>100</v>
      </c>
      <c r="AK126">
        <v>99.035259999999994</v>
      </c>
      <c r="AL126">
        <v>99.981179999999995</v>
      </c>
      <c r="AM126">
        <v>99.960849999999994</v>
      </c>
      <c r="AN126">
        <v>100</v>
      </c>
      <c r="AO126">
        <v>100</v>
      </c>
      <c r="AP126">
        <v>99.659000000000006</v>
      </c>
      <c r="AQ126">
        <v>100</v>
      </c>
      <c r="AR126">
        <v>99.832809999999995</v>
      </c>
      <c r="AS126">
        <v>96.238740000000007</v>
      </c>
      <c r="AT126">
        <v>99.803219999999996</v>
      </c>
      <c r="AU126">
        <v>97.340770000000006</v>
      </c>
      <c r="AV126">
        <v>100</v>
      </c>
      <c r="AW126">
        <v>99.980050000000006</v>
      </c>
      <c r="AX126">
        <v>99.359279999999998</v>
      </c>
      <c r="AY126">
        <v>7.9896949999999998E-3</v>
      </c>
      <c r="AZ126">
        <v>1.3346729999999999E-2</v>
      </c>
      <c r="BA126">
        <v>1.9495229999999999</v>
      </c>
      <c r="BB126">
        <v>0.38921840000000002</v>
      </c>
      <c r="BC126">
        <v>1.3825460000000001</v>
      </c>
      <c r="BD126">
        <v>1.8579680000000001E-2</v>
      </c>
      <c r="BE126">
        <v>8.6759119999999995E-2</v>
      </c>
      <c r="BF126">
        <v>7.0024459999999997E-2</v>
      </c>
      <c r="BG126">
        <v>0</v>
      </c>
      <c r="BH126">
        <v>0</v>
      </c>
      <c r="BI126">
        <v>4.9806220000000003</v>
      </c>
      <c r="BJ126">
        <v>4.3072060000000002E-2</v>
      </c>
      <c r="BK126">
        <v>6.6242709999999996E-2</v>
      </c>
      <c r="BL126">
        <v>0</v>
      </c>
      <c r="BM126">
        <v>0</v>
      </c>
      <c r="BN126">
        <v>0.40749059999999998</v>
      </c>
      <c r="BO126">
        <v>3.9489909999999998E-3</v>
      </c>
      <c r="BP126">
        <v>0</v>
      </c>
      <c r="BQ126">
        <v>1.916706</v>
      </c>
      <c r="BR126">
        <v>0.16045200000000001</v>
      </c>
      <c r="BS126">
        <v>15.37182</v>
      </c>
      <c r="BT126">
        <v>0</v>
      </c>
      <c r="BU126">
        <v>3.1559610000000001E-3</v>
      </c>
      <c r="BV126">
        <v>1.235009</v>
      </c>
      <c r="BW126">
        <v>0</v>
      </c>
      <c r="BX126">
        <v>0</v>
      </c>
      <c r="BY126">
        <v>7.2133820000000001E-2</v>
      </c>
      <c r="BZ126">
        <v>3.5120170000000001E-3</v>
      </c>
      <c r="CA126">
        <v>1.746296E-2</v>
      </c>
      <c r="CB126">
        <v>0</v>
      </c>
      <c r="CC126">
        <v>0</v>
      </c>
      <c r="CD126">
        <v>5.3235850000000001E-2</v>
      </c>
      <c r="CE126">
        <v>1.806178E-2</v>
      </c>
      <c r="CF126">
        <v>0</v>
      </c>
      <c r="CG126">
        <v>3.9230960000000002E-2</v>
      </c>
      <c r="CH126">
        <v>1.7662560000000001E-2</v>
      </c>
      <c r="CI126">
        <v>3.9802810000000001E-2</v>
      </c>
      <c r="CJ126">
        <v>0</v>
      </c>
      <c r="CK126">
        <v>0</v>
      </c>
      <c r="CL126">
        <v>0.46650960000000002</v>
      </c>
      <c r="CM126">
        <v>0</v>
      </c>
      <c r="CN126">
        <v>0.23644309999999999</v>
      </c>
      <c r="CO126">
        <v>4.110474</v>
      </c>
      <c r="CP126">
        <v>0.2368963</v>
      </c>
      <c r="CQ126">
        <v>0.28431119999999999</v>
      </c>
      <c r="CR126">
        <v>0</v>
      </c>
      <c r="CS126">
        <v>2.821479E-2</v>
      </c>
      <c r="CT126">
        <v>0.72365800000000002</v>
      </c>
    </row>
    <row r="127" spans="1:98" x14ac:dyDescent="0.2">
      <c r="A127" s="1">
        <v>44628.336805555555</v>
      </c>
      <c r="B127">
        <v>183</v>
      </c>
      <c r="C127">
        <v>99.992490000000004</v>
      </c>
      <c r="D127">
        <v>99.983339999999998</v>
      </c>
      <c r="E127">
        <v>95.796890000000005</v>
      </c>
      <c r="F127">
        <v>99.794600000000003</v>
      </c>
      <c r="G127">
        <v>97.091290000000001</v>
      </c>
      <c r="H127">
        <v>100</v>
      </c>
      <c r="I127">
        <v>99.968190000000007</v>
      </c>
      <c r="J127">
        <v>98.996089999999995</v>
      </c>
      <c r="K127">
        <v>100</v>
      </c>
      <c r="L127">
        <v>100</v>
      </c>
      <c r="M127">
        <v>96.144360000000006</v>
      </c>
      <c r="N127">
        <v>99.974990000000005</v>
      </c>
      <c r="O127">
        <v>96.253</v>
      </c>
      <c r="P127">
        <v>99.996949999999998</v>
      </c>
      <c r="Q127">
        <v>100</v>
      </c>
      <c r="R127">
        <v>99.498379999999997</v>
      </c>
      <c r="S127">
        <v>100</v>
      </c>
      <c r="T127">
        <v>100</v>
      </c>
      <c r="U127">
        <v>97.327209999999994</v>
      </c>
      <c r="V127">
        <v>99.901979999999995</v>
      </c>
      <c r="W127">
        <v>90.624359999999996</v>
      </c>
      <c r="X127">
        <v>100</v>
      </c>
      <c r="Y127">
        <v>100</v>
      </c>
      <c r="Z127">
        <v>99.035539999999997</v>
      </c>
      <c r="AA127">
        <v>100</v>
      </c>
      <c r="AB127">
        <v>100</v>
      </c>
      <c r="AC127">
        <v>99.93083</v>
      </c>
      <c r="AD127">
        <v>99.981719999999996</v>
      </c>
      <c r="AE127">
        <v>99.977310000000003</v>
      </c>
      <c r="AF127">
        <v>100</v>
      </c>
      <c r="AG127">
        <v>100</v>
      </c>
      <c r="AH127">
        <v>99.980080000000001</v>
      </c>
      <c r="AI127">
        <v>99.992900000000006</v>
      </c>
      <c r="AJ127">
        <v>100</v>
      </c>
      <c r="AK127">
        <v>99.189359999999994</v>
      </c>
      <c r="AL127">
        <v>99.960300000000004</v>
      </c>
      <c r="AM127">
        <v>99.986580000000004</v>
      </c>
      <c r="AN127">
        <v>100</v>
      </c>
      <c r="AO127">
        <v>100</v>
      </c>
      <c r="AP127">
        <v>99.731610000000003</v>
      </c>
      <c r="AQ127">
        <v>100</v>
      </c>
      <c r="AR127">
        <v>99.993620000000007</v>
      </c>
      <c r="AS127">
        <v>96.763440000000003</v>
      </c>
      <c r="AT127">
        <v>99.833370000000002</v>
      </c>
      <c r="AU127">
        <v>97.243480000000005</v>
      </c>
      <c r="AV127">
        <v>99.996520000000004</v>
      </c>
      <c r="AW127">
        <v>100</v>
      </c>
      <c r="AX127">
        <v>99.569199999999995</v>
      </c>
      <c r="AY127">
        <v>1.062775E-2</v>
      </c>
      <c r="AZ127">
        <v>2.356987E-2</v>
      </c>
      <c r="BA127">
        <v>1.943411</v>
      </c>
      <c r="BB127">
        <v>0.25835140000000001</v>
      </c>
      <c r="BC127">
        <v>2.068257</v>
      </c>
      <c r="BD127">
        <v>0</v>
      </c>
      <c r="BE127">
        <v>4.4998000000000003E-2</v>
      </c>
      <c r="BF127">
        <v>3.8988200000000001E-2</v>
      </c>
      <c r="BG127">
        <v>0</v>
      </c>
      <c r="BH127">
        <v>0</v>
      </c>
      <c r="BI127">
        <v>4.5465939999999998</v>
      </c>
      <c r="BJ127">
        <v>3.5362890000000001E-2</v>
      </c>
      <c r="BK127">
        <v>0.72570809999999997</v>
      </c>
      <c r="BL127">
        <v>4.3158370000000003E-3</v>
      </c>
      <c r="BM127">
        <v>0</v>
      </c>
      <c r="BN127">
        <v>0.40688629999999998</v>
      </c>
      <c r="BO127">
        <v>0</v>
      </c>
      <c r="BP127">
        <v>0</v>
      </c>
      <c r="BQ127">
        <v>1.1986429999999999</v>
      </c>
      <c r="BR127">
        <v>0.1260009</v>
      </c>
      <c r="BS127">
        <v>13.1631</v>
      </c>
      <c r="BT127">
        <v>0</v>
      </c>
      <c r="BU127">
        <v>0</v>
      </c>
      <c r="BV127">
        <v>1.155921</v>
      </c>
      <c r="BW127">
        <v>0</v>
      </c>
      <c r="BX127">
        <v>0</v>
      </c>
      <c r="BY127">
        <v>5.5388380000000001E-2</v>
      </c>
      <c r="BZ127">
        <v>4.1162330000000004E-3</v>
      </c>
      <c r="CA127">
        <v>1.722019E-2</v>
      </c>
      <c r="CB127">
        <v>0</v>
      </c>
      <c r="CC127">
        <v>0</v>
      </c>
      <c r="CD127">
        <v>5.2329530000000003E-3</v>
      </c>
      <c r="CE127">
        <v>1.002893E-2</v>
      </c>
      <c r="CF127">
        <v>0</v>
      </c>
      <c r="CG127">
        <v>0.12835299999999999</v>
      </c>
      <c r="CH127">
        <v>1.6189789999999999E-2</v>
      </c>
      <c r="CI127">
        <v>8.5129890000000003E-3</v>
      </c>
      <c r="CJ127">
        <v>0</v>
      </c>
      <c r="CK127">
        <v>0</v>
      </c>
      <c r="CL127">
        <v>0.3316074</v>
      </c>
      <c r="CM127">
        <v>0</v>
      </c>
      <c r="CN127">
        <v>9.0254959999999992E-3</v>
      </c>
      <c r="CO127">
        <v>3.2435299999999998</v>
      </c>
      <c r="CP127">
        <v>0.1881004</v>
      </c>
      <c r="CQ127">
        <v>0.99374309999999999</v>
      </c>
      <c r="CR127">
        <v>4.9146629999999997E-3</v>
      </c>
      <c r="CS127">
        <v>0</v>
      </c>
      <c r="CT127">
        <v>0.50606969999999996</v>
      </c>
    </row>
    <row r="128" spans="1:98" x14ac:dyDescent="0.2">
      <c r="A128" s="1">
        <v>44628.399305555555</v>
      </c>
      <c r="B128">
        <v>184.5</v>
      </c>
      <c r="C128">
        <v>99.993359999999996</v>
      </c>
      <c r="D128">
        <v>99.979830000000007</v>
      </c>
      <c r="E128">
        <v>95.742270000000005</v>
      </c>
      <c r="F128">
        <v>99.868009999999998</v>
      </c>
      <c r="G128">
        <v>96.693370000000002</v>
      </c>
      <c r="H128">
        <v>99.997479999999996</v>
      </c>
      <c r="I128">
        <v>99.946520000000007</v>
      </c>
      <c r="J128">
        <v>99.237920000000003</v>
      </c>
      <c r="K128">
        <v>100</v>
      </c>
      <c r="L128">
        <v>100</v>
      </c>
      <c r="M128">
        <v>95.979100000000003</v>
      </c>
      <c r="N128">
        <v>99.966089999999994</v>
      </c>
      <c r="O128">
        <v>96.585599999999999</v>
      </c>
      <c r="P128">
        <v>100</v>
      </c>
      <c r="Q128">
        <v>100</v>
      </c>
      <c r="R128">
        <v>99.388720000000006</v>
      </c>
      <c r="S128">
        <v>99.996129999999994</v>
      </c>
      <c r="T128">
        <v>100</v>
      </c>
      <c r="U128">
        <v>97.433139999999995</v>
      </c>
      <c r="V128">
        <v>99.90025</v>
      </c>
      <c r="W128">
        <v>91.149249999999995</v>
      </c>
      <c r="X128">
        <v>100</v>
      </c>
      <c r="Y128">
        <v>99.996859999999998</v>
      </c>
      <c r="Z128">
        <v>98.972089999999994</v>
      </c>
      <c r="AA128">
        <v>100</v>
      </c>
      <c r="AB128">
        <v>100</v>
      </c>
      <c r="AC128">
        <v>99.919219999999996</v>
      </c>
      <c r="AD128">
        <v>99.984889999999993</v>
      </c>
      <c r="AE128">
        <v>99.959850000000003</v>
      </c>
      <c r="AF128">
        <v>100</v>
      </c>
      <c r="AG128">
        <v>100</v>
      </c>
      <c r="AH128">
        <v>99.975470000000001</v>
      </c>
      <c r="AI128">
        <v>99.992710000000002</v>
      </c>
      <c r="AJ128">
        <v>100</v>
      </c>
      <c r="AK128">
        <v>99.208299999999994</v>
      </c>
      <c r="AL128">
        <v>99.983080000000001</v>
      </c>
      <c r="AM128">
        <v>99.988110000000006</v>
      </c>
      <c r="AN128">
        <v>100</v>
      </c>
      <c r="AO128">
        <v>100</v>
      </c>
      <c r="AP128">
        <v>99.650829999999999</v>
      </c>
      <c r="AQ128">
        <v>100</v>
      </c>
      <c r="AR128">
        <v>99.867540000000005</v>
      </c>
      <c r="AS128">
        <v>96.417649999999995</v>
      </c>
      <c r="AT128">
        <v>99.640519999999995</v>
      </c>
      <c r="AU128">
        <v>97.098320000000001</v>
      </c>
      <c r="AV128">
        <v>100</v>
      </c>
      <c r="AW128">
        <v>99.988680000000002</v>
      </c>
      <c r="AX128">
        <v>99.433959999999999</v>
      </c>
      <c r="AY128">
        <v>9.3815530000000008E-3</v>
      </c>
      <c r="AZ128">
        <v>2.8533079999999999E-2</v>
      </c>
      <c r="BA128">
        <v>1.3663190000000001</v>
      </c>
      <c r="BB128">
        <v>0.1614825</v>
      </c>
      <c r="BC128">
        <v>1.6427369999999999</v>
      </c>
      <c r="BD128">
        <v>3.5605659999999998E-3</v>
      </c>
      <c r="BE128">
        <v>7.5640440000000003E-2</v>
      </c>
      <c r="BF128">
        <v>0.1034938</v>
      </c>
      <c r="BG128">
        <v>0</v>
      </c>
      <c r="BH128">
        <v>0</v>
      </c>
      <c r="BI128">
        <v>5.162604</v>
      </c>
      <c r="BJ128">
        <v>4.795435E-2</v>
      </c>
      <c r="BK128">
        <v>0.6298802</v>
      </c>
      <c r="BL128">
        <v>0</v>
      </c>
      <c r="BM128">
        <v>0</v>
      </c>
      <c r="BN128">
        <v>0.52096469999999995</v>
      </c>
      <c r="BO128">
        <v>5.4703240000000004E-3</v>
      </c>
      <c r="BP128">
        <v>0</v>
      </c>
      <c r="BQ128">
        <v>1.1369800000000001</v>
      </c>
      <c r="BR128">
        <v>0.11365219999999999</v>
      </c>
      <c r="BS128">
        <v>12.462199999999999</v>
      </c>
      <c r="BT128">
        <v>0</v>
      </c>
      <c r="BU128">
        <v>4.4399210000000003E-3</v>
      </c>
      <c r="BV128">
        <v>1.22662</v>
      </c>
      <c r="BW128">
        <v>0</v>
      </c>
      <c r="BX128">
        <v>0</v>
      </c>
      <c r="BY128">
        <v>6.1662519999999998E-2</v>
      </c>
      <c r="BZ128">
        <v>2.427659E-3</v>
      </c>
      <c r="CA128">
        <v>2.6094630000000001E-2</v>
      </c>
      <c r="CB128">
        <v>0</v>
      </c>
      <c r="CC128">
        <v>0</v>
      </c>
      <c r="CD128">
        <v>2.8052939999999998E-2</v>
      </c>
      <c r="CE128">
        <v>1.030406E-2</v>
      </c>
      <c r="CF128">
        <v>0</v>
      </c>
      <c r="CG128">
        <v>0.2301097</v>
      </c>
      <c r="CH128">
        <v>5.30848E-3</v>
      </c>
      <c r="CI128">
        <v>5.243742E-3</v>
      </c>
      <c r="CJ128">
        <v>0</v>
      </c>
      <c r="CK128">
        <v>0</v>
      </c>
      <c r="CL128">
        <v>0.42459750000000002</v>
      </c>
      <c r="CM128">
        <v>0</v>
      </c>
      <c r="CN128">
        <v>0.18733430000000001</v>
      </c>
      <c r="CO128">
        <v>3.1714120000000001</v>
      </c>
      <c r="CP128">
        <v>0.45364310000000002</v>
      </c>
      <c r="CQ128">
        <v>0.59411820000000004</v>
      </c>
      <c r="CR128">
        <v>0</v>
      </c>
      <c r="CS128">
        <v>9.9534010000000006E-3</v>
      </c>
      <c r="CT128">
        <v>0.65863989999999994</v>
      </c>
    </row>
    <row r="129" spans="1:98" x14ac:dyDescent="0.2">
      <c r="A129" s="1">
        <v>44628.461805555555</v>
      </c>
      <c r="B129">
        <v>186</v>
      </c>
      <c r="C129">
        <v>100</v>
      </c>
      <c r="D129">
        <v>99.986859999999993</v>
      </c>
      <c r="E129">
        <v>96.031710000000004</v>
      </c>
      <c r="F129">
        <v>99.909840000000003</v>
      </c>
      <c r="G129">
        <v>97.004440000000002</v>
      </c>
      <c r="H129">
        <v>99.992509999999996</v>
      </c>
      <c r="I129">
        <v>99.940290000000005</v>
      </c>
      <c r="J129">
        <v>99.174790000000002</v>
      </c>
      <c r="K129">
        <v>99.998000000000005</v>
      </c>
      <c r="L129">
        <v>100</v>
      </c>
      <c r="M129">
        <v>95.370019999999997</v>
      </c>
      <c r="N129">
        <v>99.958470000000005</v>
      </c>
      <c r="O129">
        <v>96.044280000000001</v>
      </c>
      <c r="P129">
        <v>100</v>
      </c>
      <c r="Q129">
        <v>100</v>
      </c>
      <c r="R129">
        <v>99.463229999999996</v>
      </c>
      <c r="S129">
        <v>100</v>
      </c>
      <c r="T129">
        <v>100</v>
      </c>
      <c r="U129">
        <v>96.848479999999995</v>
      </c>
      <c r="V129">
        <v>99.901920000000004</v>
      </c>
      <c r="W129">
        <v>89.642009999999999</v>
      </c>
      <c r="X129">
        <v>100</v>
      </c>
      <c r="Y129">
        <v>99.995850000000004</v>
      </c>
      <c r="Z129">
        <v>98.91234</v>
      </c>
      <c r="AA129">
        <v>100</v>
      </c>
      <c r="AB129">
        <v>100</v>
      </c>
      <c r="AC129">
        <v>99.843990000000005</v>
      </c>
      <c r="AD129">
        <v>99.990710000000007</v>
      </c>
      <c r="AE129">
        <v>99.972530000000006</v>
      </c>
      <c r="AF129">
        <v>100</v>
      </c>
      <c r="AG129">
        <v>99.997879999999995</v>
      </c>
      <c r="AH129">
        <v>99.901920000000004</v>
      </c>
      <c r="AI129">
        <v>99.992459999999994</v>
      </c>
      <c r="AJ129">
        <v>100</v>
      </c>
      <c r="AK129">
        <v>99.18544</v>
      </c>
      <c r="AL129">
        <v>99.956940000000003</v>
      </c>
      <c r="AM129">
        <v>99.975369999999998</v>
      </c>
      <c r="AN129">
        <v>100</v>
      </c>
      <c r="AO129">
        <v>100</v>
      </c>
      <c r="AP129">
        <v>99.490189999999998</v>
      </c>
      <c r="AQ129">
        <v>99.997230000000002</v>
      </c>
      <c r="AR129">
        <v>97.97148</v>
      </c>
      <c r="AS129">
        <v>94.155429999999996</v>
      </c>
      <c r="AT129">
        <v>99.848910000000004</v>
      </c>
      <c r="AU129">
        <v>97.040700000000001</v>
      </c>
      <c r="AV129">
        <v>99.997569999999996</v>
      </c>
      <c r="AW129">
        <v>99.979169999999996</v>
      </c>
      <c r="AX129">
        <v>99.175229999999999</v>
      </c>
      <c r="AY129">
        <v>0</v>
      </c>
      <c r="AZ129">
        <v>1.8579680000000001E-2</v>
      </c>
      <c r="BA129">
        <v>1.046197</v>
      </c>
      <c r="BB129">
        <v>7.684349E-2</v>
      </c>
      <c r="BC129">
        <v>2.0345939999999998</v>
      </c>
      <c r="BD129">
        <v>1.0589990000000001E-2</v>
      </c>
      <c r="BE129">
        <v>8.4433969999999997E-2</v>
      </c>
      <c r="BF129">
        <v>9.5029340000000004E-2</v>
      </c>
      <c r="BG129">
        <v>2.8322730000000002E-3</v>
      </c>
      <c r="BH129">
        <v>0</v>
      </c>
      <c r="BI129">
        <v>6.0170329999999996</v>
      </c>
      <c r="BJ129">
        <v>5.2270190000000001E-2</v>
      </c>
      <c r="BK129">
        <v>0.40268379999999998</v>
      </c>
      <c r="BL129">
        <v>0</v>
      </c>
      <c r="BM129">
        <v>0</v>
      </c>
      <c r="BN129">
        <v>0.56145270000000003</v>
      </c>
      <c r="BO129">
        <v>0</v>
      </c>
      <c r="BP129">
        <v>0</v>
      </c>
      <c r="BQ129">
        <v>1.3962110000000001</v>
      </c>
      <c r="BR129">
        <v>0.13870560000000001</v>
      </c>
      <c r="BS129">
        <v>14.450189999999999</v>
      </c>
      <c r="BT129">
        <v>0</v>
      </c>
      <c r="BU129">
        <v>5.8749359999999999E-3</v>
      </c>
      <c r="BV129">
        <v>1.415438</v>
      </c>
      <c r="BW129">
        <v>0</v>
      </c>
      <c r="BX129">
        <v>0</v>
      </c>
      <c r="BY129">
        <v>5.7988669999999999E-2</v>
      </c>
      <c r="BZ129">
        <v>4.4399210000000003E-3</v>
      </c>
      <c r="CA129">
        <v>2.214025E-2</v>
      </c>
      <c r="CB129">
        <v>0</v>
      </c>
      <c r="CC129">
        <v>2.9941170000000001E-3</v>
      </c>
      <c r="CD129">
        <v>7.0693420000000007E-2</v>
      </c>
      <c r="CE129">
        <v>1.066551E-2</v>
      </c>
      <c r="CF129">
        <v>0</v>
      </c>
      <c r="CG129">
        <v>0.38982800000000001</v>
      </c>
      <c r="CH129">
        <v>5.9936210000000002E-3</v>
      </c>
      <c r="CI129">
        <v>1.6135839999999999E-2</v>
      </c>
      <c r="CJ129">
        <v>0</v>
      </c>
      <c r="CK129">
        <v>0</v>
      </c>
      <c r="CL129">
        <v>0.71115289999999998</v>
      </c>
      <c r="CM129">
        <v>3.9166219999999998E-3</v>
      </c>
      <c r="CN129">
        <v>2.8687529999999999</v>
      </c>
      <c r="CO129">
        <v>6.7766630000000001</v>
      </c>
      <c r="CP129">
        <v>0.13958499999999999</v>
      </c>
      <c r="CQ129">
        <v>0.34546660000000001</v>
      </c>
      <c r="CR129">
        <v>3.4364899999999999E-3</v>
      </c>
      <c r="CS129">
        <v>2.3213810000000001E-2</v>
      </c>
      <c r="CT129">
        <v>1.0640970000000001</v>
      </c>
    </row>
    <row r="130" spans="1:98" x14ac:dyDescent="0.2">
      <c r="A130" s="1">
        <v>44628.524305555555</v>
      </c>
      <c r="B130">
        <v>187.5</v>
      </c>
      <c r="C130">
        <v>99.996110000000002</v>
      </c>
      <c r="D130">
        <v>99.974800000000002</v>
      </c>
      <c r="E130">
        <v>95.625050000000002</v>
      </c>
      <c r="F130">
        <v>99.870339999999999</v>
      </c>
      <c r="G130">
        <v>96.918629999999993</v>
      </c>
      <c r="H130">
        <v>99.997280000000003</v>
      </c>
      <c r="I130">
        <v>99.981430000000003</v>
      </c>
      <c r="J130">
        <v>99.207790000000003</v>
      </c>
      <c r="K130">
        <v>100</v>
      </c>
      <c r="L130">
        <v>100</v>
      </c>
      <c r="M130">
        <v>95.811000000000007</v>
      </c>
      <c r="N130">
        <v>99.974789999999999</v>
      </c>
      <c r="O130">
        <v>96.367649999999998</v>
      </c>
      <c r="P130">
        <v>100</v>
      </c>
      <c r="Q130">
        <v>100</v>
      </c>
      <c r="R130">
        <v>99.368179999999995</v>
      </c>
      <c r="S130">
        <v>100</v>
      </c>
      <c r="T130">
        <v>100</v>
      </c>
      <c r="U130">
        <v>97.210310000000007</v>
      </c>
      <c r="V130">
        <v>99.936899999999994</v>
      </c>
      <c r="W130">
        <v>90.5625</v>
      </c>
      <c r="X130">
        <v>100</v>
      </c>
      <c r="Y130">
        <v>100</v>
      </c>
      <c r="Z130">
        <v>99.19341</v>
      </c>
      <c r="AA130">
        <v>100</v>
      </c>
      <c r="AB130">
        <v>100</v>
      </c>
      <c r="AC130">
        <v>99.923739999999995</v>
      </c>
      <c r="AD130">
        <v>99.984769999999997</v>
      </c>
      <c r="AE130">
        <v>99.98706</v>
      </c>
      <c r="AF130">
        <v>100</v>
      </c>
      <c r="AG130">
        <v>100</v>
      </c>
      <c r="AH130">
        <v>99.970140000000001</v>
      </c>
      <c r="AI130">
        <v>99.995559999999998</v>
      </c>
      <c r="AJ130">
        <v>100</v>
      </c>
      <c r="AK130">
        <v>99.344049999999996</v>
      </c>
      <c r="AL130">
        <v>99.986360000000005</v>
      </c>
      <c r="AM130">
        <v>99.97833</v>
      </c>
      <c r="AN130">
        <v>100</v>
      </c>
      <c r="AO130">
        <v>100</v>
      </c>
      <c r="AP130">
        <v>99.660250000000005</v>
      </c>
      <c r="AQ130">
        <v>100</v>
      </c>
      <c r="AR130">
        <v>99.840010000000007</v>
      </c>
      <c r="AS130">
        <v>96.199430000000007</v>
      </c>
      <c r="AT130">
        <v>99.652190000000004</v>
      </c>
      <c r="AU130">
        <v>96.974670000000003</v>
      </c>
      <c r="AV130">
        <v>99.99709</v>
      </c>
      <c r="AW130">
        <v>100</v>
      </c>
      <c r="AX130">
        <v>99.509990000000002</v>
      </c>
      <c r="AY130">
        <v>5.5080900000000002E-3</v>
      </c>
      <c r="AZ130">
        <v>3.5638030000000001E-2</v>
      </c>
      <c r="BA130">
        <v>1.9238010000000001</v>
      </c>
      <c r="BB130">
        <v>0.14734269999999999</v>
      </c>
      <c r="BC130">
        <v>1.6567419999999999</v>
      </c>
      <c r="BD130">
        <v>3.8357040000000001E-3</v>
      </c>
      <c r="BE130">
        <v>2.6256479999999999E-2</v>
      </c>
      <c r="BF130">
        <v>0.21778249999999999</v>
      </c>
      <c r="BG130">
        <v>0</v>
      </c>
      <c r="BH130">
        <v>0</v>
      </c>
      <c r="BI130">
        <v>5.3028149999999998</v>
      </c>
      <c r="BJ130">
        <v>2.8284920000000002E-2</v>
      </c>
      <c r="BK130">
        <v>1.136382</v>
      </c>
      <c r="BL130">
        <v>0</v>
      </c>
      <c r="BM130">
        <v>0</v>
      </c>
      <c r="BN130">
        <v>0.67886500000000005</v>
      </c>
      <c r="BO130">
        <v>0</v>
      </c>
      <c r="BP130">
        <v>0</v>
      </c>
      <c r="BQ130">
        <v>1.7417590000000001</v>
      </c>
      <c r="BR130">
        <v>8.9235330000000002E-2</v>
      </c>
      <c r="BS130">
        <v>13.28055</v>
      </c>
      <c r="BT130">
        <v>0</v>
      </c>
      <c r="BU130">
        <v>0</v>
      </c>
      <c r="BV130">
        <v>1.0304059999999999</v>
      </c>
      <c r="BW130">
        <v>0</v>
      </c>
      <c r="BX130">
        <v>0</v>
      </c>
      <c r="BY130">
        <v>9.4991580000000006E-2</v>
      </c>
      <c r="BZ130">
        <v>6.4413869999999998E-3</v>
      </c>
      <c r="CA130">
        <v>9.5865550000000001E-3</v>
      </c>
      <c r="CB130">
        <v>0</v>
      </c>
      <c r="CC130">
        <v>0</v>
      </c>
      <c r="CD130">
        <v>8.0382470000000001E-3</v>
      </c>
      <c r="CE130">
        <v>6.2741510000000004E-3</v>
      </c>
      <c r="CF130">
        <v>0</v>
      </c>
      <c r="CG130">
        <v>0.1373839</v>
      </c>
      <c r="CH130">
        <v>4.2025500000000002E-3</v>
      </c>
      <c r="CI130">
        <v>1.8099540000000001E-2</v>
      </c>
      <c r="CJ130">
        <v>0</v>
      </c>
      <c r="CK130">
        <v>0</v>
      </c>
      <c r="CL130">
        <v>0.4029643</v>
      </c>
      <c r="CM130">
        <v>0</v>
      </c>
      <c r="CN130">
        <v>0.2262632</v>
      </c>
      <c r="CO130">
        <v>2.9915060000000002</v>
      </c>
      <c r="CP130">
        <v>0.41450920000000002</v>
      </c>
      <c r="CQ130">
        <v>0.90635279999999996</v>
      </c>
      <c r="CR130">
        <v>4.1162330000000004E-3</v>
      </c>
      <c r="CS130">
        <v>0</v>
      </c>
      <c r="CT130">
        <v>0.37288290000000002</v>
      </c>
    </row>
    <row r="131" spans="1:98" x14ac:dyDescent="0.2">
      <c r="A131" s="1">
        <v>44628.586805555555</v>
      </c>
      <c r="B131">
        <v>189</v>
      </c>
      <c r="C131">
        <v>100</v>
      </c>
      <c r="D131">
        <v>99.989009999999993</v>
      </c>
      <c r="E131">
        <v>95.722989999999996</v>
      </c>
      <c r="F131">
        <v>99.856489999999994</v>
      </c>
      <c r="G131">
        <v>97.034099999999995</v>
      </c>
      <c r="H131">
        <v>100</v>
      </c>
      <c r="I131">
        <v>99.964969999999994</v>
      </c>
      <c r="J131">
        <v>99.277690000000007</v>
      </c>
      <c r="K131">
        <v>100</v>
      </c>
      <c r="L131">
        <v>100</v>
      </c>
      <c r="M131">
        <v>95.93056</v>
      </c>
      <c r="N131">
        <v>99.948999999999998</v>
      </c>
      <c r="O131">
        <v>96.709549999999993</v>
      </c>
      <c r="P131">
        <v>100</v>
      </c>
      <c r="Q131">
        <v>100</v>
      </c>
      <c r="R131">
        <v>99.392420000000001</v>
      </c>
      <c r="S131">
        <v>100</v>
      </c>
      <c r="T131">
        <v>100</v>
      </c>
      <c r="U131">
        <v>97.570610000000002</v>
      </c>
      <c r="V131">
        <v>99.922150000000002</v>
      </c>
      <c r="W131">
        <v>90.660060000000001</v>
      </c>
      <c r="X131">
        <v>100</v>
      </c>
      <c r="Y131">
        <v>100</v>
      </c>
      <c r="Z131">
        <v>99.133449999999996</v>
      </c>
      <c r="AA131">
        <v>100</v>
      </c>
      <c r="AB131">
        <v>100</v>
      </c>
      <c r="AC131">
        <v>99.851550000000003</v>
      </c>
      <c r="AD131">
        <v>99.991640000000004</v>
      </c>
      <c r="AE131">
        <v>99.976010000000002</v>
      </c>
      <c r="AF131">
        <v>100</v>
      </c>
      <c r="AG131">
        <v>100</v>
      </c>
      <c r="AH131">
        <v>99.971360000000004</v>
      </c>
      <c r="AI131">
        <v>99.990750000000006</v>
      </c>
      <c r="AJ131">
        <v>100</v>
      </c>
      <c r="AK131">
        <v>99.398929999999993</v>
      </c>
      <c r="AL131">
        <v>99.982370000000003</v>
      </c>
      <c r="AM131">
        <v>99.995509999999996</v>
      </c>
      <c r="AN131">
        <v>100</v>
      </c>
      <c r="AO131">
        <v>100</v>
      </c>
      <c r="AP131">
        <v>99.769199999999998</v>
      </c>
      <c r="AQ131">
        <v>99.997770000000003</v>
      </c>
      <c r="AR131">
        <v>99.757729999999995</v>
      </c>
      <c r="AS131">
        <v>95.98912</v>
      </c>
      <c r="AT131">
        <v>99.683629999999994</v>
      </c>
      <c r="AU131">
        <v>97.104569999999995</v>
      </c>
      <c r="AV131">
        <v>100</v>
      </c>
      <c r="AW131">
        <v>100</v>
      </c>
      <c r="AX131">
        <v>99.495559999999998</v>
      </c>
      <c r="AY131">
        <v>0</v>
      </c>
      <c r="AZ131">
        <v>1.5547800000000001E-2</v>
      </c>
      <c r="BA131">
        <v>1.5949120000000001</v>
      </c>
      <c r="BB131">
        <v>0.17571390000000001</v>
      </c>
      <c r="BC131">
        <v>2.2742740000000001</v>
      </c>
      <c r="BD131">
        <v>0</v>
      </c>
      <c r="BE131">
        <v>4.9551209999999998E-2</v>
      </c>
      <c r="BF131">
        <v>6.3173090000000001E-3</v>
      </c>
      <c r="BG131">
        <v>0</v>
      </c>
      <c r="BH131">
        <v>0</v>
      </c>
      <c r="BI131">
        <v>5.2953539999999997</v>
      </c>
      <c r="BJ131">
        <v>5.9979350000000001E-2</v>
      </c>
      <c r="BK131">
        <v>1.2847980000000001</v>
      </c>
      <c r="BL131">
        <v>0</v>
      </c>
      <c r="BM131">
        <v>0</v>
      </c>
      <c r="BN131">
        <v>0.46611039999999998</v>
      </c>
      <c r="BO131">
        <v>0</v>
      </c>
      <c r="BP131">
        <v>0</v>
      </c>
      <c r="BQ131">
        <v>1.4026149999999999</v>
      </c>
      <c r="BR131">
        <v>9.9782159999999995E-2</v>
      </c>
      <c r="BS131">
        <v>13.114280000000001</v>
      </c>
      <c r="BT131">
        <v>0</v>
      </c>
      <c r="BU131">
        <v>0</v>
      </c>
      <c r="BV131">
        <v>1.1068180000000001</v>
      </c>
      <c r="BW131">
        <v>0</v>
      </c>
      <c r="BX131">
        <v>0</v>
      </c>
      <c r="BY131">
        <v>0.1216473</v>
      </c>
      <c r="BZ131">
        <v>1.182539E-2</v>
      </c>
      <c r="CA131">
        <v>1.5385960000000001E-2</v>
      </c>
      <c r="CB131">
        <v>0</v>
      </c>
      <c r="CC131">
        <v>0</v>
      </c>
      <c r="CD131">
        <v>7.5904809999999996E-3</v>
      </c>
      <c r="CE131">
        <v>1.3071589999999999E-2</v>
      </c>
      <c r="CF131">
        <v>0</v>
      </c>
      <c r="CG131">
        <v>0.25454270000000001</v>
      </c>
      <c r="CH131">
        <v>1.4350159999999999E-3</v>
      </c>
      <c r="CI131">
        <v>6.7974430000000002E-4</v>
      </c>
      <c r="CJ131">
        <v>0</v>
      </c>
      <c r="CK131">
        <v>0</v>
      </c>
      <c r="CL131">
        <v>0.18087139999999999</v>
      </c>
      <c r="CM131">
        <v>3.1559610000000001E-3</v>
      </c>
      <c r="CN131">
        <v>0.34262350000000003</v>
      </c>
      <c r="CO131">
        <v>4.1758480000000002</v>
      </c>
      <c r="CP131">
        <v>0.33487660000000002</v>
      </c>
      <c r="CQ131">
        <v>0.7997031</v>
      </c>
      <c r="CR131">
        <v>0</v>
      </c>
      <c r="CS131">
        <v>0</v>
      </c>
      <c r="CT131">
        <v>0.44397019999999998</v>
      </c>
    </row>
    <row r="132" spans="1:98" x14ac:dyDescent="0.2">
      <c r="A132" s="1">
        <v>44628.649305555555</v>
      </c>
      <c r="B132">
        <v>190.5</v>
      </c>
      <c r="C132">
        <v>100</v>
      </c>
      <c r="D132">
        <v>99.995320000000007</v>
      </c>
      <c r="E132">
        <v>95.550579999999997</v>
      </c>
      <c r="F132">
        <v>99.902150000000006</v>
      </c>
      <c r="G132">
        <v>96.907300000000006</v>
      </c>
      <c r="H132">
        <v>100</v>
      </c>
      <c r="I132">
        <v>99.935550000000006</v>
      </c>
      <c r="J132">
        <v>99.068479999999994</v>
      </c>
      <c r="K132">
        <v>100</v>
      </c>
      <c r="L132">
        <v>100</v>
      </c>
      <c r="M132">
        <v>95.357349999999997</v>
      </c>
      <c r="N132">
        <v>99.961200000000005</v>
      </c>
      <c r="O132">
        <v>95.96611</v>
      </c>
      <c r="P132">
        <v>100</v>
      </c>
      <c r="Q132">
        <v>99.998199999999997</v>
      </c>
      <c r="R132">
        <v>99.229039999999998</v>
      </c>
      <c r="S132">
        <v>100</v>
      </c>
      <c r="T132">
        <v>100</v>
      </c>
      <c r="U132">
        <v>97.445800000000006</v>
      </c>
      <c r="V132">
        <v>99.933970000000002</v>
      </c>
      <c r="W132">
        <v>89.012270000000001</v>
      </c>
      <c r="X132">
        <v>100</v>
      </c>
      <c r="Y132">
        <v>100</v>
      </c>
      <c r="Z132">
        <v>99.022760000000005</v>
      </c>
      <c r="AA132">
        <v>100</v>
      </c>
      <c r="AB132">
        <v>100</v>
      </c>
      <c r="AC132">
        <v>99.896000000000001</v>
      </c>
      <c r="AD132">
        <v>99.984070000000003</v>
      </c>
      <c r="AE132">
        <v>99.997860000000003</v>
      </c>
      <c r="AF132">
        <v>100</v>
      </c>
      <c r="AG132">
        <v>100</v>
      </c>
      <c r="AH132">
        <v>99.958439999999996</v>
      </c>
      <c r="AI132">
        <v>99.998000000000005</v>
      </c>
      <c r="AJ132">
        <v>100</v>
      </c>
      <c r="AK132">
        <v>99.454440000000005</v>
      </c>
      <c r="AL132">
        <v>99.980220000000003</v>
      </c>
      <c r="AM132">
        <v>99.966089999999994</v>
      </c>
      <c r="AN132">
        <v>100</v>
      </c>
      <c r="AO132">
        <v>99.996300000000005</v>
      </c>
      <c r="AP132">
        <v>99.680189999999996</v>
      </c>
      <c r="AQ132">
        <v>99.994519999999994</v>
      </c>
      <c r="AR132">
        <v>99.810140000000004</v>
      </c>
      <c r="AS132">
        <v>96.088520000000003</v>
      </c>
      <c r="AT132">
        <v>99.748829999999998</v>
      </c>
      <c r="AU132">
        <v>97.024379999999994</v>
      </c>
      <c r="AV132">
        <v>100</v>
      </c>
      <c r="AW132">
        <v>99.984679999999997</v>
      </c>
      <c r="AX132">
        <v>98.137050000000002</v>
      </c>
      <c r="AY132">
        <v>0</v>
      </c>
      <c r="AZ132">
        <v>6.6302069999999999E-3</v>
      </c>
      <c r="BA132">
        <v>1.040484</v>
      </c>
      <c r="BB132">
        <v>0.115535</v>
      </c>
      <c r="BC132">
        <v>1.9555979999999999</v>
      </c>
      <c r="BD132">
        <v>0</v>
      </c>
      <c r="BE132">
        <v>9.1150480000000006E-2</v>
      </c>
      <c r="BF132">
        <v>4.0930319999999999E-2</v>
      </c>
      <c r="BG132">
        <v>0</v>
      </c>
      <c r="BH132">
        <v>0</v>
      </c>
      <c r="BI132">
        <v>5.9062609999999998</v>
      </c>
      <c r="BJ132">
        <v>5.4870479999999999E-2</v>
      </c>
      <c r="BK132">
        <v>0.83202330000000002</v>
      </c>
      <c r="BL132">
        <v>0</v>
      </c>
      <c r="BM132">
        <v>2.5517439999999999E-3</v>
      </c>
      <c r="BN132">
        <v>0.91296140000000003</v>
      </c>
      <c r="BO132">
        <v>0</v>
      </c>
      <c r="BP132">
        <v>0</v>
      </c>
      <c r="BQ132">
        <v>1.40727</v>
      </c>
      <c r="BR132">
        <v>8.7395710000000001E-2</v>
      </c>
      <c r="BS132">
        <v>15.44331</v>
      </c>
      <c r="BT132">
        <v>0</v>
      </c>
      <c r="BU132">
        <v>0</v>
      </c>
      <c r="BV132">
        <v>1.308335</v>
      </c>
      <c r="BW132">
        <v>0</v>
      </c>
      <c r="BX132">
        <v>0</v>
      </c>
      <c r="BY132">
        <v>5.342467E-2</v>
      </c>
      <c r="BZ132">
        <v>2.880821E-3</v>
      </c>
      <c r="CA132">
        <v>3.0318760000000002E-3</v>
      </c>
      <c r="CB132">
        <v>0</v>
      </c>
      <c r="CC132">
        <v>0</v>
      </c>
      <c r="CD132">
        <v>1.4830299999999999E-2</v>
      </c>
      <c r="CE132">
        <v>2.8322730000000002E-3</v>
      </c>
      <c r="CF132">
        <v>0</v>
      </c>
      <c r="CG132">
        <v>3.5691970000000003E-2</v>
      </c>
      <c r="CH132">
        <v>4.8013689999999998E-3</v>
      </c>
      <c r="CI132">
        <v>2.3089729999999999E-2</v>
      </c>
      <c r="CJ132">
        <v>0</v>
      </c>
      <c r="CK132">
        <v>5.2329530000000003E-3</v>
      </c>
      <c r="CL132">
        <v>0.4375018</v>
      </c>
      <c r="CM132">
        <v>1.510543E-3</v>
      </c>
      <c r="CN132">
        <v>0.26849899999999999</v>
      </c>
      <c r="CO132">
        <v>4.1607640000000004</v>
      </c>
      <c r="CP132">
        <v>0.30942399999999998</v>
      </c>
      <c r="CQ132">
        <v>0.3507805</v>
      </c>
      <c r="CR132">
        <v>0</v>
      </c>
      <c r="CS132">
        <v>2.166011E-2</v>
      </c>
      <c r="CT132">
        <v>2.291499</v>
      </c>
    </row>
    <row r="133" spans="1:98" x14ac:dyDescent="0.2">
      <c r="A133" s="1">
        <v>44628.711805555555</v>
      </c>
      <c r="B133">
        <v>192</v>
      </c>
      <c r="C133">
        <v>100</v>
      </c>
      <c r="D133">
        <v>99.995480000000001</v>
      </c>
      <c r="E133">
        <v>95.235230000000001</v>
      </c>
      <c r="F133">
        <v>99.894180000000006</v>
      </c>
      <c r="G133">
        <v>96.82535</v>
      </c>
      <c r="H133">
        <v>100</v>
      </c>
      <c r="I133">
        <v>99.963840000000005</v>
      </c>
      <c r="J133">
        <v>99.236609999999999</v>
      </c>
      <c r="K133">
        <v>100</v>
      </c>
      <c r="L133">
        <v>100</v>
      </c>
      <c r="M133">
        <v>95.46396</v>
      </c>
      <c r="N133">
        <v>99.951089999999994</v>
      </c>
      <c r="O133">
        <v>96.161659999999998</v>
      </c>
      <c r="P133">
        <v>100</v>
      </c>
      <c r="Q133">
        <v>100</v>
      </c>
      <c r="R133">
        <v>99.301069999999996</v>
      </c>
      <c r="S133">
        <v>99.996859999999998</v>
      </c>
      <c r="T133">
        <v>100</v>
      </c>
      <c r="U133">
        <v>97.450569999999999</v>
      </c>
      <c r="V133">
        <v>99.956909999999993</v>
      </c>
      <c r="W133">
        <v>90.113370000000003</v>
      </c>
      <c r="X133">
        <v>100</v>
      </c>
      <c r="Y133">
        <v>99.996049999999997</v>
      </c>
      <c r="Z133">
        <v>99.111180000000004</v>
      </c>
      <c r="AA133">
        <v>100</v>
      </c>
      <c r="AB133">
        <v>100</v>
      </c>
      <c r="AC133">
        <v>99.86242</v>
      </c>
      <c r="AD133">
        <v>99.982650000000007</v>
      </c>
      <c r="AE133">
        <v>99.990080000000006</v>
      </c>
      <c r="AF133">
        <v>100</v>
      </c>
      <c r="AG133">
        <v>100</v>
      </c>
      <c r="AH133">
        <v>99.970389999999995</v>
      </c>
      <c r="AI133">
        <v>100</v>
      </c>
      <c r="AJ133">
        <v>100</v>
      </c>
      <c r="AK133">
        <v>99.383439999999993</v>
      </c>
      <c r="AL133">
        <v>99.988169999999997</v>
      </c>
      <c r="AM133">
        <v>99.989549999999994</v>
      </c>
      <c r="AN133">
        <v>100</v>
      </c>
      <c r="AO133">
        <v>100</v>
      </c>
      <c r="AP133">
        <v>99.696119999999993</v>
      </c>
      <c r="AQ133">
        <v>100</v>
      </c>
      <c r="AR133">
        <v>99.094679999999997</v>
      </c>
      <c r="AS133">
        <v>96.20796</v>
      </c>
      <c r="AT133">
        <v>99.714389999999995</v>
      </c>
      <c r="AU133">
        <v>96.664339999999996</v>
      </c>
      <c r="AV133">
        <v>99.997569999999996</v>
      </c>
      <c r="AW133">
        <v>99.977090000000004</v>
      </c>
      <c r="AX133">
        <v>98.512100000000004</v>
      </c>
      <c r="AY133">
        <v>0</v>
      </c>
      <c r="AZ133">
        <v>6.3928359999999998E-3</v>
      </c>
      <c r="BA133">
        <v>2.2438850000000001</v>
      </c>
      <c r="BB133">
        <v>0.13639129999999999</v>
      </c>
      <c r="BC133">
        <v>1.908361</v>
      </c>
      <c r="BD133">
        <v>0</v>
      </c>
      <c r="BE133">
        <v>5.1148069999999997E-2</v>
      </c>
      <c r="BF133">
        <v>5.2437419999999998E-2</v>
      </c>
      <c r="BG133">
        <v>0</v>
      </c>
      <c r="BH133">
        <v>0</v>
      </c>
      <c r="BI133">
        <v>5.4685649999999999</v>
      </c>
      <c r="BJ133">
        <v>6.093962E-2</v>
      </c>
      <c r="BK133">
        <v>0.77160700000000004</v>
      </c>
      <c r="BL133">
        <v>0</v>
      </c>
      <c r="BM133">
        <v>0</v>
      </c>
      <c r="BN133">
        <v>0.73850990000000005</v>
      </c>
      <c r="BO133">
        <v>4.4399210000000003E-3</v>
      </c>
      <c r="BP133">
        <v>0</v>
      </c>
      <c r="BQ133">
        <v>1.5598190000000001</v>
      </c>
      <c r="BR133">
        <v>5.5269690000000003E-2</v>
      </c>
      <c r="BS133">
        <v>13.945690000000001</v>
      </c>
      <c r="BT133">
        <v>0</v>
      </c>
      <c r="BU133">
        <v>5.594407E-3</v>
      </c>
      <c r="BV133">
        <v>1.1997599999999999</v>
      </c>
      <c r="BW133">
        <v>0</v>
      </c>
      <c r="BX133">
        <v>0</v>
      </c>
      <c r="BY133">
        <v>0.1243177</v>
      </c>
      <c r="BZ133">
        <v>1.6232940000000001E-2</v>
      </c>
      <c r="CA133">
        <v>1.402108E-2</v>
      </c>
      <c r="CB133">
        <v>0</v>
      </c>
      <c r="CC133">
        <v>0</v>
      </c>
      <c r="CD133">
        <v>2.1654710000000001E-2</v>
      </c>
      <c r="CE133">
        <v>0</v>
      </c>
      <c r="CF133">
        <v>0</v>
      </c>
      <c r="CG133">
        <v>3.4769460000000002E-2</v>
      </c>
      <c r="CH133">
        <v>1.1598940000000001E-3</v>
      </c>
      <c r="CI133">
        <v>5.5242720000000002E-3</v>
      </c>
      <c r="CJ133">
        <v>0</v>
      </c>
      <c r="CK133">
        <v>0</v>
      </c>
      <c r="CL133">
        <v>0.3676392</v>
      </c>
      <c r="CM133">
        <v>0</v>
      </c>
      <c r="CN133">
        <v>1.2803199999999999</v>
      </c>
      <c r="CO133">
        <v>4.0470519999999999</v>
      </c>
      <c r="CP133">
        <v>0.38865729999999998</v>
      </c>
      <c r="CQ133">
        <v>0.79487470000000005</v>
      </c>
      <c r="CR133">
        <v>3.4364899999999999E-3</v>
      </c>
      <c r="CS133">
        <v>2.521528E-2</v>
      </c>
      <c r="CT133">
        <v>1.8722049999999999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AD33-5FC8-F24A-ACE1-77C77A3124D8}">
  <dimension ref="A1:CT133"/>
  <sheetViews>
    <sheetView workbookViewId="0">
      <selection sqref="A1:CT133"/>
    </sheetView>
  </sheetViews>
  <sheetFormatPr baseColWidth="10" defaultRowHeight="16" x14ac:dyDescent="0.2"/>
  <cols>
    <col min="1" max="1" width="14.33203125" customWidth="1"/>
  </cols>
  <sheetData>
    <row r="1" spans="1:98" x14ac:dyDescent="0.2">
      <c r="A1" t="s">
        <v>119</v>
      </c>
    </row>
    <row r="2" spans="1:98" x14ac:dyDescent="0.2">
      <c r="A2" t="s">
        <v>98</v>
      </c>
    </row>
    <row r="3" spans="1:98" x14ac:dyDescent="0.2">
      <c r="A3" t="s">
        <v>101</v>
      </c>
    </row>
    <row r="4" spans="1:98" x14ac:dyDescent="0.2">
      <c r="A4" t="s">
        <v>102</v>
      </c>
    </row>
    <row r="5" spans="1:98" x14ac:dyDescent="0.2">
      <c r="A5" t="s">
        <v>103</v>
      </c>
    </row>
    <row r="6" spans="1:98" x14ac:dyDescent="0.2">
      <c r="A6" t="s">
        <v>104</v>
      </c>
    </row>
    <row r="7" spans="1:98" x14ac:dyDescent="0.2">
      <c r="A7" t="s">
        <v>105</v>
      </c>
    </row>
    <row r="8" spans="1:98" x14ac:dyDescent="0.2">
      <c r="A8" t="s">
        <v>106</v>
      </c>
    </row>
    <row r="9" spans="1:98" x14ac:dyDescent="0.2">
      <c r="A9" s="1"/>
    </row>
    <row r="10" spans="1:98" x14ac:dyDescent="0.2">
      <c r="A10" s="1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t="s">
        <v>96</v>
      </c>
      <c r="CT10" t="s">
        <v>97</v>
      </c>
    </row>
    <row r="11" spans="1:98" x14ac:dyDescent="0.2">
      <c r="A11" s="1">
        <v>44620.703472222223</v>
      </c>
      <c r="B11">
        <v>0</v>
      </c>
      <c r="C11">
        <v>4545</v>
      </c>
      <c r="D11">
        <v>4781.5</v>
      </c>
      <c r="E11">
        <v>4315</v>
      </c>
      <c r="F11">
        <v>3973.5</v>
      </c>
      <c r="G11">
        <v>4156.5</v>
      </c>
      <c r="H11">
        <v>4325</v>
      </c>
      <c r="I11">
        <v>4222.5</v>
      </c>
      <c r="J11">
        <v>4698</v>
      </c>
      <c r="K11">
        <v>5468.5</v>
      </c>
      <c r="L11">
        <v>4097</v>
      </c>
      <c r="M11">
        <v>4047.5</v>
      </c>
      <c r="N11">
        <v>3708</v>
      </c>
      <c r="O11">
        <v>3824.5</v>
      </c>
      <c r="P11">
        <v>3901.5</v>
      </c>
      <c r="Q11">
        <v>4216</v>
      </c>
      <c r="R11">
        <v>5238</v>
      </c>
      <c r="S11">
        <v>5225</v>
      </c>
      <c r="T11">
        <v>3888</v>
      </c>
      <c r="U11">
        <v>3610</v>
      </c>
      <c r="V11">
        <v>3094</v>
      </c>
      <c r="W11">
        <v>3233.5</v>
      </c>
      <c r="X11">
        <v>3594</v>
      </c>
      <c r="Y11">
        <v>4405.5</v>
      </c>
      <c r="Z11">
        <v>5054.5</v>
      </c>
      <c r="AA11">
        <v>4594</v>
      </c>
      <c r="AB11">
        <v>3776</v>
      </c>
      <c r="AC11">
        <v>3351</v>
      </c>
      <c r="AD11">
        <v>3162</v>
      </c>
      <c r="AE11">
        <v>3591</v>
      </c>
      <c r="AF11">
        <v>4219</v>
      </c>
      <c r="AG11">
        <v>4221</v>
      </c>
      <c r="AH11">
        <v>4384</v>
      </c>
      <c r="AI11">
        <v>4528</v>
      </c>
      <c r="AJ11">
        <v>4023</v>
      </c>
      <c r="AK11">
        <v>3845</v>
      </c>
      <c r="AL11">
        <v>3678.5</v>
      </c>
      <c r="AM11">
        <v>4009</v>
      </c>
      <c r="AN11">
        <v>4217</v>
      </c>
      <c r="AO11">
        <v>4275.5</v>
      </c>
      <c r="AP11">
        <v>4339</v>
      </c>
      <c r="AQ11">
        <v>3967</v>
      </c>
      <c r="AR11">
        <v>3854</v>
      </c>
      <c r="AS11">
        <v>3923</v>
      </c>
      <c r="AT11">
        <v>3540</v>
      </c>
      <c r="AU11">
        <v>4033.5</v>
      </c>
      <c r="AV11">
        <v>4041.5</v>
      </c>
      <c r="AW11">
        <v>4174.5</v>
      </c>
      <c r="AX11">
        <v>4245.5</v>
      </c>
      <c r="AY11">
        <v>96.166520000000006</v>
      </c>
      <c r="AZ11">
        <v>1229.6590000000001</v>
      </c>
      <c r="BA11">
        <v>381.83769999999998</v>
      </c>
      <c r="BB11">
        <v>870.44839999999999</v>
      </c>
      <c r="BC11">
        <v>555.0788</v>
      </c>
      <c r="BD11">
        <v>142.8356</v>
      </c>
      <c r="BE11">
        <v>6.3639609999999998</v>
      </c>
      <c r="BF11">
        <v>80.61018</v>
      </c>
      <c r="BG11">
        <v>335.87569999999999</v>
      </c>
      <c r="BH11">
        <v>568.51390000000004</v>
      </c>
      <c r="BI11">
        <v>150.61369999999999</v>
      </c>
      <c r="BJ11">
        <v>16.970559999999999</v>
      </c>
      <c r="BK11">
        <v>67.175150000000002</v>
      </c>
      <c r="BL11">
        <v>219.9102</v>
      </c>
      <c r="BM11">
        <v>267.28640000000001</v>
      </c>
      <c r="BN11">
        <v>231.93100000000001</v>
      </c>
      <c r="BO11">
        <v>1780.4949999999999</v>
      </c>
      <c r="BP11">
        <v>523.25900000000001</v>
      </c>
      <c r="BQ11">
        <v>494.97480000000002</v>
      </c>
      <c r="BR11">
        <v>731.14840000000004</v>
      </c>
      <c r="BS11">
        <v>1134.9059999999999</v>
      </c>
      <c r="BT11">
        <v>403.05090000000001</v>
      </c>
      <c r="BU11">
        <v>269.40769999999998</v>
      </c>
      <c r="BV11">
        <v>897.31849999999997</v>
      </c>
      <c r="BW11">
        <v>246.07320000000001</v>
      </c>
      <c r="BX11">
        <v>896.6114</v>
      </c>
      <c r="BY11">
        <v>960.25099999999998</v>
      </c>
      <c r="BZ11">
        <v>442.64879999999999</v>
      </c>
      <c r="CA11">
        <v>171.1198</v>
      </c>
      <c r="CB11">
        <v>288.49959999999999</v>
      </c>
      <c r="CC11">
        <v>127.2792</v>
      </c>
      <c r="CD11">
        <v>24.041630000000001</v>
      </c>
      <c r="CE11">
        <v>982.87840000000006</v>
      </c>
      <c r="CF11">
        <v>961.66520000000003</v>
      </c>
      <c r="CG11">
        <v>360.62450000000001</v>
      </c>
      <c r="CH11">
        <v>535.27980000000002</v>
      </c>
      <c r="CI11">
        <v>790.54539999999997</v>
      </c>
      <c r="CJ11">
        <v>434.16359999999997</v>
      </c>
      <c r="CK11">
        <v>518.30930000000001</v>
      </c>
      <c r="CL11">
        <v>267.28640000000001</v>
      </c>
      <c r="CM11">
        <v>989.94949999999994</v>
      </c>
      <c r="CN11">
        <v>547.30070000000001</v>
      </c>
      <c r="CO11">
        <v>5.656854</v>
      </c>
      <c r="CP11">
        <v>206.4752</v>
      </c>
      <c r="CQ11">
        <v>310.41989999999998</v>
      </c>
      <c r="CR11">
        <v>750.24030000000005</v>
      </c>
      <c r="CS11">
        <v>560.73569999999995</v>
      </c>
      <c r="CT11">
        <v>723.37019999999995</v>
      </c>
    </row>
    <row r="12" spans="1:98" x14ac:dyDescent="0.2">
      <c r="A12" s="1">
        <v>44620.765972222223</v>
      </c>
      <c r="B12">
        <v>1.5</v>
      </c>
      <c r="C12">
        <v>4537</v>
      </c>
      <c r="D12">
        <v>4862</v>
      </c>
      <c r="E12">
        <v>4326</v>
      </c>
      <c r="F12">
        <v>3994</v>
      </c>
      <c r="G12">
        <v>4128</v>
      </c>
      <c r="H12">
        <v>4323</v>
      </c>
      <c r="I12">
        <v>4425</v>
      </c>
      <c r="J12">
        <v>4875</v>
      </c>
      <c r="K12">
        <v>5576.5</v>
      </c>
      <c r="L12">
        <v>4168.5</v>
      </c>
      <c r="M12">
        <v>4153.5</v>
      </c>
      <c r="N12">
        <v>3736</v>
      </c>
      <c r="O12">
        <v>3804</v>
      </c>
      <c r="P12">
        <v>3784.5</v>
      </c>
      <c r="Q12">
        <v>4137.5</v>
      </c>
      <c r="R12">
        <v>5169.5</v>
      </c>
      <c r="S12">
        <v>5239</v>
      </c>
      <c r="T12">
        <v>3894.5</v>
      </c>
      <c r="U12">
        <v>3674</v>
      </c>
      <c r="V12">
        <v>3118.5</v>
      </c>
      <c r="W12">
        <v>3215</v>
      </c>
      <c r="X12">
        <v>3616</v>
      </c>
      <c r="Y12">
        <v>4343</v>
      </c>
      <c r="Z12">
        <v>4971</v>
      </c>
      <c r="AA12">
        <v>4614</v>
      </c>
      <c r="AB12">
        <v>3872</v>
      </c>
      <c r="AC12">
        <v>3409.5</v>
      </c>
      <c r="AD12">
        <v>3342</v>
      </c>
      <c r="AE12">
        <v>3546.5</v>
      </c>
      <c r="AF12">
        <v>4149</v>
      </c>
      <c r="AG12">
        <v>4095</v>
      </c>
      <c r="AH12">
        <v>4257</v>
      </c>
      <c r="AI12">
        <v>4463.5</v>
      </c>
      <c r="AJ12">
        <v>4096</v>
      </c>
      <c r="AK12">
        <v>3915</v>
      </c>
      <c r="AL12">
        <v>3640</v>
      </c>
      <c r="AM12">
        <v>3955</v>
      </c>
      <c r="AN12">
        <v>4159.5</v>
      </c>
      <c r="AO12">
        <v>4148</v>
      </c>
      <c r="AP12">
        <v>4401.5</v>
      </c>
      <c r="AQ12">
        <v>4116</v>
      </c>
      <c r="AR12">
        <v>3974.5</v>
      </c>
      <c r="AS12">
        <v>4025.5</v>
      </c>
      <c r="AT12">
        <v>3540.5</v>
      </c>
      <c r="AU12">
        <v>4163.5</v>
      </c>
      <c r="AV12">
        <v>4183</v>
      </c>
      <c r="AW12">
        <v>4355</v>
      </c>
      <c r="AX12">
        <v>4492</v>
      </c>
      <c r="AY12">
        <v>487.90370000000001</v>
      </c>
      <c r="AZ12">
        <v>1880.904</v>
      </c>
      <c r="BA12">
        <v>922.06730000000005</v>
      </c>
      <c r="BB12">
        <v>367.69549999999998</v>
      </c>
      <c r="BC12">
        <v>0</v>
      </c>
      <c r="BD12">
        <v>796.20219999999995</v>
      </c>
      <c r="BE12">
        <v>400.22239999999999</v>
      </c>
      <c r="BF12">
        <v>263.0437</v>
      </c>
      <c r="BG12">
        <v>188.79750000000001</v>
      </c>
      <c r="BH12">
        <v>71.417789999999997</v>
      </c>
      <c r="BI12">
        <v>129.40049999999999</v>
      </c>
      <c r="BJ12">
        <v>254.55840000000001</v>
      </c>
      <c r="BK12">
        <v>353.55340000000001</v>
      </c>
      <c r="BL12">
        <v>159.09899999999999</v>
      </c>
      <c r="BM12">
        <v>132.22900000000001</v>
      </c>
      <c r="BN12">
        <v>501.33870000000002</v>
      </c>
      <c r="BO12">
        <v>1105.915</v>
      </c>
      <c r="BP12">
        <v>65.760930000000002</v>
      </c>
      <c r="BQ12">
        <v>999.84900000000005</v>
      </c>
      <c r="BR12">
        <v>293.44929999999999</v>
      </c>
      <c r="BS12">
        <v>858.42759999999998</v>
      </c>
      <c r="BT12">
        <v>83.438599999999994</v>
      </c>
      <c r="BU12">
        <v>739.63369999999998</v>
      </c>
      <c r="BV12">
        <v>1634.8309999999999</v>
      </c>
      <c r="BW12">
        <v>831.55759999999998</v>
      </c>
      <c r="BX12">
        <v>1258.6500000000001</v>
      </c>
      <c r="BY12">
        <v>1185.818</v>
      </c>
      <c r="BZ12">
        <v>168.29140000000001</v>
      </c>
      <c r="CA12">
        <v>287.79239999999999</v>
      </c>
      <c r="CB12">
        <v>750.94740000000002</v>
      </c>
      <c r="CC12">
        <v>432.74939999999998</v>
      </c>
      <c r="CD12">
        <v>420.02140000000003</v>
      </c>
      <c r="CE12">
        <v>1545.028</v>
      </c>
      <c r="CF12">
        <v>1443.912</v>
      </c>
      <c r="CG12">
        <v>777.81740000000002</v>
      </c>
      <c r="CH12">
        <v>924.89570000000003</v>
      </c>
      <c r="CI12">
        <v>1224.7090000000001</v>
      </c>
      <c r="CJ12">
        <v>962.3723</v>
      </c>
      <c r="CK12">
        <v>175.36250000000001</v>
      </c>
      <c r="CL12">
        <v>531.03719999999998</v>
      </c>
      <c r="CM12">
        <v>1641.902</v>
      </c>
      <c r="CN12">
        <v>1304.6120000000001</v>
      </c>
      <c r="CO12">
        <v>689.42909999999995</v>
      </c>
      <c r="CP12">
        <v>911.4606</v>
      </c>
      <c r="CQ12">
        <v>549.42200000000003</v>
      </c>
      <c r="CR12">
        <v>43.840620000000001</v>
      </c>
      <c r="CS12">
        <v>107.4802</v>
      </c>
      <c r="CT12">
        <v>134.3503</v>
      </c>
    </row>
    <row r="13" spans="1:98" x14ac:dyDescent="0.2">
      <c r="A13" s="1">
        <v>44620.828472222223</v>
      </c>
      <c r="B13">
        <v>3</v>
      </c>
      <c r="C13">
        <v>4833</v>
      </c>
      <c r="D13">
        <v>5084</v>
      </c>
      <c r="E13">
        <v>4489.5</v>
      </c>
      <c r="F13">
        <v>4129.5</v>
      </c>
      <c r="G13">
        <v>4323</v>
      </c>
      <c r="H13">
        <v>4555</v>
      </c>
      <c r="I13">
        <v>4596</v>
      </c>
      <c r="J13">
        <v>5120.5</v>
      </c>
      <c r="K13">
        <v>5727</v>
      </c>
      <c r="L13">
        <v>4330</v>
      </c>
      <c r="M13">
        <v>4400.5</v>
      </c>
      <c r="N13">
        <v>3900</v>
      </c>
      <c r="O13">
        <v>3928.5</v>
      </c>
      <c r="P13">
        <v>3991</v>
      </c>
      <c r="Q13">
        <v>4268</v>
      </c>
      <c r="R13">
        <v>5275</v>
      </c>
      <c r="S13">
        <v>5454</v>
      </c>
      <c r="T13">
        <v>4054</v>
      </c>
      <c r="U13">
        <v>3875.5</v>
      </c>
      <c r="V13">
        <v>3259</v>
      </c>
      <c r="W13">
        <v>3367</v>
      </c>
      <c r="X13">
        <v>3759.5</v>
      </c>
      <c r="Y13">
        <v>4490.5</v>
      </c>
      <c r="Z13">
        <v>5117.5</v>
      </c>
      <c r="AA13">
        <v>4949</v>
      </c>
      <c r="AB13">
        <v>4053</v>
      </c>
      <c r="AC13">
        <v>3587.5</v>
      </c>
      <c r="AD13">
        <v>3455.5</v>
      </c>
      <c r="AE13">
        <v>3694</v>
      </c>
      <c r="AF13">
        <v>4272</v>
      </c>
      <c r="AG13">
        <v>4271</v>
      </c>
      <c r="AH13">
        <v>4422.5</v>
      </c>
      <c r="AI13">
        <v>4678.5</v>
      </c>
      <c r="AJ13">
        <v>4253</v>
      </c>
      <c r="AK13">
        <v>4079</v>
      </c>
      <c r="AL13">
        <v>3823</v>
      </c>
      <c r="AM13">
        <v>4067.5</v>
      </c>
      <c r="AN13">
        <v>4345</v>
      </c>
      <c r="AO13">
        <v>4272</v>
      </c>
      <c r="AP13">
        <v>4503.5</v>
      </c>
      <c r="AQ13">
        <v>4326</v>
      </c>
      <c r="AR13">
        <v>4116.5</v>
      </c>
      <c r="AS13">
        <v>4140.5</v>
      </c>
      <c r="AT13">
        <v>3701.5</v>
      </c>
      <c r="AU13">
        <v>4353</v>
      </c>
      <c r="AV13">
        <v>4316</v>
      </c>
      <c r="AW13">
        <v>4438.5</v>
      </c>
      <c r="AX13">
        <v>4685.5</v>
      </c>
      <c r="AY13">
        <v>576.9991</v>
      </c>
      <c r="AZ13">
        <v>2053.4380000000001</v>
      </c>
      <c r="BA13">
        <v>774.28189999999995</v>
      </c>
      <c r="BB13">
        <v>352.84629999999999</v>
      </c>
      <c r="BC13">
        <v>229.1026</v>
      </c>
      <c r="BD13">
        <v>558.61440000000005</v>
      </c>
      <c r="BE13">
        <v>428.50670000000002</v>
      </c>
      <c r="BF13">
        <v>174.65539999999999</v>
      </c>
      <c r="BG13">
        <v>1.4142140000000001</v>
      </c>
      <c r="BH13">
        <v>253.14420000000001</v>
      </c>
      <c r="BI13">
        <v>57.275649999999999</v>
      </c>
      <c r="BJ13">
        <v>250.3158</v>
      </c>
      <c r="BK13">
        <v>266.57929999999999</v>
      </c>
      <c r="BL13">
        <v>101.82340000000001</v>
      </c>
      <c r="BM13">
        <v>100.4092</v>
      </c>
      <c r="BN13">
        <v>521.84479999999996</v>
      </c>
      <c r="BO13">
        <v>1135.614</v>
      </c>
      <c r="BP13">
        <v>115.96550000000001</v>
      </c>
      <c r="BQ13">
        <v>901.56119999999999</v>
      </c>
      <c r="BR13">
        <v>287.08539999999999</v>
      </c>
      <c r="BS13">
        <v>803.27329999999995</v>
      </c>
      <c r="BT13">
        <v>48.790370000000003</v>
      </c>
      <c r="BU13">
        <v>741.755</v>
      </c>
      <c r="BV13">
        <v>1659.58</v>
      </c>
      <c r="BW13">
        <v>964.49369999999999</v>
      </c>
      <c r="BX13">
        <v>1274.2059999999999</v>
      </c>
      <c r="BY13">
        <v>1191.4749999999999</v>
      </c>
      <c r="BZ13">
        <v>294.86349999999999</v>
      </c>
      <c r="CA13">
        <v>280.01429999999999</v>
      </c>
      <c r="CB13">
        <v>753.7758</v>
      </c>
      <c r="CC13">
        <v>374.76659999999998</v>
      </c>
      <c r="CD13">
        <v>461.7407</v>
      </c>
      <c r="CE13">
        <v>1769.8879999999999</v>
      </c>
      <c r="CF13">
        <v>1603.7180000000001</v>
      </c>
      <c r="CG13">
        <v>890.95450000000005</v>
      </c>
      <c r="CH13">
        <v>929.13829999999996</v>
      </c>
      <c r="CI13">
        <v>1291.884</v>
      </c>
      <c r="CJ13">
        <v>1117.229</v>
      </c>
      <c r="CK13">
        <v>367.69549999999998</v>
      </c>
      <c r="CL13">
        <v>665.38750000000005</v>
      </c>
      <c r="CM13">
        <v>1750.796</v>
      </c>
      <c r="CN13">
        <v>1376.7370000000001</v>
      </c>
      <c r="CO13">
        <v>864.79160000000002</v>
      </c>
      <c r="CP13">
        <v>1178.7470000000001</v>
      </c>
      <c r="CQ13">
        <v>503.46</v>
      </c>
      <c r="CR13">
        <v>41.012189999999997</v>
      </c>
      <c r="CS13">
        <v>262.33659999999998</v>
      </c>
      <c r="CT13">
        <v>178.898</v>
      </c>
    </row>
    <row r="14" spans="1:98" x14ac:dyDescent="0.2">
      <c r="A14" s="1">
        <v>44620.890972222223</v>
      </c>
      <c r="B14">
        <v>4.5</v>
      </c>
      <c r="C14">
        <v>5109.5</v>
      </c>
      <c r="D14">
        <v>5372.5</v>
      </c>
      <c r="E14">
        <v>4700</v>
      </c>
      <c r="F14">
        <v>4394</v>
      </c>
      <c r="G14">
        <v>4511</v>
      </c>
      <c r="H14">
        <v>4667</v>
      </c>
      <c r="I14">
        <v>4841.5</v>
      </c>
      <c r="J14">
        <v>5324</v>
      </c>
      <c r="K14">
        <v>6167.5</v>
      </c>
      <c r="L14">
        <v>4630.5</v>
      </c>
      <c r="M14">
        <v>4618.5</v>
      </c>
      <c r="N14">
        <v>4104.5</v>
      </c>
      <c r="O14">
        <v>4175</v>
      </c>
      <c r="P14">
        <v>4223.5</v>
      </c>
      <c r="Q14">
        <v>4557.5</v>
      </c>
      <c r="R14">
        <v>5548</v>
      </c>
      <c r="S14">
        <v>5744.5</v>
      </c>
      <c r="T14">
        <v>4320</v>
      </c>
      <c r="U14">
        <v>4089</v>
      </c>
      <c r="V14">
        <v>3458</v>
      </c>
      <c r="W14">
        <v>3532.5</v>
      </c>
      <c r="X14">
        <v>3948.5</v>
      </c>
      <c r="Y14">
        <v>4688.5</v>
      </c>
      <c r="Z14">
        <v>5467.5</v>
      </c>
      <c r="AA14">
        <v>5217</v>
      </c>
      <c r="AB14">
        <v>4301</v>
      </c>
      <c r="AC14">
        <v>3809</v>
      </c>
      <c r="AD14">
        <v>3716.5</v>
      </c>
      <c r="AE14">
        <v>3848</v>
      </c>
      <c r="AF14">
        <v>4496.5</v>
      </c>
      <c r="AG14">
        <v>4508</v>
      </c>
      <c r="AH14">
        <v>4626</v>
      </c>
      <c r="AI14">
        <v>4777.5</v>
      </c>
      <c r="AJ14">
        <v>4363</v>
      </c>
      <c r="AK14">
        <v>4207.5</v>
      </c>
      <c r="AL14">
        <v>3993</v>
      </c>
      <c r="AM14">
        <v>4180.5</v>
      </c>
      <c r="AN14">
        <v>4481.5</v>
      </c>
      <c r="AO14">
        <v>4531</v>
      </c>
      <c r="AP14">
        <v>4678</v>
      </c>
      <c r="AQ14">
        <v>4511</v>
      </c>
      <c r="AR14">
        <v>4276.5</v>
      </c>
      <c r="AS14">
        <v>4416.5</v>
      </c>
      <c r="AT14">
        <v>3985.5</v>
      </c>
      <c r="AU14">
        <v>4483.5</v>
      </c>
      <c r="AV14">
        <v>4528</v>
      </c>
      <c r="AW14">
        <v>4665</v>
      </c>
      <c r="AX14">
        <v>4599.5</v>
      </c>
      <c r="AY14">
        <v>557.90719999999999</v>
      </c>
      <c r="AZ14">
        <v>2153.14</v>
      </c>
      <c r="BA14">
        <v>896.6114</v>
      </c>
      <c r="BB14">
        <v>393.15140000000002</v>
      </c>
      <c r="BC14">
        <v>79.195959999999999</v>
      </c>
      <c r="BD14">
        <v>786.30269999999996</v>
      </c>
      <c r="BE14">
        <v>406.58640000000003</v>
      </c>
      <c r="BF14">
        <v>148.4924</v>
      </c>
      <c r="BG14">
        <v>166.17009999999999</v>
      </c>
      <c r="BH14">
        <v>71.417789999999997</v>
      </c>
      <c r="BI14">
        <v>79.90307</v>
      </c>
      <c r="BJ14">
        <v>245.36609999999999</v>
      </c>
      <c r="BK14">
        <v>291.32799999999997</v>
      </c>
      <c r="BL14">
        <v>78.488849999999999</v>
      </c>
      <c r="BM14">
        <v>144.95689999999999</v>
      </c>
      <c r="BN14">
        <v>572.75649999999996</v>
      </c>
      <c r="BO14">
        <v>963.78660000000002</v>
      </c>
      <c r="BP14">
        <v>135.7645</v>
      </c>
      <c r="BQ14">
        <v>1073.3879999999999</v>
      </c>
      <c r="BR14">
        <v>240.41630000000001</v>
      </c>
      <c r="BS14">
        <v>791.25250000000005</v>
      </c>
      <c r="BT14">
        <v>85.559920000000005</v>
      </c>
      <c r="BU14">
        <v>1013.284</v>
      </c>
      <c r="BV14">
        <v>1931.1089999999999</v>
      </c>
      <c r="BW14">
        <v>1170.9690000000001</v>
      </c>
      <c r="BX14">
        <v>1527.3510000000001</v>
      </c>
      <c r="BY14">
        <v>1343.5029999999999</v>
      </c>
      <c r="BZ14">
        <v>62.932499999999997</v>
      </c>
      <c r="CA14">
        <v>391.73719999999997</v>
      </c>
      <c r="CB14">
        <v>929.84540000000004</v>
      </c>
      <c r="CC14">
        <v>634.9819</v>
      </c>
      <c r="CD14">
        <v>719.8347</v>
      </c>
      <c r="CE14">
        <v>1744.432</v>
      </c>
      <c r="CF14">
        <v>1626.346</v>
      </c>
      <c r="CG14">
        <v>789.8383</v>
      </c>
      <c r="CH14">
        <v>970.15049999999997</v>
      </c>
      <c r="CI14">
        <v>1421.992</v>
      </c>
      <c r="CJ14">
        <v>1185.818</v>
      </c>
      <c r="CK14">
        <v>298.399</v>
      </c>
      <c r="CL14">
        <v>643.46720000000005</v>
      </c>
      <c r="CM14">
        <v>1726.7550000000001</v>
      </c>
      <c r="CN14">
        <v>1280.57</v>
      </c>
      <c r="CO14">
        <v>508.40980000000002</v>
      </c>
      <c r="CP14">
        <v>1024.598</v>
      </c>
      <c r="CQ14">
        <v>413.65750000000003</v>
      </c>
      <c r="CR14">
        <v>115.96550000000001</v>
      </c>
      <c r="CS14">
        <v>90.50967</v>
      </c>
      <c r="CT14">
        <v>351.43209999999999</v>
      </c>
    </row>
    <row r="15" spans="1:98" x14ac:dyDescent="0.2">
      <c r="A15" s="1">
        <v>44620.953472222223</v>
      </c>
      <c r="B15">
        <v>6</v>
      </c>
      <c r="C15">
        <v>5334.5</v>
      </c>
      <c r="D15">
        <v>5614.5</v>
      </c>
      <c r="E15">
        <v>4984</v>
      </c>
      <c r="F15">
        <v>4573.5</v>
      </c>
      <c r="G15">
        <v>4752</v>
      </c>
      <c r="H15">
        <v>4900</v>
      </c>
      <c r="I15">
        <v>4909</v>
      </c>
      <c r="J15">
        <v>5404</v>
      </c>
      <c r="K15">
        <v>6249</v>
      </c>
      <c r="L15">
        <v>4782.5</v>
      </c>
      <c r="M15">
        <v>4811.5</v>
      </c>
      <c r="N15">
        <v>4265.5</v>
      </c>
      <c r="O15">
        <v>4298.5</v>
      </c>
      <c r="P15">
        <v>4424.5</v>
      </c>
      <c r="Q15">
        <v>4768</v>
      </c>
      <c r="R15">
        <v>5807</v>
      </c>
      <c r="S15">
        <v>6044</v>
      </c>
      <c r="T15">
        <v>4477.5</v>
      </c>
      <c r="U15">
        <v>4355</v>
      </c>
      <c r="V15">
        <v>3577.5</v>
      </c>
      <c r="W15">
        <v>3649.5</v>
      </c>
      <c r="X15">
        <v>4054.5</v>
      </c>
      <c r="Y15">
        <v>4915.5</v>
      </c>
      <c r="Z15">
        <v>5660.5</v>
      </c>
      <c r="AA15">
        <v>5218</v>
      </c>
      <c r="AB15">
        <v>4335</v>
      </c>
      <c r="AC15">
        <v>3899.5</v>
      </c>
      <c r="AD15">
        <v>3684</v>
      </c>
      <c r="AE15">
        <v>3993.5</v>
      </c>
      <c r="AF15">
        <v>4602</v>
      </c>
      <c r="AG15">
        <v>4584.5</v>
      </c>
      <c r="AH15">
        <v>4763.5</v>
      </c>
      <c r="AI15">
        <v>4966.5</v>
      </c>
      <c r="AJ15">
        <v>4473</v>
      </c>
      <c r="AK15">
        <v>4402</v>
      </c>
      <c r="AL15">
        <v>4191</v>
      </c>
      <c r="AM15">
        <v>4443</v>
      </c>
      <c r="AN15">
        <v>4646</v>
      </c>
      <c r="AO15">
        <v>4822.5</v>
      </c>
      <c r="AP15">
        <v>4933.5</v>
      </c>
      <c r="AQ15">
        <v>4703.5</v>
      </c>
      <c r="AR15">
        <v>4474</v>
      </c>
      <c r="AS15">
        <v>4573</v>
      </c>
      <c r="AT15">
        <v>4122.5</v>
      </c>
      <c r="AU15">
        <v>4632.5</v>
      </c>
      <c r="AV15">
        <v>4694.5</v>
      </c>
      <c r="AW15">
        <v>4665</v>
      </c>
      <c r="AX15">
        <v>4577.5</v>
      </c>
      <c r="AY15">
        <v>154.85640000000001</v>
      </c>
      <c r="AZ15">
        <v>1655.337</v>
      </c>
      <c r="BA15">
        <v>535.98689999999999</v>
      </c>
      <c r="BB15">
        <v>956.71550000000002</v>
      </c>
      <c r="BC15">
        <v>609.52610000000004</v>
      </c>
      <c r="BD15">
        <v>132.93610000000001</v>
      </c>
      <c r="BE15">
        <v>12.727919999999999</v>
      </c>
      <c r="BF15">
        <v>253.14420000000001</v>
      </c>
      <c r="BG15">
        <v>203.64680000000001</v>
      </c>
      <c r="BH15">
        <v>382.54480000000001</v>
      </c>
      <c r="BI15">
        <v>34.648229999999998</v>
      </c>
      <c r="BJ15">
        <v>239.70920000000001</v>
      </c>
      <c r="BK15">
        <v>279.30720000000002</v>
      </c>
      <c r="BL15">
        <v>0.70710680000000004</v>
      </c>
      <c r="BM15">
        <v>50.91169</v>
      </c>
      <c r="BN15">
        <v>524.67319999999995</v>
      </c>
      <c r="BO15">
        <v>1402.9</v>
      </c>
      <c r="BP15">
        <v>265.16500000000002</v>
      </c>
      <c r="BQ15">
        <v>1090.3589999999999</v>
      </c>
      <c r="BR15">
        <v>529.62300000000005</v>
      </c>
      <c r="BS15">
        <v>976.5145</v>
      </c>
      <c r="BT15">
        <v>211.42490000000001</v>
      </c>
      <c r="BU15">
        <v>596.09100000000001</v>
      </c>
      <c r="BV15">
        <v>1453.104</v>
      </c>
      <c r="BW15">
        <v>502.04579999999999</v>
      </c>
      <c r="BX15">
        <v>1127.1279999999999</v>
      </c>
      <c r="BY15">
        <v>1112.279</v>
      </c>
      <c r="BZ15">
        <v>429.92090000000002</v>
      </c>
      <c r="CA15">
        <v>207.1823</v>
      </c>
      <c r="CB15">
        <v>552.95749999999998</v>
      </c>
      <c r="CC15">
        <v>201.52539999999999</v>
      </c>
      <c r="CD15">
        <v>275.06450000000001</v>
      </c>
      <c r="CE15">
        <v>1354.1089999999999</v>
      </c>
      <c r="CF15">
        <v>1291.1769999999999</v>
      </c>
      <c r="CG15">
        <v>579.82759999999996</v>
      </c>
      <c r="CH15">
        <v>779.23170000000005</v>
      </c>
      <c r="CI15">
        <v>967.32209999999998</v>
      </c>
      <c r="CJ15">
        <v>667.50879999999995</v>
      </c>
      <c r="CK15">
        <v>57.275649999999999</v>
      </c>
      <c r="CL15">
        <v>190.21170000000001</v>
      </c>
      <c r="CM15">
        <v>1286.2270000000001</v>
      </c>
      <c r="CN15">
        <v>673.16560000000004</v>
      </c>
      <c r="CO15">
        <v>106.066</v>
      </c>
      <c r="CP15">
        <v>545.17930000000001</v>
      </c>
      <c r="CQ15">
        <v>173.24119999999999</v>
      </c>
      <c r="CR15">
        <v>611.64729999999997</v>
      </c>
      <c r="CS15">
        <v>407.29349999999999</v>
      </c>
      <c r="CT15">
        <v>936.91650000000004</v>
      </c>
    </row>
    <row r="16" spans="1:98" x14ac:dyDescent="0.2">
      <c r="A16" s="1">
        <v>44621.015972222223</v>
      </c>
      <c r="B16">
        <v>7.5</v>
      </c>
      <c r="C16">
        <v>5478.5</v>
      </c>
      <c r="D16">
        <v>5871</v>
      </c>
      <c r="E16">
        <v>5243</v>
      </c>
      <c r="F16">
        <v>4729.5</v>
      </c>
      <c r="G16">
        <v>4890.5</v>
      </c>
      <c r="H16">
        <v>5078</v>
      </c>
      <c r="I16">
        <v>5103.5</v>
      </c>
      <c r="J16">
        <v>5602</v>
      </c>
      <c r="K16">
        <v>6565</v>
      </c>
      <c r="L16">
        <v>4927</v>
      </c>
      <c r="M16">
        <v>5004.5</v>
      </c>
      <c r="N16">
        <v>4423</v>
      </c>
      <c r="O16">
        <v>4492</v>
      </c>
      <c r="P16">
        <v>4515</v>
      </c>
      <c r="Q16">
        <v>4927</v>
      </c>
      <c r="R16">
        <v>6082</v>
      </c>
      <c r="S16">
        <v>6134.5</v>
      </c>
      <c r="T16">
        <v>4662</v>
      </c>
      <c r="U16">
        <v>4459.5</v>
      </c>
      <c r="V16">
        <v>3736</v>
      </c>
      <c r="W16">
        <v>3825</v>
      </c>
      <c r="X16">
        <v>4260</v>
      </c>
      <c r="Y16">
        <v>5188.5</v>
      </c>
      <c r="Z16">
        <v>5884.5</v>
      </c>
      <c r="AA16">
        <v>5532</v>
      </c>
      <c r="AB16">
        <v>4599.5</v>
      </c>
      <c r="AC16">
        <v>4051.5</v>
      </c>
      <c r="AD16">
        <v>3879.5</v>
      </c>
      <c r="AE16">
        <v>4157.5</v>
      </c>
      <c r="AF16">
        <v>4779</v>
      </c>
      <c r="AG16">
        <v>4831</v>
      </c>
      <c r="AH16">
        <v>5015</v>
      </c>
      <c r="AI16">
        <v>5266</v>
      </c>
      <c r="AJ16">
        <v>4753</v>
      </c>
      <c r="AK16">
        <v>4590</v>
      </c>
      <c r="AL16">
        <v>4350</v>
      </c>
      <c r="AM16">
        <v>4593</v>
      </c>
      <c r="AN16">
        <v>4855</v>
      </c>
      <c r="AO16">
        <v>4919.5</v>
      </c>
      <c r="AP16">
        <v>5108.5</v>
      </c>
      <c r="AQ16">
        <v>4925.5</v>
      </c>
      <c r="AR16">
        <v>4710.5</v>
      </c>
      <c r="AS16">
        <v>4776.5</v>
      </c>
      <c r="AT16">
        <v>4250</v>
      </c>
      <c r="AU16">
        <v>4758</v>
      </c>
      <c r="AV16">
        <v>4790.5</v>
      </c>
      <c r="AW16">
        <v>4848</v>
      </c>
      <c r="AX16">
        <v>5124.5</v>
      </c>
      <c r="AY16">
        <v>440.52749999999997</v>
      </c>
      <c r="AZ16">
        <v>2097.279</v>
      </c>
      <c r="BA16">
        <v>937.62360000000001</v>
      </c>
      <c r="BB16">
        <v>693.67179999999996</v>
      </c>
      <c r="BC16">
        <v>475.88290000000001</v>
      </c>
      <c r="BD16">
        <v>379.00920000000002</v>
      </c>
      <c r="BE16">
        <v>299.1062</v>
      </c>
      <c r="BF16">
        <v>31.1127</v>
      </c>
      <c r="BG16">
        <v>57.982759999999999</v>
      </c>
      <c r="BH16">
        <v>410.12189999999998</v>
      </c>
      <c r="BI16">
        <v>130.81479999999999</v>
      </c>
      <c r="BJ16">
        <v>296.98489999999998</v>
      </c>
      <c r="BK16">
        <v>380.42349999999999</v>
      </c>
      <c r="BL16">
        <v>4.2426399999999997</v>
      </c>
      <c r="BM16">
        <v>42.426409999999997</v>
      </c>
      <c r="BN16">
        <v>504.87419999999997</v>
      </c>
      <c r="BO16">
        <v>1270.671</v>
      </c>
      <c r="BP16">
        <v>285.67110000000002</v>
      </c>
      <c r="BQ16">
        <v>1024.598</v>
      </c>
      <c r="BR16">
        <v>421.43560000000002</v>
      </c>
      <c r="BS16">
        <v>964.49369999999999</v>
      </c>
      <c r="BT16">
        <v>135.7645</v>
      </c>
      <c r="BU16">
        <v>644.17430000000002</v>
      </c>
      <c r="BV16">
        <v>1395.1220000000001</v>
      </c>
      <c r="BW16">
        <v>715.59199999999998</v>
      </c>
      <c r="BX16">
        <v>1327.239</v>
      </c>
      <c r="BY16">
        <v>1181.575</v>
      </c>
      <c r="BZ16">
        <v>413.65750000000003</v>
      </c>
      <c r="CA16">
        <v>284.964</v>
      </c>
      <c r="CB16">
        <v>625.08240000000001</v>
      </c>
      <c r="CC16">
        <v>298.399</v>
      </c>
      <c r="CD16">
        <v>261.62950000000001</v>
      </c>
      <c r="CE16">
        <v>1575.434</v>
      </c>
      <c r="CF16">
        <v>1445.326</v>
      </c>
      <c r="CG16">
        <v>707.10680000000002</v>
      </c>
      <c r="CH16">
        <v>793.37379999999996</v>
      </c>
      <c r="CI16">
        <v>1165.3119999999999</v>
      </c>
      <c r="CJ16">
        <v>1060.6600000000001</v>
      </c>
      <c r="CK16">
        <v>106.7731</v>
      </c>
      <c r="CL16">
        <v>385.3732</v>
      </c>
      <c r="CM16">
        <v>1673.722</v>
      </c>
      <c r="CN16">
        <v>1173.0899999999999</v>
      </c>
      <c r="CO16">
        <v>294.86349999999999</v>
      </c>
      <c r="CP16">
        <v>715.59199999999998</v>
      </c>
      <c r="CQ16">
        <v>46.669049999999999</v>
      </c>
      <c r="CR16">
        <v>467.39760000000001</v>
      </c>
      <c r="CS16">
        <v>181.01929999999999</v>
      </c>
      <c r="CT16">
        <v>382.54480000000001</v>
      </c>
    </row>
    <row r="17" spans="1:98" x14ac:dyDescent="0.2">
      <c r="A17" s="1">
        <v>44621.078472222223</v>
      </c>
      <c r="B17">
        <v>9</v>
      </c>
      <c r="C17">
        <v>5673</v>
      </c>
      <c r="D17">
        <v>6000</v>
      </c>
      <c r="E17">
        <v>5299.5</v>
      </c>
      <c r="F17">
        <v>4958</v>
      </c>
      <c r="G17">
        <v>5085.5</v>
      </c>
      <c r="H17">
        <v>5278</v>
      </c>
      <c r="I17">
        <v>5345</v>
      </c>
      <c r="J17">
        <v>5980.5</v>
      </c>
      <c r="K17">
        <v>6875</v>
      </c>
      <c r="L17">
        <v>5238.5</v>
      </c>
      <c r="M17">
        <v>5150.5</v>
      </c>
      <c r="N17">
        <v>4586</v>
      </c>
      <c r="O17">
        <v>4709</v>
      </c>
      <c r="P17">
        <v>4716</v>
      </c>
      <c r="Q17">
        <v>5112</v>
      </c>
      <c r="R17">
        <v>6299</v>
      </c>
      <c r="S17">
        <v>6381.5</v>
      </c>
      <c r="T17">
        <v>4736.5</v>
      </c>
      <c r="U17">
        <v>4578</v>
      </c>
      <c r="V17">
        <v>3879.5</v>
      </c>
      <c r="W17">
        <v>3893</v>
      </c>
      <c r="X17">
        <v>4326</v>
      </c>
      <c r="Y17">
        <v>5252.5</v>
      </c>
      <c r="Z17">
        <v>6067.5</v>
      </c>
      <c r="AA17">
        <v>5735.5</v>
      </c>
      <c r="AB17">
        <v>4694.5</v>
      </c>
      <c r="AC17">
        <v>4222</v>
      </c>
      <c r="AD17">
        <v>4104</v>
      </c>
      <c r="AE17">
        <v>4307.5</v>
      </c>
      <c r="AF17">
        <v>4968</v>
      </c>
      <c r="AG17">
        <v>5023.5</v>
      </c>
      <c r="AH17">
        <v>5180.5</v>
      </c>
      <c r="AI17">
        <v>5478</v>
      </c>
      <c r="AJ17">
        <v>4881</v>
      </c>
      <c r="AK17">
        <v>4770.5</v>
      </c>
      <c r="AL17">
        <v>4574.5</v>
      </c>
      <c r="AM17">
        <v>4771</v>
      </c>
      <c r="AN17">
        <v>5062.5</v>
      </c>
      <c r="AO17">
        <v>5163.5</v>
      </c>
      <c r="AP17">
        <v>5344.5</v>
      </c>
      <c r="AQ17">
        <v>5133</v>
      </c>
      <c r="AR17">
        <v>4955</v>
      </c>
      <c r="AS17">
        <v>4946.5</v>
      </c>
      <c r="AT17">
        <v>4397.5</v>
      </c>
      <c r="AU17">
        <v>4967.5</v>
      </c>
      <c r="AV17">
        <v>5050.5</v>
      </c>
      <c r="AW17">
        <v>5157.5</v>
      </c>
      <c r="AX17">
        <v>5437</v>
      </c>
      <c r="AY17">
        <v>623.66819999999996</v>
      </c>
      <c r="AZ17">
        <v>2275.4699999999998</v>
      </c>
      <c r="BA17">
        <v>927.01700000000005</v>
      </c>
      <c r="BB17">
        <v>513.35950000000003</v>
      </c>
      <c r="BC17">
        <v>214.2534</v>
      </c>
      <c r="BD17">
        <v>674.57989999999995</v>
      </c>
      <c r="BE17">
        <v>394.56560000000002</v>
      </c>
      <c r="BF17">
        <v>204.35390000000001</v>
      </c>
      <c r="BG17">
        <v>186.67619999999999</v>
      </c>
      <c r="BH17">
        <v>147.78530000000001</v>
      </c>
      <c r="BI17">
        <v>137.88579999999999</v>
      </c>
      <c r="BJ17">
        <v>343.65390000000002</v>
      </c>
      <c r="BK17">
        <v>468.10469999999998</v>
      </c>
      <c r="BL17">
        <v>63.639609999999998</v>
      </c>
      <c r="BM17">
        <v>151.32079999999999</v>
      </c>
      <c r="BN17">
        <v>567.09960000000001</v>
      </c>
      <c r="BO17">
        <v>1231.0730000000001</v>
      </c>
      <c r="BP17">
        <v>98.287840000000003</v>
      </c>
      <c r="BQ17">
        <v>1156.827</v>
      </c>
      <c r="BR17">
        <v>301.93459999999999</v>
      </c>
      <c r="BS17">
        <v>811.7586</v>
      </c>
      <c r="BT17">
        <v>76.367530000000002</v>
      </c>
      <c r="BU17">
        <v>898.73270000000002</v>
      </c>
      <c r="BV17">
        <v>1898.5820000000001</v>
      </c>
      <c r="BW17">
        <v>960.95809999999994</v>
      </c>
      <c r="BX17">
        <v>1567.6559999999999</v>
      </c>
      <c r="BY17">
        <v>1449.569</v>
      </c>
      <c r="BZ17">
        <v>226.27420000000001</v>
      </c>
      <c r="CA17">
        <v>393.85849999999999</v>
      </c>
      <c r="CB17">
        <v>854.18499999999995</v>
      </c>
      <c r="CC17">
        <v>427.7996</v>
      </c>
      <c r="CD17">
        <v>491.43920000000003</v>
      </c>
      <c r="CE17">
        <v>1821.5070000000001</v>
      </c>
      <c r="CF17">
        <v>1533.0070000000001</v>
      </c>
      <c r="CG17">
        <v>777.11040000000003</v>
      </c>
      <c r="CH17">
        <v>1031.6690000000001</v>
      </c>
      <c r="CI17">
        <v>1432.598</v>
      </c>
      <c r="CJ17">
        <v>1238.144</v>
      </c>
      <c r="CK17">
        <v>290.62090000000001</v>
      </c>
      <c r="CL17">
        <v>508.40980000000002</v>
      </c>
      <c r="CM17">
        <v>1982.7270000000001</v>
      </c>
      <c r="CN17">
        <v>1620.6890000000001</v>
      </c>
      <c r="CO17">
        <v>927.01700000000005</v>
      </c>
      <c r="CP17">
        <v>1150.463</v>
      </c>
      <c r="CQ17">
        <v>706.39970000000005</v>
      </c>
      <c r="CR17">
        <v>57.275649999999999</v>
      </c>
      <c r="CS17">
        <v>232.63810000000001</v>
      </c>
      <c r="CT17">
        <v>57.982759999999999</v>
      </c>
    </row>
    <row r="18" spans="1:98" x14ac:dyDescent="0.2">
      <c r="A18" s="1">
        <v>44621.140972222223</v>
      </c>
      <c r="B18">
        <v>10.5</v>
      </c>
      <c r="C18">
        <v>5926</v>
      </c>
      <c r="D18">
        <v>6255.5</v>
      </c>
      <c r="E18">
        <v>5438</v>
      </c>
      <c r="F18">
        <v>5050</v>
      </c>
      <c r="G18">
        <v>5201</v>
      </c>
      <c r="H18">
        <v>5423.5</v>
      </c>
      <c r="I18">
        <v>5593.5</v>
      </c>
      <c r="J18">
        <v>6151</v>
      </c>
      <c r="K18">
        <v>7077</v>
      </c>
      <c r="L18">
        <v>5424.5</v>
      </c>
      <c r="M18">
        <v>5362.5</v>
      </c>
      <c r="N18">
        <v>4759</v>
      </c>
      <c r="O18">
        <v>4904.5</v>
      </c>
      <c r="P18">
        <v>4906</v>
      </c>
      <c r="Q18">
        <v>5259.5</v>
      </c>
      <c r="R18">
        <v>6524</v>
      </c>
      <c r="S18">
        <v>6593</v>
      </c>
      <c r="T18">
        <v>4877</v>
      </c>
      <c r="U18">
        <v>4734</v>
      </c>
      <c r="V18">
        <v>4034.5</v>
      </c>
      <c r="W18">
        <v>4033.5</v>
      </c>
      <c r="X18">
        <v>4475.5</v>
      </c>
      <c r="Y18">
        <v>5399</v>
      </c>
      <c r="Z18">
        <v>6358.5</v>
      </c>
      <c r="AA18">
        <v>6017</v>
      </c>
      <c r="AB18">
        <v>4959.5</v>
      </c>
      <c r="AC18">
        <v>4391.5</v>
      </c>
      <c r="AD18">
        <v>4264.5</v>
      </c>
      <c r="AE18">
        <v>4451</v>
      </c>
      <c r="AF18">
        <v>5199.5</v>
      </c>
      <c r="AG18">
        <v>5141.5</v>
      </c>
      <c r="AH18">
        <v>5448.5</v>
      </c>
      <c r="AI18">
        <v>5673</v>
      </c>
      <c r="AJ18">
        <v>5047</v>
      </c>
      <c r="AK18">
        <v>4958.5</v>
      </c>
      <c r="AL18">
        <v>4733</v>
      </c>
      <c r="AM18">
        <v>4923.5</v>
      </c>
      <c r="AN18">
        <v>5230</v>
      </c>
      <c r="AO18">
        <v>5345</v>
      </c>
      <c r="AP18">
        <v>5531</v>
      </c>
      <c r="AQ18">
        <v>5191</v>
      </c>
      <c r="AR18">
        <v>5009.5</v>
      </c>
      <c r="AS18">
        <v>5132</v>
      </c>
      <c r="AT18">
        <v>4547</v>
      </c>
      <c r="AU18">
        <v>5223.5</v>
      </c>
      <c r="AV18">
        <v>5266.5</v>
      </c>
      <c r="AW18">
        <v>5407.5</v>
      </c>
      <c r="AX18">
        <v>5490</v>
      </c>
      <c r="AY18">
        <v>637.81029999999998</v>
      </c>
      <c r="AZ18">
        <v>2358.201</v>
      </c>
      <c r="BA18">
        <v>910.75350000000003</v>
      </c>
      <c r="BB18">
        <v>503.46</v>
      </c>
      <c r="BC18">
        <v>227.6884</v>
      </c>
      <c r="BD18">
        <v>733.26969999999994</v>
      </c>
      <c r="BE18">
        <v>460.32650000000001</v>
      </c>
      <c r="BF18">
        <v>239.00210000000001</v>
      </c>
      <c r="BG18">
        <v>113.1371</v>
      </c>
      <c r="BH18">
        <v>217.08179999999999</v>
      </c>
      <c r="BI18">
        <v>77.074640000000002</v>
      </c>
      <c r="BJ18">
        <v>323.85489999999999</v>
      </c>
      <c r="BK18">
        <v>424.97120000000001</v>
      </c>
      <c r="BL18">
        <v>12.727919999999999</v>
      </c>
      <c r="BM18">
        <v>142.1285</v>
      </c>
      <c r="BN18">
        <v>589.72709999999995</v>
      </c>
      <c r="BO18">
        <v>1274.2059999999999</v>
      </c>
      <c r="BP18">
        <v>141.42140000000001</v>
      </c>
      <c r="BQ18">
        <v>1217.6379999999999</v>
      </c>
      <c r="BR18">
        <v>422.14280000000002</v>
      </c>
      <c r="BS18">
        <v>871.86270000000002</v>
      </c>
      <c r="BT18">
        <v>77.074640000000002</v>
      </c>
      <c r="BU18">
        <v>939.03779999999995</v>
      </c>
      <c r="BV18">
        <v>1989.0909999999999</v>
      </c>
      <c r="BW18">
        <v>1228.952</v>
      </c>
      <c r="BX18">
        <v>1586.0409999999999</v>
      </c>
      <c r="BY18">
        <v>1598.768</v>
      </c>
      <c r="BZ18">
        <v>187.38329999999999</v>
      </c>
      <c r="CA18">
        <v>446.89150000000001</v>
      </c>
      <c r="CB18">
        <v>898.73270000000002</v>
      </c>
      <c r="CC18">
        <v>598.9194</v>
      </c>
      <c r="CD18">
        <v>627.20370000000003</v>
      </c>
      <c r="CE18">
        <v>2040.71</v>
      </c>
      <c r="CF18">
        <v>1779.0809999999999</v>
      </c>
      <c r="CG18">
        <v>1047.2249999999999</v>
      </c>
      <c r="CH18">
        <v>1195.01</v>
      </c>
      <c r="CI18">
        <v>1649.68</v>
      </c>
      <c r="CJ18">
        <v>1332.1890000000001</v>
      </c>
      <c r="CK18">
        <v>485.07530000000003</v>
      </c>
      <c r="CL18">
        <v>873.98400000000004</v>
      </c>
      <c r="CM18">
        <v>2068.9940000000001</v>
      </c>
      <c r="CN18">
        <v>1590.2829999999999</v>
      </c>
      <c r="CO18">
        <v>1067.731</v>
      </c>
      <c r="CP18">
        <v>1398.6569999999999</v>
      </c>
      <c r="CQ18">
        <v>764.38239999999996</v>
      </c>
      <c r="CR18">
        <v>125.1579</v>
      </c>
      <c r="CS18">
        <v>325.97620000000001</v>
      </c>
      <c r="CT18">
        <v>91.923879999999997</v>
      </c>
    </row>
    <row r="19" spans="1:98" x14ac:dyDescent="0.2">
      <c r="A19" s="1">
        <v>44621.203472222223</v>
      </c>
      <c r="B19">
        <v>12</v>
      </c>
      <c r="C19">
        <v>6027.5</v>
      </c>
      <c r="D19">
        <v>6372.5</v>
      </c>
      <c r="E19">
        <v>5629</v>
      </c>
      <c r="F19">
        <v>5196</v>
      </c>
      <c r="G19">
        <v>5326</v>
      </c>
      <c r="H19">
        <v>5595</v>
      </c>
      <c r="I19">
        <v>5714.5</v>
      </c>
      <c r="J19">
        <v>6337.5</v>
      </c>
      <c r="K19">
        <v>7307.5</v>
      </c>
      <c r="L19">
        <v>5596.5</v>
      </c>
      <c r="M19">
        <v>5492.5</v>
      </c>
      <c r="N19">
        <v>4891.5</v>
      </c>
      <c r="O19">
        <v>5022.5</v>
      </c>
      <c r="P19">
        <v>5082</v>
      </c>
      <c r="Q19">
        <v>5431.5</v>
      </c>
      <c r="R19">
        <v>6761</v>
      </c>
      <c r="S19">
        <v>6698.5</v>
      </c>
      <c r="T19">
        <v>5107.5</v>
      </c>
      <c r="U19">
        <v>4898.5</v>
      </c>
      <c r="V19">
        <v>4158</v>
      </c>
      <c r="W19">
        <v>4131</v>
      </c>
      <c r="X19">
        <v>4661.5</v>
      </c>
      <c r="Y19">
        <v>5566.5</v>
      </c>
      <c r="Z19">
        <v>6525.5</v>
      </c>
      <c r="AA19">
        <v>6263</v>
      </c>
      <c r="AB19">
        <v>5163</v>
      </c>
      <c r="AC19">
        <v>4544</v>
      </c>
      <c r="AD19">
        <v>4394.5</v>
      </c>
      <c r="AE19">
        <v>4578.5</v>
      </c>
      <c r="AF19">
        <v>5303.5</v>
      </c>
      <c r="AG19">
        <v>5285</v>
      </c>
      <c r="AH19">
        <v>5546</v>
      </c>
      <c r="AI19">
        <v>5777</v>
      </c>
      <c r="AJ19">
        <v>5187</v>
      </c>
      <c r="AK19">
        <v>5091</v>
      </c>
      <c r="AL19">
        <v>4750.5</v>
      </c>
      <c r="AM19">
        <v>4987.5</v>
      </c>
      <c r="AN19">
        <v>5210</v>
      </c>
      <c r="AO19">
        <v>5395</v>
      </c>
      <c r="AP19">
        <v>5658.5</v>
      </c>
      <c r="AQ19">
        <v>5457</v>
      </c>
      <c r="AR19">
        <v>5234</v>
      </c>
      <c r="AS19">
        <v>5374</v>
      </c>
      <c r="AT19">
        <v>4747</v>
      </c>
      <c r="AU19">
        <v>5404.5</v>
      </c>
      <c r="AV19">
        <v>5484.5</v>
      </c>
      <c r="AW19">
        <v>5572</v>
      </c>
      <c r="AX19">
        <v>5477</v>
      </c>
      <c r="AY19">
        <v>620.13260000000002</v>
      </c>
      <c r="AZ19">
        <v>2444.4679999999998</v>
      </c>
      <c r="BA19">
        <v>1050.761</v>
      </c>
      <c r="BB19">
        <v>403.05090000000001</v>
      </c>
      <c r="BC19">
        <v>87.681240000000003</v>
      </c>
      <c r="BD19">
        <v>741.04790000000003</v>
      </c>
      <c r="BE19">
        <v>458.91230000000002</v>
      </c>
      <c r="BF19">
        <v>266.57929999999999</v>
      </c>
      <c r="BG19">
        <v>153.44220000000001</v>
      </c>
      <c r="BH19">
        <v>113.8442</v>
      </c>
      <c r="BI19">
        <v>159.09899999999999</v>
      </c>
      <c r="BJ19">
        <v>324.56200000000001</v>
      </c>
      <c r="BK19">
        <v>432.04219999999998</v>
      </c>
      <c r="BL19">
        <v>29.69848</v>
      </c>
      <c r="BM19">
        <v>157.6848</v>
      </c>
      <c r="BN19">
        <v>634.9819</v>
      </c>
      <c r="BO19">
        <v>1040.154</v>
      </c>
      <c r="BP19">
        <v>113.8442</v>
      </c>
      <c r="BQ19">
        <v>1429.0630000000001</v>
      </c>
      <c r="BR19">
        <v>202.23249999999999</v>
      </c>
      <c r="BS19">
        <v>790.54539999999997</v>
      </c>
      <c r="BT19">
        <v>252.43709999999999</v>
      </c>
      <c r="BU19">
        <v>1178.7470000000001</v>
      </c>
      <c r="BV19">
        <v>2376.5859999999998</v>
      </c>
      <c r="BW19">
        <v>1291.1769999999999</v>
      </c>
      <c r="BX19">
        <v>1747.9680000000001</v>
      </c>
      <c r="BY19">
        <v>1605.1320000000001</v>
      </c>
      <c r="BZ19">
        <v>255.2655</v>
      </c>
      <c r="CA19">
        <v>526.79459999999995</v>
      </c>
      <c r="CB19">
        <v>1123.5930000000001</v>
      </c>
      <c r="CC19">
        <v>731.14840000000004</v>
      </c>
      <c r="CD19">
        <v>719.8347</v>
      </c>
      <c r="CE19">
        <v>1941.7149999999999</v>
      </c>
      <c r="CF19">
        <v>1701.299</v>
      </c>
      <c r="CG19">
        <v>902.26819999999998</v>
      </c>
      <c r="CH19">
        <v>1051.4680000000001</v>
      </c>
      <c r="CI19">
        <v>1427.6489999999999</v>
      </c>
      <c r="CJ19">
        <v>1094.6010000000001</v>
      </c>
      <c r="CK19">
        <v>339.41129999999998</v>
      </c>
      <c r="CL19">
        <v>603.16210000000001</v>
      </c>
      <c r="CM19">
        <v>2026.568</v>
      </c>
      <c r="CN19">
        <v>1507.5519999999999</v>
      </c>
      <c r="CO19">
        <v>900.85410000000002</v>
      </c>
      <c r="CP19">
        <v>1015.405</v>
      </c>
      <c r="CQ19">
        <v>645.58849999999995</v>
      </c>
      <c r="CR19">
        <v>24.748740000000002</v>
      </c>
      <c r="CS19">
        <v>210.71780000000001</v>
      </c>
      <c r="CT19">
        <v>531.74429999999995</v>
      </c>
    </row>
    <row r="20" spans="1:98" x14ac:dyDescent="0.2">
      <c r="A20" s="1">
        <v>44621.265972222223</v>
      </c>
      <c r="B20">
        <v>13.5</v>
      </c>
      <c r="C20">
        <v>6338</v>
      </c>
      <c r="D20">
        <v>6628</v>
      </c>
      <c r="E20">
        <v>5790.5</v>
      </c>
      <c r="F20">
        <v>5429</v>
      </c>
      <c r="G20">
        <v>5510.5</v>
      </c>
      <c r="H20">
        <v>5804.5</v>
      </c>
      <c r="I20">
        <v>5830</v>
      </c>
      <c r="J20">
        <v>6423.5</v>
      </c>
      <c r="K20">
        <v>7498</v>
      </c>
      <c r="L20">
        <v>5644.5</v>
      </c>
      <c r="M20">
        <v>5677.5</v>
      </c>
      <c r="N20">
        <v>5062</v>
      </c>
      <c r="O20">
        <v>5156</v>
      </c>
      <c r="P20">
        <v>5182.5</v>
      </c>
      <c r="Q20">
        <v>5635</v>
      </c>
      <c r="R20">
        <v>6928.5</v>
      </c>
      <c r="S20">
        <v>7110.5</v>
      </c>
      <c r="T20">
        <v>5380.5</v>
      </c>
      <c r="U20">
        <v>5023.5</v>
      </c>
      <c r="V20">
        <v>4272</v>
      </c>
      <c r="W20">
        <v>4337</v>
      </c>
      <c r="X20">
        <v>4810</v>
      </c>
      <c r="Y20">
        <v>5789</v>
      </c>
      <c r="Z20">
        <v>6747.5</v>
      </c>
      <c r="AA20">
        <v>6259.5</v>
      </c>
      <c r="AB20">
        <v>5221.5</v>
      </c>
      <c r="AC20">
        <v>4614.5</v>
      </c>
      <c r="AD20">
        <v>4429</v>
      </c>
      <c r="AE20">
        <v>4751</v>
      </c>
      <c r="AF20">
        <v>5524</v>
      </c>
      <c r="AG20">
        <v>5477.5</v>
      </c>
      <c r="AH20">
        <v>5704.5</v>
      </c>
      <c r="AI20">
        <v>5964</v>
      </c>
      <c r="AJ20">
        <v>5362.5</v>
      </c>
      <c r="AK20">
        <v>5196.5</v>
      </c>
      <c r="AL20">
        <v>5090.5</v>
      </c>
      <c r="AM20">
        <v>5344</v>
      </c>
      <c r="AN20">
        <v>5686.5</v>
      </c>
      <c r="AO20">
        <v>5778</v>
      </c>
      <c r="AP20">
        <v>5921</v>
      </c>
      <c r="AQ20">
        <v>5578.5</v>
      </c>
      <c r="AR20">
        <v>5316</v>
      </c>
      <c r="AS20">
        <v>5427</v>
      </c>
      <c r="AT20">
        <v>4889.5</v>
      </c>
      <c r="AU20">
        <v>5471.5</v>
      </c>
      <c r="AV20">
        <v>5589</v>
      </c>
      <c r="AW20">
        <v>5612.5</v>
      </c>
      <c r="AX20">
        <v>5857</v>
      </c>
      <c r="AY20">
        <v>360.62450000000001</v>
      </c>
      <c r="AZ20">
        <v>1960.1</v>
      </c>
      <c r="BA20">
        <v>443.35599999999999</v>
      </c>
      <c r="BB20">
        <v>929.13829999999996</v>
      </c>
      <c r="BC20">
        <v>672.45860000000005</v>
      </c>
      <c r="BD20">
        <v>201.52539999999999</v>
      </c>
      <c r="BE20">
        <v>22.627420000000001</v>
      </c>
      <c r="BF20">
        <v>127.9863</v>
      </c>
      <c r="BG20">
        <v>280.01429999999999</v>
      </c>
      <c r="BH20">
        <v>460.32650000000001</v>
      </c>
      <c r="BI20">
        <v>109.6016</v>
      </c>
      <c r="BJ20">
        <v>234.7594</v>
      </c>
      <c r="BK20">
        <v>257.38690000000003</v>
      </c>
      <c r="BL20">
        <v>168.99850000000001</v>
      </c>
      <c r="BM20">
        <v>59.396970000000003</v>
      </c>
      <c r="BN20">
        <v>471.64019999999999</v>
      </c>
      <c r="BO20">
        <v>1693.521</v>
      </c>
      <c r="BP20">
        <v>374.05950000000001</v>
      </c>
      <c r="BQ20">
        <v>901.56119999999999</v>
      </c>
      <c r="BR20">
        <v>599.62649999999996</v>
      </c>
      <c r="BS20">
        <v>1170.9690000000001</v>
      </c>
      <c r="BT20">
        <v>352.13920000000002</v>
      </c>
      <c r="BU20">
        <v>513.35950000000003</v>
      </c>
      <c r="BV20">
        <v>1291.884</v>
      </c>
      <c r="BW20">
        <v>470.226</v>
      </c>
      <c r="BX20">
        <v>1229.6590000000001</v>
      </c>
      <c r="BY20">
        <v>1273.499</v>
      </c>
      <c r="BZ20">
        <v>507.70269999999999</v>
      </c>
      <c r="CA20">
        <v>254.55840000000001</v>
      </c>
      <c r="CB20">
        <v>637.81029999999998</v>
      </c>
      <c r="CC20">
        <v>225.56710000000001</v>
      </c>
      <c r="CD20">
        <v>299.1062</v>
      </c>
      <c r="CE20">
        <v>1639.0730000000001</v>
      </c>
      <c r="CF20">
        <v>1334.3109999999999</v>
      </c>
      <c r="CG20">
        <v>683.77229999999997</v>
      </c>
      <c r="CH20">
        <v>850.64949999999999</v>
      </c>
      <c r="CI20">
        <v>1237.4369999999999</v>
      </c>
      <c r="CJ20">
        <v>1003.385</v>
      </c>
      <c r="CK20">
        <v>36.769550000000002</v>
      </c>
      <c r="CL20">
        <v>159.80609999999999</v>
      </c>
      <c r="CM20">
        <v>1461.59</v>
      </c>
      <c r="CN20">
        <v>810.34439999999995</v>
      </c>
      <c r="CO20">
        <v>113.1371</v>
      </c>
      <c r="CP20">
        <v>586.19150000000002</v>
      </c>
      <c r="CQ20">
        <v>122.3295</v>
      </c>
      <c r="CR20">
        <v>644.88139999999999</v>
      </c>
      <c r="CS20">
        <v>406.58640000000003</v>
      </c>
      <c r="CT20">
        <v>654.78089999999997</v>
      </c>
    </row>
    <row r="21" spans="1:98" x14ac:dyDescent="0.2">
      <c r="A21" s="1">
        <v>44621.328472222223</v>
      </c>
      <c r="B21">
        <v>15</v>
      </c>
      <c r="C21">
        <v>6492</v>
      </c>
      <c r="D21">
        <v>6784.5</v>
      </c>
      <c r="E21">
        <v>5911.5</v>
      </c>
      <c r="F21">
        <v>5591.5</v>
      </c>
      <c r="G21">
        <v>5657</v>
      </c>
      <c r="H21">
        <v>5971</v>
      </c>
      <c r="I21">
        <v>6133.5</v>
      </c>
      <c r="J21">
        <v>6723</v>
      </c>
      <c r="K21">
        <v>7791.5</v>
      </c>
      <c r="L21">
        <v>5860.5</v>
      </c>
      <c r="M21">
        <v>5783.5</v>
      </c>
      <c r="N21">
        <v>5148</v>
      </c>
      <c r="O21">
        <v>5315</v>
      </c>
      <c r="P21">
        <v>5370</v>
      </c>
      <c r="Q21">
        <v>5710</v>
      </c>
      <c r="R21">
        <v>7105</v>
      </c>
      <c r="S21">
        <v>7180.5</v>
      </c>
      <c r="T21">
        <v>5397</v>
      </c>
      <c r="U21">
        <v>5212.5</v>
      </c>
      <c r="V21">
        <v>4422</v>
      </c>
      <c r="W21">
        <v>4424.5</v>
      </c>
      <c r="X21">
        <v>4929</v>
      </c>
      <c r="Y21">
        <v>5918</v>
      </c>
      <c r="Z21">
        <v>6951</v>
      </c>
      <c r="AA21">
        <v>6602.5</v>
      </c>
      <c r="AB21">
        <v>5471</v>
      </c>
      <c r="AC21">
        <v>4814</v>
      </c>
      <c r="AD21">
        <v>4676</v>
      </c>
      <c r="AE21">
        <v>4881</v>
      </c>
      <c r="AF21">
        <v>5670.5</v>
      </c>
      <c r="AG21">
        <v>5698.5</v>
      </c>
      <c r="AH21">
        <v>5895</v>
      </c>
      <c r="AI21">
        <v>6263</v>
      </c>
      <c r="AJ21">
        <v>5538</v>
      </c>
      <c r="AK21">
        <v>5442.5</v>
      </c>
      <c r="AL21">
        <v>5166</v>
      </c>
      <c r="AM21">
        <v>5487.5</v>
      </c>
      <c r="AN21">
        <v>5836.5</v>
      </c>
      <c r="AO21">
        <v>5853.5</v>
      </c>
      <c r="AP21">
        <v>6113.5</v>
      </c>
      <c r="AQ21">
        <v>5777</v>
      </c>
      <c r="AR21">
        <v>5543.5</v>
      </c>
      <c r="AS21">
        <v>5679.5</v>
      </c>
      <c r="AT21">
        <v>5072.5</v>
      </c>
      <c r="AU21">
        <v>5788.5</v>
      </c>
      <c r="AV21">
        <v>5931.5</v>
      </c>
      <c r="AW21">
        <v>5970</v>
      </c>
      <c r="AX21">
        <v>6282</v>
      </c>
      <c r="AY21">
        <v>738.21950000000004</v>
      </c>
      <c r="AZ21">
        <v>2581.6469999999999</v>
      </c>
      <c r="BA21">
        <v>1154.7049999999999</v>
      </c>
      <c r="BB21">
        <v>313.24829999999997</v>
      </c>
      <c r="BC21">
        <v>33.941119999999998</v>
      </c>
      <c r="BD21">
        <v>825.90070000000003</v>
      </c>
      <c r="BE21">
        <v>535.27980000000002</v>
      </c>
      <c r="BF21">
        <v>435.57780000000002</v>
      </c>
      <c r="BG21">
        <v>150.61369999999999</v>
      </c>
      <c r="BH21">
        <v>231.22389999999999</v>
      </c>
      <c r="BI21">
        <v>125.1579</v>
      </c>
      <c r="BJ21">
        <v>349.31079999999997</v>
      </c>
      <c r="BK21">
        <v>410.12189999999998</v>
      </c>
      <c r="BL21">
        <v>67.882249999999999</v>
      </c>
      <c r="BM21">
        <v>32.526910000000001</v>
      </c>
      <c r="BN21">
        <v>612.35450000000003</v>
      </c>
      <c r="BO21">
        <v>1339.9670000000001</v>
      </c>
      <c r="BP21">
        <v>14.142139999999999</v>
      </c>
      <c r="BQ21">
        <v>1368.252</v>
      </c>
      <c r="BR21">
        <v>394.56560000000002</v>
      </c>
      <c r="BS21">
        <v>927.01700000000005</v>
      </c>
      <c r="BT21">
        <v>66.468040000000002</v>
      </c>
      <c r="BU21">
        <v>1066.317</v>
      </c>
      <c r="BV21">
        <v>2003.941</v>
      </c>
      <c r="BW21">
        <v>1074.095</v>
      </c>
      <c r="BX21">
        <v>1657.4580000000001</v>
      </c>
      <c r="BY21">
        <v>1523.1079999999999</v>
      </c>
      <c r="BZ21">
        <v>237.58789999999999</v>
      </c>
      <c r="CA21">
        <v>485.07530000000003</v>
      </c>
      <c r="CB21">
        <v>951.05859999999996</v>
      </c>
      <c r="CC21">
        <v>529.62300000000005</v>
      </c>
      <c r="CD21">
        <v>632.15340000000003</v>
      </c>
      <c r="CE21">
        <v>2088.7930000000001</v>
      </c>
      <c r="CF21">
        <v>1730.9970000000001</v>
      </c>
      <c r="CG21">
        <v>866.20579999999995</v>
      </c>
      <c r="CH21">
        <v>1204.9100000000001</v>
      </c>
      <c r="CI21">
        <v>1559.17</v>
      </c>
      <c r="CJ21">
        <v>1365.423</v>
      </c>
      <c r="CK21">
        <v>352.84629999999999</v>
      </c>
      <c r="CL21">
        <v>603.16210000000001</v>
      </c>
      <c r="CM21">
        <v>2090.2080000000001</v>
      </c>
      <c r="CN21">
        <v>1563.413</v>
      </c>
      <c r="CO21">
        <v>835.09310000000005</v>
      </c>
      <c r="CP21">
        <v>1277.742</v>
      </c>
      <c r="CQ21">
        <v>733.26969999999994</v>
      </c>
      <c r="CR21">
        <v>84.145709999999994</v>
      </c>
      <c r="CS21">
        <v>173.94829999999999</v>
      </c>
      <c r="CT21">
        <v>28.284269999999999</v>
      </c>
    </row>
    <row r="22" spans="1:98" x14ac:dyDescent="0.2">
      <c r="A22" s="1">
        <v>44621.453472222223</v>
      </c>
      <c r="B22">
        <v>18</v>
      </c>
      <c r="C22">
        <v>7415.5</v>
      </c>
      <c r="D22">
        <v>7959</v>
      </c>
      <c r="E22">
        <v>7000.5</v>
      </c>
      <c r="F22">
        <v>6543</v>
      </c>
      <c r="G22">
        <v>6858</v>
      </c>
      <c r="H22">
        <v>7179.5</v>
      </c>
      <c r="I22">
        <v>7405.5</v>
      </c>
      <c r="J22">
        <v>7804</v>
      </c>
      <c r="K22">
        <v>8816</v>
      </c>
      <c r="L22">
        <v>6808.5</v>
      </c>
      <c r="M22">
        <v>6957</v>
      </c>
      <c r="N22">
        <v>6146.5</v>
      </c>
      <c r="O22">
        <v>6323.5</v>
      </c>
      <c r="P22">
        <v>6397</v>
      </c>
      <c r="Q22">
        <v>6918</v>
      </c>
      <c r="R22">
        <v>8142.5</v>
      </c>
      <c r="S22">
        <v>7337</v>
      </c>
      <c r="T22">
        <v>5046.5</v>
      </c>
      <c r="U22">
        <v>5431.5</v>
      </c>
      <c r="V22">
        <v>4407</v>
      </c>
      <c r="W22">
        <v>4648.5</v>
      </c>
      <c r="X22">
        <v>3597</v>
      </c>
      <c r="Y22">
        <v>5949</v>
      </c>
      <c r="Z22">
        <v>7243</v>
      </c>
      <c r="AA22">
        <v>7650</v>
      </c>
      <c r="AB22">
        <v>6552</v>
      </c>
      <c r="AC22">
        <v>5763</v>
      </c>
      <c r="AD22">
        <v>5508</v>
      </c>
      <c r="AE22">
        <v>5834.5</v>
      </c>
      <c r="AF22">
        <v>6741</v>
      </c>
      <c r="AG22">
        <v>6644</v>
      </c>
      <c r="AH22">
        <v>6747</v>
      </c>
      <c r="AI22">
        <v>7272.5</v>
      </c>
      <c r="AJ22">
        <v>6497.5</v>
      </c>
      <c r="AK22">
        <v>6382.5</v>
      </c>
      <c r="AL22">
        <v>6171</v>
      </c>
      <c r="AM22">
        <v>6541</v>
      </c>
      <c r="AN22">
        <v>6932.5</v>
      </c>
      <c r="AO22">
        <v>6855.5</v>
      </c>
      <c r="AP22">
        <v>7013</v>
      </c>
      <c r="AQ22">
        <v>6246.5</v>
      </c>
      <c r="AR22">
        <v>5707</v>
      </c>
      <c r="AS22">
        <v>5328.5</v>
      </c>
      <c r="AT22">
        <v>3731.5</v>
      </c>
      <c r="AU22">
        <v>5781.5</v>
      </c>
      <c r="AV22">
        <v>4064.5</v>
      </c>
      <c r="AW22">
        <v>4393.5</v>
      </c>
      <c r="AX22">
        <v>5820</v>
      </c>
      <c r="AY22">
        <v>809.63729999999998</v>
      </c>
      <c r="AZ22">
        <v>2942.9789999999998</v>
      </c>
      <c r="BA22">
        <v>1349.867</v>
      </c>
      <c r="BB22">
        <v>189.50460000000001</v>
      </c>
      <c r="BC22">
        <v>271.529</v>
      </c>
      <c r="BD22">
        <v>538.10829999999999</v>
      </c>
      <c r="BE22">
        <v>283.5498</v>
      </c>
      <c r="BF22">
        <v>326.68329999999997</v>
      </c>
      <c r="BG22">
        <v>188.09039999999999</v>
      </c>
      <c r="BH22">
        <v>669.63009999999997</v>
      </c>
      <c r="BI22">
        <v>175.36250000000001</v>
      </c>
      <c r="BJ22">
        <v>174.65539999999999</v>
      </c>
      <c r="BK22">
        <v>218.49600000000001</v>
      </c>
      <c r="BL22">
        <v>371.93819999999999</v>
      </c>
      <c r="BM22">
        <v>91.923879999999997</v>
      </c>
      <c r="BN22">
        <v>716.29920000000004</v>
      </c>
      <c r="BO22">
        <v>3152.2820000000002</v>
      </c>
      <c r="BP22">
        <v>2718.826</v>
      </c>
      <c r="BQ22">
        <v>180.31219999999999</v>
      </c>
      <c r="BR22">
        <v>1941.7149999999999</v>
      </c>
      <c r="BS22">
        <v>2400.627</v>
      </c>
      <c r="BT22">
        <v>1220.4659999999999</v>
      </c>
      <c r="BU22">
        <v>272.94319999999999</v>
      </c>
      <c r="BV22">
        <v>1501.895</v>
      </c>
      <c r="BW22">
        <v>1203.4960000000001</v>
      </c>
      <c r="BX22">
        <v>1893.6320000000001</v>
      </c>
      <c r="BY22">
        <v>1605.1320000000001</v>
      </c>
      <c r="BZ22">
        <v>470.93310000000002</v>
      </c>
      <c r="CA22">
        <v>536.69399999999996</v>
      </c>
      <c r="CB22">
        <v>1009.748</v>
      </c>
      <c r="CC22">
        <v>774.98900000000003</v>
      </c>
      <c r="CD22">
        <v>769.33219999999994</v>
      </c>
      <c r="CE22">
        <v>2341.23</v>
      </c>
      <c r="CF22">
        <v>1785.4449999999999</v>
      </c>
      <c r="CG22">
        <v>794.08090000000004</v>
      </c>
      <c r="CH22">
        <v>1323.704</v>
      </c>
      <c r="CI22">
        <v>1600.89</v>
      </c>
      <c r="CJ22">
        <v>1611.4960000000001</v>
      </c>
      <c r="CK22">
        <v>611.64729999999997</v>
      </c>
      <c r="CL22">
        <v>886.71190000000001</v>
      </c>
      <c r="CM22">
        <v>2124.8560000000002</v>
      </c>
      <c r="CN22">
        <v>1534.422</v>
      </c>
      <c r="CO22">
        <v>310.41989999999998</v>
      </c>
      <c r="CP22">
        <v>1536.5429999999999</v>
      </c>
      <c r="CQ22">
        <v>415.07170000000002</v>
      </c>
      <c r="CR22">
        <v>2271.9340000000002</v>
      </c>
      <c r="CS22">
        <v>3506.5419999999999</v>
      </c>
      <c r="CT22">
        <v>1845.549</v>
      </c>
    </row>
    <row r="23" spans="1:98" x14ac:dyDescent="0.2">
      <c r="A23" s="1">
        <v>44621.515972222223</v>
      </c>
      <c r="B23">
        <v>19.5</v>
      </c>
      <c r="C23">
        <v>7270.5</v>
      </c>
      <c r="D23">
        <v>7756.5</v>
      </c>
      <c r="E23">
        <v>6853.5</v>
      </c>
      <c r="F23">
        <v>6463.5</v>
      </c>
      <c r="G23">
        <v>6612</v>
      </c>
      <c r="H23">
        <v>6892</v>
      </c>
      <c r="I23">
        <v>7218.5</v>
      </c>
      <c r="J23">
        <v>7595.5</v>
      </c>
      <c r="K23">
        <v>8839</v>
      </c>
      <c r="L23">
        <v>6787</v>
      </c>
      <c r="M23">
        <v>6765.5</v>
      </c>
      <c r="N23">
        <v>6010.5</v>
      </c>
      <c r="O23">
        <v>6176</v>
      </c>
      <c r="P23">
        <v>6330</v>
      </c>
      <c r="Q23">
        <v>6654</v>
      </c>
      <c r="R23">
        <v>7871.5</v>
      </c>
      <c r="S23">
        <v>7313</v>
      </c>
      <c r="T23">
        <v>5083</v>
      </c>
      <c r="U23">
        <v>5407.5</v>
      </c>
      <c r="V23">
        <v>4467.5</v>
      </c>
      <c r="W23">
        <v>4682.5</v>
      </c>
      <c r="X23">
        <v>3706</v>
      </c>
      <c r="Y23">
        <v>5977.5</v>
      </c>
      <c r="Z23">
        <v>7279</v>
      </c>
      <c r="AA23">
        <v>7450.5</v>
      </c>
      <c r="AB23">
        <v>6330</v>
      </c>
      <c r="AC23">
        <v>5669.5</v>
      </c>
      <c r="AD23">
        <v>5511.5</v>
      </c>
      <c r="AE23">
        <v>5694</v>
      </c>
      <c r="AF23">
        <v>6538.5</v>
      </c>
      <c r="AG23">
        <v>6483.5</v>
      </c>
      <c r="AH23">
        <v>6615</v>
      </c>
      <c r="AI23">
        <v>6998</v>
      </c>
      <c r="AJ23">
        <v>6354</v>
      </c>
      <c r="AK23">
        <v>6286.5</v>
      </c>
      <c r="AL23">
        <v>6013</v>
      </c>
      <c r="AM23">
        <v>6316</v>
      </c>
      <c r="AN23">
        <v>6717.5</v>
      </c>
      <c r="AO23">
        <v>6609.5</v>
      </c>
      <c r="AP23">
        <v>6775.5</v>
      </c>
      <c r="AQ23">
        <v>6251.5</v>
      </c>
      <c r="AR23">
        <v>5737.5</v>
      </c>
      <c r="AS23">
        <v>5475.5</v>
      </c>
      <c r="AT23">
        <v>3887.5</v>
      </c>
      <c r="AU23">
        <v>5652</v>
      </c>
      <c r="AV23">
        <v>4155.5</v>
      </c>
      <c r="AW23">
        <v>4543</v>
      </c>
      <c r="AX23">
        <v>5903</v>
      </c>
      <c r="AY23">
        <v>1023.184</v>
      </c>
      <c r="AZ23">
        <v>2963.4850000000001</v>
      </c>
      <c r="BA23">
        <v>1338.5530000000001</v>
      </c>
      <c r="BB23">
        <v>204.35390000000001</v>
      </c>
      <c r="BC23">
        <v>26.870059999999999</v>
      </c>
      <c r="BD23">
        <v>749.53319999999997</v>
      </c>
      <c r="BE23">
        <v>385.3732</v>
      </c>
      <c r="BF23">
        <v>454.6696</v>
      </c>
      <c r="BG23">
        <v>222.03149999999999</v>
      </c>
      <c r="BH23">
        <v>360.62450000000001</v>
      </c>
      <c r="BI23">
        <v>212.8391</v>
      </c>
      <c r="BJ23">
        <v>171.827</v>
      </c>
      <c r="BK23">
        <v>202.23249999999999</v>
      </c>
      <c r="BL23">
        <v>408.70769999999999</v>
      </c>
      <c r="BM23">
        <v>43.840620000000001</v>
      </c>
      <c r="BN23">
        <v>618.71839999999997</v>
      </c>
      <c r="BO23">
        <v>2764.788</v>
      </c>
      <c r="BP23">
        <v>2443.761</v>
      </c>
      <c r="BQ23">
        <v>149.1995</v>
      </c>
      <c r="BR23">
        <v>1809.4860000000001</v>
      </c>
      <c r="BS23">
        <v>2369.5149999999999</v>
      </c>
      <c r="BT23">
        <v>1275.6210000000001</v>
      </c>
      <c r="BU23">
        <v>111.0158</v>
      </c>
      <c r="BV23">
        <v>1674.4290000000001</v>
      </c>
      <c r="BW23">
        <v>1423.4059999999999</v>
      </c>
      <c r="BX23">
        <v>1940.3009999999999</v>
      </c>
      <c r="BY23">
        <v>1826.4570000000001</v>
      </c>
      <c r="BZ23">
        <v>267.99349999999998</v>
      </c>
      <c r="CA23">
        <v>690.13620000000003</v>
      </c>
      <c r="CB23">
        <v>1188.646</v>
      </c>
      <c r="CC23">
        <v>881.76210000000003</v>
      </c>
      <c r="CD23">
        <v>892.36879999999996</v>
      </c>
      <c r="CE23">
        <v>2278.2979999999998</v>
      </c>
      <c r="CF23">
        <v>1791.809</v>
      </c>
      <c r="CG23">
        <v>775.69619999999998</v>
      </c>
      <c r="CH23">
        <v>1241.68</v>
      </c>
      <c r="CI23">
        <v>1589.576</v>
      </c>
      <c r="CJ23">
        <v>1402.193</v>
      </c>
      <c r="CK23">
        <v>535.27980000000002</v>
      </c>
      <c r="CL23">
        <v>779.93880000000001</v>
      </c>
      <c r="CM23">
        <v>1840.5989999999999</v>
      </c>
      <c r="CN23">
        <v>1174.5039999999999</v>
      </c>
      <c r="CO23">
        <v>533.86559999999997</v>
      </c>
      <c r="CP23">
        <v>1690.692</v>
      </c>
      <c r="CQ23">
        <v>482.24680000000001</v>
      </c>
      <c r="CR23">
        <v>2324.2600000000002</v>
      </c>
      <c r="CS23">
        <v>3638.7710000000002</v>
      </c>
      <c r="CT23">
        <v>1899.289</v>
      </c>
    </row>
    <row r="24" spans="1:98" x14ac:dyDescent="0.2">
      <c r="A24" s="1">
        <v>44621.640972222223</v>
      </c>
      <c r="B24">
        <v>22.5</v>
      </c>
      <c r="C24">
        <v>7949.5</v>
      </c>
      <c r="D24">
        <v>8361.5</v>
      </c>
      <c r="E24">
        <v>7443.5</v>
      </c>
      <c r="F24">
        <v>7029.5</v>
      </c>
      <c r="G24">
        <v>7139.5</v>
      </c>
      <c r="H24">
        <v>7291.5</v>
      </c>
      <c r="I24">
        <v>7338</v>
      </c>
      <c r="J24">
        <v>7851.5</v>
      </c>
      <c r="K24">
        <v>6073.5</v>
      </c>
      <c r="L24">
        <v>5548.5</v>
      </c>
      <c r="M24">
        <v>5716.5</v>
      </c>
      <c r="N24">
        <v>5100</v>
      </c>
      <c r="O24">
        <v>5205.5</v>
      </c>
      <c r="P24">
        <v>5809</v>
      </c>
      <c r="Q24">
        <v>4683.5</v>
      </c>
      <c r="R24">
        <v>5926.5</v>
      </c>
      <c r="S24">
        <v>8018</v>
      </c>
      <c r="T24">
        <v>5716</v>
      </c>
      <c r="U24">
        <v>6049</v>
      </c>
      <c r="V24">
        <v>5052</v>
      </c>
      <c r="W24">
        <v>5151</v>
      </c>
      <c r="X24">
        <v>4062.5</v>
      </c>
      <c r="Y24">
        <v>6474</v>
      </c>
      <c r="Z24">
        <v>7828.5</v>
      </c>
      <c r="AA24">
        <v>7806</v>
      </c>
      <c r="AB24">
        <v>6761</v>
      </c>
      <c r="AC24">
        <v>6073.5</v>
      </c>
      <c r="AD24">
        <v>5749</v>
      </c>
      <c r="AE24">
        <v>6225</v>
      </c>
      <c r="AF24">
        <v>7090</v>
      </c>
      <c r="AG24">
        <v>6956.5</v>
      </c>
      <c r="AH24">
        <v>6997.5</v>
      </c>
      <c r="AI24">
        <v>4066</v>
      </c>
      <c r="AJ24">
        <v>5008</v>
      </c>
      <c r="AK24">
        <v>6231.5</v>
      </c>
      <c r="AL24">
        <v>4811.5</v>
      </c>
      <c r="AM24">
        <v>6090.5</v>
      </c>
      <c r="AN24">
        <v>5444.5</v>
      </c>
      <c r="AO24">
        <v>5076</v>
      </c>
      <c r="AP24">
        <v>5445</v>
      </c>
      <c r="AQ24">
        <v>7051.5</v>
      </c>
      <c r="AR24">
        <v>6322.5</v>
      </c>
      <c r="AS24">
        <v>6059.5</v>
      </c>
      <c r="AT24">
        <v>4428</v>
      </c>
      <c r="AU24">
        <v>6189.5</v>
      </c>
      <c r="AV24">
        <v>4640</v>
      </c>
      <c r="AW24">
        <v>4969</v>
      </c>
      <c r="AX24">
        <v>6316</v>
      </c>
      <c r="AY24">
        <v>320.31939999999997</v>
      </c>
      <c r="AZ24">
        <v>1928.28</v>
      </c>
      <c r="BA24">
        <v>659.73069999999996</v>
      </c>
      <c r="BB24">
        <v>1112.279</v>
      </c>
      <c r="BC24">
        <v>1042.9829999999999</v>
      </c>
      <c r="BD24">
        <v>144.95689999999999</v>
      </c>
      <c r="BE24">
        <v>106.066</v>
      </c>
      <c r="BF24">
        <v>75.660420000000002</v>
      </c>
      <c r="BG24">
        <v>4297.0879999999997</v>
      </c>
      <c r="BH24">
        <v>3720.0889999999999</v>
      </c>
      <c r="BI24">
        <v>3174.2020000000002</v>
      </c>
      <c r="BJ24">
        <v>2555.4839999999999</v>
      </c>
      <c r="BK24">
        <v>1663.8219999999999</v>
      </c>
      <c r="BL24">
        <v>919.23879999999997</v>
      </c>
      <c r="BM24">
        <v>852.06370000000004</v>
      </c>
      <c r="BN24">
        <v>3259.0549999999998</v>
      </c>
      <c r="BO24">
        <v>3347.444</v>
      </c>
      <c r="BP24">
        <v>2655.893</v>
      </c>
      <c r="BQ24">
        <v>49.49747</v>
      </c>
      <c r="BR24">
        <v>2029.396</v>
      </c>
      <c r="BS24">
        <v>2599.3240000000001</v>
      </c>
      <c r="BT24">
        <v>1380.979</v>
      </c>
      <c r="BU24">
        <v>466.69049999999999</v>
      </c>
      <c r="BV24">
        <v>1194.3030000000001</v>
      </c>
      <c r="BW24">
        <v>694.37879999999996</v>
      </c>
      <c r="BX24">
        <v>1240.2650000000001</v>
      </c>
      <c r="BY24">
        <v>1441.7909999999999</v>
      </c>
      <c r="BZ24">
        <v>407.29349999999999</v>
      </c>
      <c r="CA24">
        <v>881.05510000000004</v>
      </c>
      <c r="CB24">
        <v>1448.155</v>
      </c>
      <c r="CC24">
        <v>704.9855</v>
      </c>
      <c r="CD24">
        <v>546.59360000000004</v>
      </c>
      <c r="CE24">
        <v>189.50460000000001</v>
      </c>
      <c r="CF24">
        <v>1004.092</v>
      </c>
      <c r="CG24">
        <v>150.61369999999999</v>
      </c>
      <c r="CH24">
        <v>1586.0409999999999</v>
      </c>
      <c r="CI24">
        <v>1020.355</v>
      </c>
      <c r="CJ24">
        <v>1505.43</v>
      </c>
      <c r="CK24">
        <v>2266.9839999999999</v>
      </c>
      <c r="CL24">
        <v>3570.8890000000001</v>
      </c>
      <c r="CM24">
        <v>1820.8</v>
      </c>
      <c r="CN24">
        <v>826.6078</v>
      </c>
      <c r="CO24">
        <v>852.06370000000004</v>
      </c>
      <c r="CP24">
        <v>2126.9769999999999</v>
      </c>
      <c r="CQ24">
        <v>1187.232</v>
      </c>
      <c r="CR24">
        <v>2672.864</v>
      </c>
      <c r="CS24">
        <v>3955.5549999999998</v>
      </c>
      <c r="CT24">
        <v>2225.9720000000002</v>
      </c>
    </row>
    <row r="25" spans="1:98" x14ac:dyDescent="0.2">
      <c r="A25" s="1">
        <v>44621.765972222223</v>
      </c>
      <c r="B25">
        <v>25.5</v>
      </c>
      <c r="C25">
        <v>7183.5</v>
      </c>
      <c r="D25">
        <v>7789.5</v>
      </c>
      <c r="E25">
        <v>7841</v>
      </c>
      <c r="F25">
        <v>4138</v>
      </c>
      <c r="G25">
        <v>5005.5</v>
      </c>
      <c r="H25">
        <v>7492</v>
      </c>
      <c r="I25">
        <v>7502</v>
      </c>
      <c r="J25">
        <v>7433</v>
      </c>
      <c r="K25">
        <v>6882.5</v>
      </c>
      <c r="L25">
        <v>6190</v>
      </c>
      <c r="M25">
        <v>6395</v>
      </c>
      <c r="N25">
        <v>5717</v>
      </c>
      <c r="O25">
        <v>5825.5</v>
      </c>
      <c r="P25">
        <v>6345.5</v>
      </c>
      <c r="Q25">
        <v>5385.5</v>
      </c>
      <c r="R25">
        <v>6719</v>
      </c>
      <c r="S25">
        <v>8576</v>
      </c>
      <c r="T25">
        <v>6280</v>
      </c>
      <c r="U25">
        <v>6639.5</v>
      </c>
      <c r="V25">
        <v>5611.5</v>
      </c>
      <c r="W25">
        <v>5758.5</v>
      </c>
      <c r="X25">
        <v>4537.5</v>
      </c>
      <c r="Y25">
        <v>7287</v>
      </c>
      <c r="Z25">
        <v>8731.5</v>
      </c>
      <c r="AA25">
        <v>5148.5</v>
      </c>
      <c r="AB25">
        <v>4339</v>
      </c>
      <c r="AC25">
        <v>4224</v>
      </c>
      <c r="AD25">
        <v>3905</v>
      </c>
      <c r="AE25">
        <v>4182</v>
      </c>
      <c r="AF25">
        <v>6774</v>
      </c>
      <c r="AG25">
        <v>5044</v>
      </c>
      <c r="AH25">
        <v>5706.5</v>
      </c>
      <c r="AI25">
        <v>4795.5</v>
      </c>
      <c r="AJ25">
        <v>5670.5</v>
      </c>
      <c r="AK25">
        <v>6883</v>
      </c>
      <c r="AL25">
        <v>5500.5</v>
      </c>
      <c r="AM25">
        <v>6662</v>
      </c>
      <c r="AN25">
        <v>5923.5</v>
      </c>
      <c r="AO25">
        <v>5536.5</v>
      </c>
      <c r="AP25">
        <v>5949</v>
      </c>
      <c r="AQ25">
        <v>7559.5</v>
      </c>
      <c r="AR25">
        <v>6987.5</v>
      </c>
      <c r="AS25">
        <v>6865.5</v>
      </c>
      <c r="AT25">
        <v>5007</v>
      </c>
      <c r="AU25">
        <v>6804.5</v>
      </c>
      <c r="AV25">
        <v>5220</v>
      </c>
      <c r="AW25">
        <v>5574</v>
      </c>
      <c r="AX25">
        <v>6951.5</v>
      </c>
      <c r="AY25">
        <v>2577.404</v>
      </c>
      <c r="AZ25">
        <v>1754.3320000000001</v>
      </c>
      <c r="BA25">
        <v>845.69970000000001</v>
      </c>
      <c r="BB25">
        <v>427.09249999999997</v>
      </c>
      <c r="BC25">
        <v>2519.4209999999998</v>
      </c>
      <c r="BD25">
        <v>347.8965</v>
      </c>
      <c r="BE25">
        <v>381.83769999999998</v>
      </c>
      <c r="BF25">
        <v>1202.0820000000001</v>
      </c>
      <c r="BG25">
        <v>4531.8469999999998</v>
      </c>
      <c r="BH25">
        <v>4029.0940000000001</v>
      </c>
      <c r="BI25">
        <v>3375.7280000000001</v>
      </c>
      <c r="BJ25">
        <v>2873.6819999999998</v>
      </c>
      <c r="BK25">
        <v>1731.704</v>
      </c>
      <c r="BL25">
        <v>1147.634</v>
      </c>
      <c r="BM25">
        <v>1167.433</v>
      </c>
      <c r="BN25">
        <v>3252.6909999999998</v>
      </c>
      <c r="BO25">
        <v>3585.0309999999999</v>
      </c>
      <c r="BP25">
        <v>2728.018</v>
      </c>
      <c r="BQ25">
        <v>21.920310000000001</v>
      </c>
      <c r="BR25">
        <v>2338.402</v>
      </c>
      <c r="BS25">
        <v>2963.4850000000001</v>
      </c>
      <c r="BT25">
        <v>1482.8030000000001</v>
      </c>
      <c r="BU25">
        <v>507.70269999999999</v>
      </c>
      <c r="BV25">
        <v>1361.181</v>
      </c>
      <c r="BW25">
        <v>2880.0459999999998</v>
      </c>
      <c r="BX25">
        <v>858.42759999999998</v>
      </c>
      <c r="BY25">
        <v>1767.7670000000001</v>
      </c>
      <c r="BZ25">
        <v>1351.9880000000001</v>
      </c>
      <c r="CA25">
        <v>599.62649999999996</v>
      </c>
      <c r="CB25">
        <v>674.57989999999995</v>
      </c>
      <c r="CC25">
        <v>2390.0210000000002</v>
      </c>
      <c r="CD25">
        <v>2786.7080000000001</v>
      </c>
      <c r="CE25">
        <v>171.827</v>
      </c>
      <c r="CF25">
        <v>782.7672</v>
      </c>
      <c r="CG25">
        <v>175.36250000000001</v>
      </c>
      <c r="CH25">
        <v>1451.69</v>
      </c>
      <c r="CI25">
        <v>1105.915</v>
      </c>
      <c r="CJ25">
        <v>1301.7840000000001</v>
      </c>
      <c r="CK25">
        <v>2206.88</v>
      </c>
      <c r="CL25">
        <v>3320.5729999999999</v>
      </c>
      <c r="CM25">
        <v>1984.8489999999999</v>
      </c>
      <c r="CN25">
        <v>1265.0139999999999</v>
      </c>
      <c r="CO25">
        <v>514.06669999999997</v>
      </c>
      <c r="CP25">
        <v>2084.5509999999999</v>
      </c>
      <c r="CQ25">
        <v>1081.1659999999999</v>
      </c>
      <c r="CR25">
        <v>2909.0369999999998</v>
      </c>
      <c r="CS25">
        <v>3907.4720000000002</v>
      </c>
      <c r="CT25">
        <v>2359.6149999999998</v>
      </c>
    </row>
    <row r="26" spans="1:98" x14ac:dyDescent="0.2">
      <c r="A26" s="1">
        <v>44621.828472222223</v>
      </c>
      <c r="B26">
        <v>27</v>
      </c>
      <c r="C26">
        <v>7162.5</v>
      </c>
      <c r="D26">
        <v>7701.5</v>
      </c>
      <c r="E26">
        <v>7576</v>
      </c>
      <c r="F26">
        <v>4262.5</v>
      </c>
      <c r="G26">
        <v>5163</v>
      </c>
      <c r="H26">
        <v>7303</v>
      </c>
      <c r="I26">
        <v>7461</v>
      </c>
      <c r="J26">
        <v>7520.5</v>
      </c>
      <c r="K26">
        <v>6975.5</v>
      </c>
      <c r="L26">
        <v>6320</v>
      </c>
      <c r="M26">
        <v>6442</v>
      </c>
      <c r="N26">
        <v>5778</v>
      </c>
      <c r="O26">
        <v>5816.5</v>
      </c>
      <c r="P26">
        <v>6384.5</v>
      </c>
      <c r="Q26">
        <v>5421.5</v>
      </c>
      <c r="R26">
        <v>6811.5</v>
      </c>
      <c r="S26">
        <v>8520.5</v>
      </c>
      <c r="T26">
        <v>6213</v>
      </c>
      <c r="U26">
        <v>6567</v>
      </c>
      <c r="V26">
        <v>5485</v>
      </c>
      <c r="W26">
        <v>5637.5</v>
      </c>
      <c r="X26">
        <v>4546</v>
      </c>
      <c r="Y26">
        <v>7091</v>
      </c>
      <c r="Z26">
        <v>8557.5</v>
      </c>
      <c r="AA26">
        <v>5128</v>
      </c>
      <c r="AB26">
        <v>4319</v>
      </c>
      <c r="AC26">
        <v>4151</v>
      </c>
      <c r="AD26">
        <v>3864.5</v>
      </c>
      <c r="AE26">
        <v>4141.5</v>
      </c>
      <c r="AF26">
        <v>6632.5</v>
      </c>
      <c r="AG26">
        <v>4988</v>
      </c>
      <c r="AH26">
        <v>5689.5</v>
      </c>
      <c r="AI26">
        <v>5011</v>
      </c>
      <c r="AJ26">
        <v>5616.5</v>
      </c>
      <c r="AK26">
        <v>6742.5</v>
      </c>
      <c r="AL26">
        <v>5426.5</v>
      </c>
      <c r="AM26">
        <v>6700.5</v>
      </c>
      <c r="AN26">
        <v>6222.5</v>
      </c>
      <c r="AO26">
        <v>5552.5</v>
      </c>
      <c r="AP26">
        <v>5861.5</v>
      </c>
      <c r="AQ26">
        <v>7449.5</v>
      </c>
      <c r="AR26">
        <v>6896</v>
      </c>
      <c r="AS26">
        <v>6680</v>
      </c>
      <c r="AT26">
        <v>4838.5</v>
      </c>
      <c r="AU26">
        <v>6991.5</v>
      </c>
      <c r="AV26">
        <v>5314.5</v>
      </c>
      <c r="AW26">
        <v>5820</v>
      </c>
      <c r="AX26">
        <v>7300</v>
      </c>
      <c r="AY26">
        <v>2502.451</v>
      </c>
      <c r="AZ26">
        <v>1758.575</v>
      </c>
      <c r="BA26">
        <v>756.60419999999999</v>
      </c>
      <c r="BB26">
        <v>263.75080000000003</v>
      </c>
      <c r="BC26">
        <v>2464.9740000000002</v>
      </c>
      <c r="BD26">
        <v>524.67319999999995</v>
      </c>
      <c r="BE26">
        <v>179.60509999999999</v>
      </c>
      <c r="BF26">
        <v>806.80880000000002</v>
      </c>
      <c r="BG26">
        <v>4565.7889999999998</v>
      </c>
      <c r="BH26">
        <v>3792.9209999999998</v>
      </c>
      <c r="BI26">
        <v>3132.4830000000002</v>
      </c>
      <c r="BJ26">
        <v>2685.5920000000001</v>
      </c>
      <c r="BK26">
        <v>1757.16</v>
      </c>
      <c r="BL26">
        <v>894.49009999999998</v>
      </c>
      <c r="BM26">
        <v>1249.4580000000001</v>
      </c>
      <c r="BN26">
        <v>3042.68</v>
      </c>
      <c r="BO26">
        <v>3332.5940000000001</v>
      </c>
      <c r="BP26">
        <v>2552.6559999999999</v>
      </c>
      <c r="BQ26">
        <v>76.367530000000002</v>
      </c>
      <c r="BR26">
        <v>2064.752</v>
      </c>
      <c r="BS26">
        <v>2796.607</v>
      </c>
      <c r="BT26">
        <v>1466.539</v>
      </c>
      <c r="BU26">
        <v>108.8944</v>
      </c>
      <c r="BV26">
        <v>1706.249</v>
      </c>
      <c r="BW26">
        <v>3125.4119999999998</v>
      </c>
      <c r="BX26">
        <v>789.13120000000004</v>
      </c>
      <c r="BY26">
        <v>1723.9259999999999</v>
      </c>
      <c r="BZ26">
        <v>1437.548</v>
      </c>
      <c r="CA26">
        <v>639.9316</v>
      </c>
      <c r="CB26">
        <v>781.35299999999995</v>
      </c>
      <c r="CC26">
        <v>2397.0920000000001</v>
      </c>
      <c r="CD26">
        <v>2300.2179999999998</v>
      </c>
      <c r="CE26">
        <v>16.970559999999999</v>
      </c>
      <c r="CF26">
        <v>408.00060000000002</v>
      </c>
      <c r="CG26">
        <v>331.63310000000001</v>
      </c>
      <c r="CH26">
        <v>1031.6690000000001</v>
      </c>
      <c r="CI26">
        <v>1426.2339999999999</v>
      </c>
      <c r="CJ26">
        <v>788.42409999999995</v>
      </c>
      <c r="CK26">
        <v>1908.481</v>
      </c>
      <c r="CL26">
        <v>2946.5140000000001</v>
      </c>
      <c r="CM26">
        <v>2372.3429999999998</v>
      </c>
      <c r="CN26">
        <v>1871.0050000000001</v>
      </c>
      <c r="CO26">
        <v>264.4579</v>
      </c>
      <c r="CP26">
        <v>1523.8150000000001</v>
      </c>
      <c r="CQ26">
        <v>334.4615</v>
      </c>
      <c r="CR26">
        <v>2888.5309999999999</v>
      </c>
      <c r="CS26">
        <v>2896.3090000000002</v>
      </c>
      <c r="CT26">
        <v>1449.569</v>
      </c>
    </row>
    <row r="27" spans="1:98" x14ac:dyDescent="0.2">
      <c r="A27" s="1">
        <v>44621.890972222223</v>
      </c>
      <c r="B27">
        <v>28.5</v>
      </c>
      <c r="C27">
        <v>7107</v>
      </c>
      <c r="D27">
        <v>7784.5</v>
      </c>
      <c r="E27">
        <v>7444.5</v>
      </c>
      <c r="F27">
        <v>4393</v>
      </c>
      <c r="G27">
        <v>5350</v>
      </c>
      <c r="H27">
        <v>7494.5</v>
      </c>
      <c r="I27">
        <v>7401.5</v>
      </c>
      <c r="J27">
        <v>7484</v>
      </c>
      <c r="K27">
        <v>7173.5</v>
      </c>
      <c r="L27">
        <v>6499</v>
      </c>
      <c r="M27">
        <v>6692</v>
      </c>
      <c r="N27">
        <v>5901.5</v>
      </c>
      <c r="O27">
        <v>5968</v>
      </c>
      <c r="P27">
        <v>6526</v>
      </c>
      <c r="Q27">
        <v>5650</v>
      </c>
      <c r="R27">
        <v>6981.5</v>
      </c>
      <c r="S27">
        <v>8582.5</v>
      </c>
      <c r="T27">
        <v>6421.5</v>
      </c>
      <c r="U27">
        <v>6663</v>
      </c>
      <c r="V27">
        <v>5710.5</v>
      </c>
      <c r="W27">
        <v>5752.5</v>
      </c>
      <c r="X27">
        <v>4584</v>
      </c>
      <c r="Y27">
        <v>7337.5</v>
      </c>
      <c r="Z27">
        <v>8735</v>
      </c>
      <c r="AA27">
        <v>5269.5</v>
      </c>
      <c r="AB27">
        <v>4415.5</v>
      </c>
      <c r="AC27">
        <v>4257.5</v>
      </c>
      <c r="AD27">
        <v>3959.5</v>
      </c>
      <c r="AE27">
        <v>4226</v>
      </c>
      <c r="AF27">
        <v>6623</v>
      </c>
      <c r="AG27">
        <v>5078</v>
      </c>
      <c r="AH27">
        <v>5765</v>
      </c>
      <c r="AI27">
        <v>5177.5</v>
      </c>
      <c r="AJ27">
        <v>5809</v>
      </c>
      <c r="AK27">
        <v>6859.5</v>
      </c>
      <c r="AL27">
        <v>5545</v>
      </c>
      <c r="AM27">
        <v>6750</v>
      </c>
      <c r="AN27">
        <v>6323.5</v>
      </c>
      <c r="AO27">
        <v>5673</v>
      </c>
      <c r="AP27">
        <v>6023</v>
      </c>
      <c r="AQ27">
        <v>7456.5</v>
      </c>
      <c r="AR27">
        <v>6862.5</v>
      </c>
      <c r="AS27">
        <v>6872</v>
      </c>
      <c r="AT27">
        <v>5039.5</v>
      </c>
      <c r="AU27">
        <v>6870.5</v>
      </c>
      <c r="AV27">
        <v>5345</v>
      </c>
      <c r="AW27">
        <v>5893.5</v>
      </c>
      <c r="AX27">
        <v>7120</v>
      </c>
      <c r="AY27">
        <v>2375.8789999999999</v>
      </c>
      <c r="AZ27">
        <v>1669.479</v>
      </c>
      <c r="BA27">
        <v>567.80679999999995</v>
      </c>
      <c r="BB27">
        <v>161.22040000000001</v>
      </c>
      <c r="BC27">
        <v>2504.5720000000001</v>
      </c>
      <c r="BD27">
        <v>400.92950000000002</v>
      </c>
      <c r="BE27">
        <v>195.86859999999999</v>
      </c>
      <c r="BF27">
        <v>733.9769</v>
      </c>
      <c r="BG27">
        <v>4635.085</v>
      </c>
      <c r="BH27">
        <v>3812.72</v>
      </c>
      <c r="BI27">
        <v>3176.3240000000001</v>
      </c>
      <c r="BJ27">
        <v>2674.9850000000001</v>
      </c>
      <c r="BK27">
        <v>1821.5070000000001</v>
      </c>
      <c r="BL27">
        <v>948.93730000000005</v>
      </c>
      <c r="BM27">
        <v>1419.87</v>
      </c>
      <c r="BN27">
        <v>3014.3960000000002</v>
      </c>
      <c r="BO27">
        <v>3123.2910000000002</v>
      </c>
      <c r="BP27">
        <v>2530.7350000000001</v>
      </c>
      <c r="BQ27">
        <v>70.710679999999996</v>
      </c>
      <c r="BR27">
        <v>2013.133</v>
      </c>
      <c r="BS27">
        <v>2775.3939999999998</v>
      </c>
      <c r="BT27">
        <v>1500.481</v>
      </c>
      <c r="BU27">
        <v>174.65539999999999</v>
      </c>
      <c r="BV27">
        <v>1516.037</v>
      </c>
      <c r="BW27">
        <v>3237.8420000000001</v>
      </c>
      <c r="BX27">
        <v>850.64949999999999</v>
      </c>
      <c r="BY27">
        <v>1665.2360000000001</v>
      </c>
      <c r="BZ27">
        <v>1586.0409999999999</v>
      </c>
      <c r="CA27">
        <v>598.21230000000003</v>
      </c>
      <c r="CB27">
        <v>841.45709999999997</v>
      </c>
      <c r="CC27">
        <v>2527.1999999999998</v>
      </c>
      <c r="CD27">
        <v>1897.875</v>
      </c>
      <c r="CE27">
        <v>61.51829</v>
      </c>
      <c r="CF27">
        <v>411.53609999999998</v>
      </c>
      <c r="CG27">
        <v>234.0523</v>
      </c>
      <c r="CH27">
        <v>975.80740000000003</v>
      </c>
      <c r="CI27">
        <v>1360.473</v>
      </c>
      <c r="CJ27">
        <v>833.6789</v>
      </c>
      <c r="CK27">
        <v>1941.7149999999999</v>
      </c>
      <c r="CL27">
        <v>2843.9830000000002</v>
      </c>
      <c r="CM27">
        <v>2069.7020000000002</v>
      </c>
      <c r="CN27">
        <v>1485.6310000000001</v>
      </c>
      <c r="CO27">
        <v>453.96260000000001</v>
      </c>
      <c r="CP27">
        <v>1933.9369999999999</v>
      </c>
      <c r="CQ27">
        <v>649.83109999999999</v>
      </c>
      <c r="CR27">
        <v>2962.777</v>
      </c>
      <c r="CS27">
        <v>3273.1970000000001</v>
      </c>
      <c r="CT27">
        <v>1951.615</v>
      </c>
    </row>
    <row r="28" spans="1:98" x14ac:dyDescent="0.2">
      <c r="A28" s="1">
        <v>44621.953472222223</v>
      </c>
      <c r="B28">
        <v>30</v>
      </c>
      <c r="C28">
        <v>7343.5</v>
      </c>
      <c r="D28">
        <v>8057.5</v>
      </c>
      <c r="E28">
        <v>7707</v>
      </c>
      <c r="F28">
        <v>4585.5</v>
      </c>
      <c r="G28">
        <v>5567</v>
      </c>
      <c r="H28">
        <v>7406</v>
      </c>
      <c r="I28">
        <v>7463</v>
      </c>
      <c r="J28">
        <v>7584.5</v>
      </c>
      <c r="K28">
        <v>7633</v>
      </c>
      <c r="L28">
        <v>6591.5</v>
      </c>
      <c r="M28">
        <v>6831</v>
      </c>
      <c r="N28">
        <v>6052</v>
      </c>
      <c r="O28">
        <v>6148.5</v>
      </c>
      <c r="P28">
        <v>6735.5</v>
      </c>
      <c r="Q28">
        <v>5909.5</v>
      </c>
      <c r="R28">
        <v>7379</v>
      </c>
      <c r="S28">
        <v>8786</v>
      </c>
      <c r="T28">
        <v>6543</v>
      </c>
      <c r="U28">
        <v>6789.5</v>
      </c>
      <c r="V28">
        <v>5894</v>
      </c>
      <c r="W28">
        <v>5875</v>
      </c>
      <c r="X28">
        <v>4764.5</v>
      </c>
      <c r="Y28">
        <v>7502</v>
      </c>
      <c r="Z28">
        <v>8906</v>
      </c>
      <c r="AA28">
        <v>5521.5</v>
      </c>
      <c r="AB28">
        <v>4510.5</v>
      </c>
      <c r="AC28">
        <v>4387</v>
      </c>
      <c r="AD28">
        <v>4078.5</v>
      </c>
      <c r="AE28">
        <v>4320</v>
      </c>
      <c r="AF28">
        <v>6793.5</v>
      </c>
      <c r="AG28">
        <v>5234</v>
      </c>
      <c r="AH28">
        <v>5964</v>
      </c>
      <c r="AI28">
        <v>5421</v>
      </c>
      <c r="AJ28">
        <v>6048</v>
      </c>
      <c r="AK28">
        <v>7027</v>
      </c>
      <c r="AL28">
        <v>5825.5</v>
      </c>
      <c r="AM28">
        <v>6995</v>
      </c>
      <c r="AN28">
        <v>6654.5</v>
      </c>
      <c r="AO28">
        <v>5915</v>
      </c>
      <c r="AP28">
        <v>6326</v>
      </c>
      <c r="AQ28">
        <v>7633.5</v>
      </c>
      <c r="AR28">
        <v>7135</v>
      </c>
      <c r="AS28">
        <v>6969.5</v>
      </c>
      <c r="AT28">
        <v>5218.5</v>
      </c>
      <c r="AU28">
        <v>6851.5</v>
      </c>
      <c r="AV28">
        <v>5529.5</v>
      </c>
      <c r="AW28">
        <v>5821</v>
      </c>
      <c r="AX28">
        <v>7263.5</v>
      </c>
      <c r="AY28">
        <v>2202.6379999999999</v>
      </c>
      <c r="AZ28">
        <v>1485.6310000000001</v>
      </c>
      <c r="BA28">
        <v>412.95030000000003</v>
      </c>
      <c r="BB28">
        <v>75.660420000000002</v>
      </c>
      <c r="BC28">
        <v>2522.9569999999999</v>
      </c>
      <c r="BD28">
        <v>182.43350000000001</v>
      </c>
      <c r="BE28">
        <v>627.91079999999999</v>
      </c>
      <c r="BF28">
        <v>1156.1199999999999</v>
      </c>
      <c r="BG28">
        <v>4778.6270000000004</v>
      </c>
      <c r="BH28">
        <v>3879.895</v>
      </c>
      <c r="BI28">
        <v>2988.2330000000002</v>
      </c>
      <c r="BJ28">
        <v>2671.4490000000001</v>
      </c>
      <c r="BK28">
        <v>1822.2139999999999</v>
      </c>
      <c r="BL28">
        <v>894.49009999999998</v>
      </c>
      <c r="BM28">
        <v>1485.6310000000001</v>
      </c>
      <c r="BN28">
        <v>2894.895</v>
      </c>
      <c r="BO28">
        <v>3104.1990000000001</v>
      </c>
      <c r="BP28">
        <v>2269.8130000000001</v>
      </c>
      <c r="BQ28">
        <v>154.85640000000001</v>
      </c>
      <c r="BR28">
        <v>1970</v>
      </c>
      <c r="BS28">
        <v>2852.4690000000001</v>
      </c>
      <c r="BT28">
        <v>1533.7149999999999</v>
      </c>
      <c r="BU28">
        <v>138.59289999999999</v>
      </c>
      <c r="BV28">
        <v>1790.394</v>
      </c>
      <c r="BW28">
        <v>3254.8130000000001</v>
      </c>
      <c r="BX28">
        <v>929.84540000000004</v>
      </c>
      <c r="BY28">
        <v>1699.885</v>
      </c>
      <c r="BZ28">
        <v>1481.3889999999999</v>
      </c>
      <c r="CA28">
        <v>517.60220000000004</v>
      </c>
      <c r="CB28">
        <v>791.25250000000005</v>
      </c>
      <c r="CC28">
        <v>2544.17</v>
      </c>
      <c r="CD28">
        <v>2119.9059999999999</v>
      </c>
      <c r="CE28">
        <v>45.254829999999998</v>
      </c>
      <c r="CF28">
        <v>625.08240000000001</v>
      </c>
      <c r="CG28">
        <v>113.1371</v>
      </c>
      <c r="CH28">
        <v>1204.203</v>
      </c>
      <c r="CI28">
        <v>1214.809</v>
      </c>
      <c r="CJ28">
        <v>1146.22</v>
      </c>
      <c r="CK28">
        <v>2043.539</v>
      </c>
      <c r="CL28">
        <v>3131.069</v>
      </c>
      <c r="CM28">
        <v>1905.653</v>
      </c>
      <c r="CN28">
        <v>1312.39</v>
      </c>
      <c r="CO28">
        <v>366.98840000000001</v>
      </c>
      <c r="CP28">
        <v>1870.297</v>
      </c>
      <c r="CQ28">
        <v>1146.22</v>
      </c>
      <c r="CR28">
        <v>3096.4209999999998</v>
      </c>
      <c r="CS28">
        <v>3556.7469999999998</v>
      </c>
      <c r="CT28">
        <v>1986.2629999999999</v>
      </c>
    </row>
    <row r="29" spans="1:98" x14ac:dyDescent="0.2">
      <c r="A29" s="1">
        <v>44622.015972222223</v>
      </c>
      <c r="B29">
        <v>31.5</v>
      </c>
      <c r="C29">
        <v>7564</v>
      </c>
      <c r="D29">
        <v>8243</v>
      </c>
      <c r="E29">
        <v>7706</v>
      </c>
      <c r="F29">
        <v>4753.5</v>
      </c>
      <c r="G29">
        <v>5850</v>
      </c>
      <c r="H29">
        <v>7645.5</v>
      </c>
      <c r="I29">
        <v>7533</v>
      </c>
      <c r="J29">
        <v>7774.5</v>
      </c>
      <c r="K29">
        <v>7831</v>
      </c>
      <c r="L29">
        <v>6907</v>
      </c>
      <c r="M29">
        <v>7103.5</v>
      </c>
      <c r="N29">
        <v>6324</v>
      </c>
      <c r="O29">
        <v>6360.5</v>
      </c>
      <c r="P29">
        <v>6946</v>
      </c>
      <c r="Q29">
        <v>6191</v>
      </c>
      <c r="R29">
        <v>7625.5</v>
      </c>
      <c r="S29">
        <v>9038.5</v>
      </c>
      <c r="T29">
        <v>6834</v>
      </c>
      <c r="U29">
        <v>7076</v>
      </c>
      <c r="V29">
        <v>6014.5</v>
      </c>
      <c r="W29">
        <v>6059</v>
      </c>
      <c r="X29">
        <v>4827</v>
      </c>
      <c r="Y29">
        <v>7609</v>
      </c>
      <c r="Z29">
        <v>8952.5</v>
      </c>
      <c r="AA29">
        <v>5798</v>
      </c>
      <c r="AB29">
        <v>4697.5</v>
      </c>
      <c r="AC29">
        <v>4527.5</v>
      </c>
      <c r="AD29">
        <v>4236</v>
      </c>
      <c r="AE29">
        <v>4524.5</v>
      </c>
      <c r="AF29">
        <v>7036</v>
      </c>
      <c r="AG29">
        <v>5488.5</v>
      </c>
      <c r="AH29">
        <v>6183.5</v>
      </c>
      <c r="AI29">
        <v>5575</v>
      </c>
      <c r="AJ29">
        <v>6206.5</v>
      </c>
      <c r="AK29">
        <v>7266.5</v>
      </c>
      <c r="AL29">
        <v>6045</v>
      </c>
      <c r="AM29">
        <v>7161</v>
      </c>
      <c r="AN29">
        <v>6955.5</v>
      </c>
      <c r="AO29">
        <v>6253</v>
      </c>
      <c r="AP29">
        <v>6673.5</v>
      </c>
      <c r="AQ29">
        <v>7869</v>
      </c>
      <c r="AR29">
        <v>7198</v>
      </c>
      <c r="AS29">
        <v>7020.5</v>
      </c>
      <c r="AT29">
        <v>5307</v>
      </c>
      <c r="AU29">
        <v>7074.5</v>
      </c>
      <c r="AV29">
        <v>5671.5</v>
      </c>
      <c r="AW29">
        <v>6000</v>
      </c>
      <c r="AX29">
        <v>7425</v>
      </c>
      <c r="AY29">
        <v>2307.9969999999998</v>
      </c>
      <c r="AZ29">
        <v>1514.623</v>
      </c>
      <c r="BA29">
        <v>459.61939999999998</v>
      </c>
      <c r="BB29">
        <v>61.51829</v>
      </c>
      <c r="BC29">
        <v>2763.373</v>
      </c>
      <c r="BD29">
        <v>103.9447</v>
      </c>
      <c r="BE29">
        <v>606.69759999999997</v>
      </c>
      <c r="BF29">
        <v>1035.9110000000001</v>
      </c>
      <c r="BG29">
        <v>4809.74</v>
      </c>
      <c r="BH29">
        <v>4017.7809999999999</v>
      </c>
      <c r="BI29">
        <v>3065.308</v>
      </c>
      <c r="BJ29">
        <v>2752.06</v>
      </c>
      <c r="BK29">
        <v>1861.8119999999999</v>
      </c>
      <c r="BL29">
        <v>1026.7190000000001</v>
      </c>
      <c r="BM29">
        <v>1590.99</v>
      </c>
      <c r="BN29">
        <v>2913.9870000000001</v>
      </c>
      <c r="BO29">
        <v>3687.5619999999999</v>
      </c>
      <c r="BP29">
        <v>2784.5859999999998</v>
      </c>
      <c r="BQ29">
        <v>192.333</v>
      </c>
      <c r="BR29">
        <v>2219.6080000000002</v>
      </c>
      <c r="BS29">
        <v>2941.5639999999999</v>
      </c>
      <c r="BT29">
        <v>1507.5519999999999</v>
      </c>
      <c r="BU29">
        <v>557.20010000000002</v>
      </c>
      <c r="BV29">
        <v>1173.0899999999999</v>
      </c>
      <c r="BW29">
        <v>3423.8110000000001</v>
      </c>
      <c r="BX29">
        <v>968.02919999999995</v>
      </c>
      <c r="BY29">
        <v>1707.663</v>
      </c>
      <c r="BZ29">
        <v>1527.3510000000001</v>
      </c>
      <c r="CA29">
        <v>495.68189999999998</v>
      </c>
      <c r="CB29">
        <v>688.72199999999998</v>
      </c>
      <c r="CC29">
        <v>2652.357</v>
      </c>
      <c r="CD29">
        <v>2387.9</v>
      </c>
      <c r="CE29">
        <v>128.6934</v>
      </c>
      <c r="CF29">
        <v>614.47580000000005</v>
      </c>
      <c r="CG29">
        <v>61.51829</v>
      </c>
      <c r="CH29">
        <v>1306.7329999999999</v>
      </c>
      <c r="CI29">
        <v>1081.873</v>
      </c>
      <c r="CJ29">
        <v>1120.7639999999999</v>
      </c>
      <c r="CK29">
        <v>2364.5650000000001</v>
      </c>
      <c r="CL29">
        <v>3476.8440000000001</v>
      </c>
      <c r="CM29">
        <v>1890.8040000000001</v>
      </c>
      <c r="CN29">
        <v>914.99620000000004</v>
      </c>
      <c r="CO29">
        <v>655.48800000000006</v>
      </c>
      <c r="CP29">
        <v>2105.7640000000001</v>
      </c>
      <c r="CQ29">
        <v>1421.992</v>
      </c>
      <c r="CR29">
        <v>3151.5749999999998</v>
      </c>
      <c r="CS29">
        <v>3698.1680000000001</v>
      </c>
      <c r="CT29">
        <v>2187.788</v>
      </c>
    </row>
    <row r="30" spans="1:98" x14ac:dyDescent="0.2">
      <c r="A30" s="1">
        <v>44622.078472222223</v>
      </c>
      <c r="B30">
        <v>33</v>
      </c>
      <c r="C30">
        <v>7829.5</v>
      </c>
      <c r="D30">
        <v>8677.5</v>
      </c>
      <c r="E30">
        <v>8049</v>
      </c>
      <c r="F30">
        <v>5043</v>
      </c>
      <c r="G30">
        <v>6058</v>
      </c>
      <c r="H30">
        <v>7793</v>
      </c>
      <c r="I30">
        <v>7798</v>
      </c>
      <c r="J30">
        <v>7964</v>
      </c>
      <c r="K30">
        <v>8248.5</v>
      </c>
      <c r="L30">
        <v>7302.5</v>
      </c>
      <c r="M30">
        <v>7417</v>
      </c>
      <c r="N30">
        <v>6596.5</v>
      </c>
      <c r="O30">
        <v>6561.5</v>
      </c>
      <c r="P30">
        <v>7219</v>
      </c>
      <c r="Q30">
        <v>6499</v>
      </c>
      <c r="R30">
        <v>7939</v>
      </c>
      <c r="S30">
        <v>9183.5</v>
      </c>
      <c r="T30">
        <v>6988</v>
      </c>
      <c r="U30">
        <v>7171.5</v>
      </c>
      <c r="V30">
        <v>6130.5</v>
      </c>
      <c r="W30">
        <v>6205</v>
      </c>
      <c r="X30">
        <v>5007</v>
      </c>
      <c r="Y30">
        <v>7776</v>
      </c>
      <c r="Z30">
        <v>9045</v>
      </c>
      <c r="AA30">
        <v>5895.5</v>
      </c>
      <c r="AB30">
        <v>4969.5</v>
      </c>
      <c r="AC30">
        <v>4723</v>
      </c>
      <c r="AD30">
        <v>4462.5</v>
      </c>
      <c r="AE30">
        <v>4600.5</v>
      </c>
      <c r="AF30">
        <v>7414.5</v>
      </c>
      <c r="AG30">
        <v>5697.5</v>
      </c>
      <c r="AH30">
        <v>6361.5</v>
      </c>
      <c r="AI30">
        <v>5883</v>
      </c>
      <c r="AJ30">
        <v>6591.5</v>
      </c>
      <c r="AK30">
        <v>7641</v>
      </c>
      <c r="AL30">
        <v>6256</v>
      </c>
      <c r="AM30">
        <v>7397.5</v>
      </c>
      <c r="AN30">
        <v>7168.5</v>
      </c>
      <c r="AO30">
        <v>6404.5</v>
      </c>
      <c r="AP30">
        <v>6897</v>
      </c>
      <c r="AQ30">
        <v>8029</v>
      </c>
      <c r="AR30">
        <v>7464.5</v>
      </c>
      <c r="AS30">
        <v>7190</v>
      </c>
      <c r="AT30">
        <v>5401.5</v>
      </c>
      <c r="AU30">
        <v>7282.5</v>
      </c>
      <c r="AV30">
        <v>5720.5</v>
      </c>
      <c r="AW30">
        <v>6355.5</v>
      </c>
      <c r="AX30">
        <v>7899</v>
      </c>
      <c r="AY30">
        <v>2404.87</v>
      </c>
      <c r="AZ30">
        <v>2014.547</v>
      </c>
      <c r="BA30">
        <v>708.52099999999996</v>
      </c>
      <c r="BB30">
        <v>24.041630000000001</v>
      </c>
      <c r="BC30">
        <v>2520.1289999999999</v>
      </c>
      <c r="BD30">
        <v>554.37170000000003</v>
      </c>
      <c r="BE30">
        <v>12.727919999999999</v>
      </c>
      <c r="BF30">
        <v>306.8843</v>
      </c>
      <c r="BG30">
        <v>5056.5209999999997</v>
      </c>
      <c r="BH30">
        <v>3437.2460000000001</v>
      </c>
      <c r="BI30">
        <v>2876.51</v>
      </c>
      <c r="BJ30">
        <v>2749.9380000000001</v>
      </c>
      <c r="BK30">
        <v>1806.6579999999999</v>
      </c>
      <c r="BL30">
        <v>834.38599999999997</v>
      </c>
      <c r="BM30">
        <v>1801.7080000000001</v>
      </c>
      <c r="BN30">
        <v>2631.8510000000001</v>
      </c>
      <c r="BO30">
        <v>3119.0479999999998</v>
      </c>
      <c r="BP30">
        <v>2408.4059999999999</v>
      </c>
      <c r="BQ30">
        <v>6.3639609999999998</v>
      </c>
      <c r="BR30">
        <v>2040.0029999999999</v>
      </c>
      <c r="BS30">
        <v>2855.297</v>
      </c>
      <c r="BT30">
        <v>1541.4929999999999</v>
      </c>
      <c r="BU30">
        <v>25.455839999999998</v>
      </c>
      <c r="BV30">
        <v>1875.2470000000001</v>
      </c>
      <c r="BW30">
        <v>3414.6190000000001</v>
      </c>
      <c r="BX30">
        <v>1030.2550000000001</v>
      </c>
      <c r="BY30">
        <v>1528.7650000000001</v>
      </c>
      <c r="BZ30">
        <v>1734.5329999999999</v>
      </c>
      <c r="CA30">
        <v>635.68899999999996</v>
      </c>
      <c r="CB30">
        <v>894.49009999999998</v>
      </c>
      <c r="CC30">
        <v>2805.0929999999998</v>
      </c>
      <c r="CD30">
        <v>1843.4269999999999</v>
      </c>
      <c r="CE30">
        <v>292.74220000000003</v>
      </c>
      <c r="CF30">
        <v>61.51829</v>
      </c>
      <c r="CG30">
        <v>408.70769999999999</v>
      </c>
      <c r="CH30">
        <v>997.02059999999994</v>
      </c>
      <c r="CI30">
        <v>1489.874</v>
      </c>
      <c r="CJ30">
        <v>823.77940000000001</v>
      </c>
      <c r="CK30">
        <v>2006.0619999999999</v>
      </c>
      <c r="CL30">
        <v>2802.971</v>
      </c>
      <c r="CM30">
        <v>2404.163</v>
      </c>
      <c r="CN30">
        <v>1952.3219999999999</v>
      </c>
      <c r="CO30">
        <v>268.70060000000001</v>
      </c>
      <c r="CP30">
        <v>1584.626</v>
      </c>
      <c r="CQ30">
        <v>198.697</v>
      </c>
      <c r="CR30">
        <v>2963.4850000000001</v>
      </c>
      <c r="CS30">
        <v>2812.1640000000002</v>
      </c>
      <c r="CT30">
        <v>1299.662</v>
      </c>
    </row>
    <row r="31" spans="1:98" x14ac:dyDescent="0.2">
      <c r="A31" s="1">
        <v>44622.140972222223</v>
      </c>
      <c r="B31">
        <v>34.5</v>
      </c>
      <c r="C31">
        <v>8168</v>
      </c>
      <c r="D31">
        <v>8935.5</v>
      </c>
      <c r="E31">
        <v>8320.5</v>
      </c>
      <c r="F31">
        <v>5270.5</v>
      </c>
      <c r="G31">
        <v>6365</v>
      </c>
      <c r="H31">
        <v>7993.5</v>
      </c>
      <c r="I31">
        <v>8152</v>
      </c>
      <c r="J31">
        <v>8344</v>
      </c>
      <c r="K31">
        <v>8498.5</v>
      </c>
      <c r="L31">
        <v>7592</v>
      </c>
      <c r="M31">
        <v>7510</v>
      </c>
      <c r="N31">
        <v>6788.5</v>
      </c>
      <c r="O31">
        <v>6741.5</v>
      </c>
      <c r="P31">
        <v>7454</v>
      </c>
      <c r="Q31">
        <v>6714</v>
      </c>
      <c r="R31">
        <v>8198</v>
      </c>
      <c r="S31">
        <v>9426</v>
      </c>
      <c r="T31">
        <v>7086.5</v>
      </c>
      <c r="U31">
        <v>7344.5</v>
      </c>
      <c r="V31">
        <v>6341</v>
      </c>
      <c r="W31">
        <v>6311</v>
      </c>
      <c r="X31">
        <v>5151.5</v>
      </c>
      <c r="Y31">
        <v>7962</v>
      </c>
      <c r="Z31">
        <v>9306</v>
      </c>
      <c r="AA31">
        <v>6199</v>
      </c>
      <c r="AB31">
        <v>5181.5</v>
      </c>
      <c r="AC31">
        <v>4967</v>
      </c>
      <c r="AD31">
        <v>4703</v>
      </c>
      <c r="AE31">
        <v>4848</v>
      </c>
      <c r="AF31">
        <v>7596</v>
      </c>
      <c r="AG31">
        <v>5933</v>
      </c>
      <c r="AH31">
        <v>6647</v>
      </c>
      <c r="AI31">
        <v>6145</v>
      </c>
      <c r="AJ31">
        <v>6754</v>
      </c>
      <c r="AK31">
        <v>7757.5</v>
      </c>
      <c r="AL31">
        <v>6688.5</v>
      </c>
      <c r="AM31">
        <v>7687</v>
      </c>
      <c r="AN31">
        <v>7583</v>
      </c>
      <c r="AO31">
        <v>6660.5</v>
      </c>
      <c r="AP31">
        <v>7115</v>
      </c>
      <c r="AQ31">
        <v>8043</v>
      </c>
      <c r="AR31">
        <v>7465.5</v>
      </c>
      <c r="AS31">
        <v>7290.5</v>
      </c>
      <c r="AT31">
        <v>5502</v>
      </c>
      <c r="AU31">
        <v>7316.5</v>
      </c>
      <c r="AV31">
        <v>5873</v>
      </c>
      <c r="AW31">
        <v>6518.5</v>
      </c>
      <c r="AX31">
        <v>7932</v>
      </c>
      <c r="AY31">
        <v>2511.643</v>
      </c>
      <c r="AZ31">
        <v>1935.3510000000001</v>
      </c>
      <c r="BA31">
        <v>665.38750000000005</v>
      </c>
      <c r="BB31">
        <v>19.09188</v>
      </c>
      <c r="BC31">
        <v>2728.018</v>
      </c>
      <c r="BD31">
        <v>555.0788</v>
      </c>
      <c r="BE31">
        <v>289.91379999999998</v>
      </c>
      <c r="BF31">
        <v>651.95249999999999</v>
      </c>
      <c r="BG31">
        <v>5156.93</v>
      </c>
      <c r="BH31">
        <v>3558.1610000000001</v>
      </c>
      <c r="BI31">
        <v>2858.125</v>
      </c>
      <c r="BJ31">
        <v>2749.9380000000001</v>
      </c>
      <c r="BK31">
        <v>1839.1849999999999</v>
      </c>
      <c r="BL31">
        <v>858.42759999999998</v>
      </c>
      <c r="BM31">
        <v>1798.88</v>
      </c>
      <c r="BN31">
        <v>2576.6970000000001</v>
      </c>
      <c r="BO31">
        <v>3090.0569999999998</v>
      </c>
      <c r="BP31">
        <v>2450.125</v>
      </c>
      <c r="BQ31">
        <v>21.920310000000001</v>
      </c>
      <c r="BR31">
        <v>2217.4870000000001</v>
      </c>
      <c r="BS31">
        <v>2846.8119999999999</v>
      </c>
      <c r="BT31">
        <v>1593.1120000000001</v>
      </c>
      <c r="BU31">
        <v>41.012189999999997</v>
      </c>
      <c r="BV31">
        <v>1906.36</v>
      </c>
      <c r="BW31">
        <v>3519.9780000000001</v>
      </c>
      <c r="BX31">
        <v>1033.0830000000001</v>
      </c>
      <c r="BY31">
        <v>1613.6179999999999</v>
      </c>
      <c r="BZ31">
        <v>1790.394</v>
      </c>
      <c r="CA31">
        <v>503.46</v>
      </c>
      <c r="CB31">
        <v>914.99620000000004</v>
      </c>
      <c r="CC31">
        <v>2927.422</v>
      </c>
      <c r="CD31">
        <v>1615.0319999999999</v>
      </c>
      <c r="CE31">
        <v>342.23970000000003</v>
      </c>
      <c r="CF31">
        <v>14.142139999999999</v>
      </c>
      <c r="CG31">
        <v>405.17219999999998</v>
      </c>
      <c r="CH31">
        <v>663.97329999999999</v>
      </c>
      <c r="CI31">
        <v>1732.412</v>
      </c>
      <c r="CJ31">
        <v>424.26409999999998</v>
      </c>
      <c r="CK31">
        <v>1679.3789999999999</v>
      </c>
      <c r="CL31">
        <v>2537.0990000000002</v>
      </c>
      <c r="CM31">
        <v>2228.8009999999999</v>
      </c>
      <c r="CN31">
        <v>1645.4380000000001</v>
      </c>
      <c r="CO31">
        <v>152.02799999999999</v>
      </c>
      <c r="CP31">
        <v>1544.3209999999999</v>
      </c>
      <c r="CQ31">
        <v>287.79239999999999</v>
      </c>
      <c r="CR31">
        <v>3129.6550000000002</v>
      </c>
      <c r="CS31">
        <v>2935.2</v>
      </c>
      <c r="CT31">
        <v>1278.4490000000001</v>
      </c>
    </row>
    <row r="32" spans="1:98" x14ac:dyDescent="0.2">
      <c r="A32" s="1">
        <v>44622.203472222223</v>
      </c>
      <c r="B32">
        <v>36</v>
      </c>
      <c r="C32">
        <v>8637.5</v>
      </c>
      <c r="D32">
        <v>9510</v>
      </c>
      <c r="E32">
        <v>8777</v>
      </c>
      <c r="F32">
        <v>5507.5</v>
      </c>
      <c r="G32">
        <v>6795.5</v>
      </c>
      <c r="H32">
        <v>8348.5</v>
      </c>
      <c r="I32">
        <v>8383.5</v>
      </c>
      <c r="J32">
        <v>8571</v>
      </c>
      <c r="K32">
        <v>8789</v>
      </c>
      <c r="L32">
        <v>7784</v>
      </c>
      <c r="M32">
        <v>7852</v>
      </c>
      <c r="N32">
        <v>7009</v>
      </c>
      <c r="O32">
        <v>6898</v>
      </c>
      <c r="P32">
        <v>7622</v>
      </c>
      <c r="Q32">
        <v>6965.5</v>
      </c>
      <c r="R32">
        <v>8481</v>
      </c>
      <c r="S32">
        <v>9489</v>
      </c>
      <c r="T32">
        <v>7154</v>
      </c>
      <c r="U32">
        <v>7452</v>
      </c>
      <c r="V32">
        <v>6541</v>
      </c>
      <c r="W32">
        <v>6572.5</v>
      </c>
      <c r="X32">
        <v>5267.5</v>
      </c>
      <c r="Y32">
        <v>8210.5</v>
      </c>
      <c r="Z32">
        <v>9684.5</v>
      </c>
      <c r="AA32">
        <v>6482</v>
      </c>
      <c r="AB32">
        <v>5428</v>
      </c>
      <c r="AC32">
        <v>5200.5</v>
      </c>
      <c r="AD32">
        <v>4930.5</v>
      </c>
      <c r="AE32">
        <v>5078</v>
      </c>
      <c r="AF32">
        <v>7909.5</v>
      </c>
      <c r="AG32">
        <v>6203</v>
      </c>
      <c r="AH32">
        <v>6826</v>
      </c>
      <c r="AI32">
        <v>6263.5</v>
      </c>
      <c r="AJ32">
        <v>6937</v>
      </c>
      <c r="AK32">
        <v>7939</v>
      </c>
      <c r="AL32">
        <v>6719</v>
      </c>
      <c r="AM32">
        <v>7735.5</v>
      </c>
      <c r="AN32">
        <v>7500.5</v>
      </c>
      <c r="AO32">
        <v>6804.5</v>
      </c>
      <c r="AP32">
        <v>7160</v>
      </c>
      <c r="AQ32">
        <v>8393.5</v>
      </c>
      <c r="AR32">
        <v>7866.5</v>
      </c>
      <c r="AS32">
        <v>7725.5</v>
      </c>
      <c r="AT32">
        <v>5818.5</v>
      </c>
      <c r="AU32">
        <v>7573</v>
      </c>
      <c r="AV32">
        <v>6041.5</v>
      </c>
      <c r="AW32">
        <v>6607</v>
      </c>
      <c r="AX32">
        <v>7781</v>
      </c>
      <c r="AY32">
        <v>2237.9929999999999</v>
      </c>
      <c r="AZ32">
        <v>1760.6959999999999</v>
      </c>
      <c r="BA32">
        <v>503.46</v>
      </c>
      <c r="BB32">
        <v>64.346720000000005</v>
      </c>
      <c r="BC32">
        <v>2913.9870000000001</v>
      </c>
      <c r="BD32">
        <v>195.86859999999999</v>
      </c>
      <c r="BE32">
        <v>730.44129999999996</v>
      </c>
      <c r="BF32">
        <v>1038.0329999999999</v>
      </c>
      <c r="BG32">
        <v>5150.5659999999998</v>
      </c>
      <c r="BH32">
        <v>3788.6779999999999</v>
      </c>
      <c r="BI32">
        <v>2927.422</v>
      </c>
      <c r="BJ32">
        <v>2851.0540000000001</v>
      </c>
      <c r="BK32">
        <v>1832.8209999999999</v>
      </c>
      <c r="BL32">
        <v>885.29769999999996</v>
      </c>
      <c r="BM32">
        <v>1926.866</v>
      </c>
      <c r="BN32">
        <v>2623.366</v>
      </c>
      <c r="BO32">
        <v>3078.7429999999999</v>
      </c>
      <c r="BP32">
        <v>2435.2759999999998</v>
      </c>
      <c r="BQ32">
        <v>154.14930000000001</v>
      </c>
      <c r="BR32">
        <v>2125.5630000000001</v>
      </c>
      <c r="BS32">
        <v>2993.183</v>
      </c>
      <c r="BT32">
        <v>1600.183</v>
      </c>
      <c r="BU32">
        <v>43.133510000000001</v>
      </c>
      <c r="BV32">
        <v>1846.2560000000001</v>
      </c>
      <c r="BW32">
        <v>3730.6950000000002</v>
      </c>
      <c r="BX32">
        <v>1173.797</v>
      </c>
      <c r="BY32">
        <v>1803.829</v>
      </c>
      <c r="BZ32">
        <v>1854.741</v>
      </c>
      <c r="CA32">
        <v>565.68539999999996</v>
      </c>
      <c r="CB32">
        <v>802.56619999999998</v>
      </c>
      <c r="CC32">
        <v>2958.5349999999999</v>
      </c>
      <c r="CD32">
        <v>2012.4259999999999</v>
      </c>
      <c r="CE32">
        <v>149.1995</v>
      </c>
      <c r="CF32">
        <v>380.42349999999999</v>
      </c>
      <c r="CG32">
        <v>60.81118</v>
      </c>
      <c r="CH32">
        <v>1074.8019999999999</v>
      </c>
      <c r="CI32">
        <v>1338.5530000000001</v>
      </c>
      <c r="CJ32">
        <v>1116.5219999999999</v>
      </c>
      <c r="CK32">
        <v>2122.027</v>
      </c>
      <c r="CL32">
        <v>3104.1990000000001</v>
      </c>
      <c r="CM32">
        <v>1986.2629999999999</v>
      </c>
      <c r="CN32">
        <v>1280.57</v>
      </c>
      <c r="CO32">
        <v>463.1549</v>
      </c>
      <c r="CP32">
        <v>1907.067</v>
      </c>
      <c r="CQ32">
        <v>1269.9639999999999</v>
      </c>
      <c r="CR32">
        <v>3242.0839999999998</v>
      </c>
      <c r="CS32">
        <v>3490.279</v>
      </c>
      <c r="CT32">
        <v>2201.9299999999998</v>
      </c>
    </row>
    <row r="33" spans="1:98" x14ac:dyDescent="0.2">
      <c r="A33" s="1">
        <v>44622.265972222223</v>
      </c>
      <c r="B33">
        <v>37.5</v>
      </c>
      <c r="C33">
        <v>8904.5</v>
      </c>
      <c r="D33">
        <v>9845.5</v>
      </c>
      <c r="E33">
        <v>8836.5</v>
      </c>
      <c r="F33">
        <v>5752.5</v>
      </c>
      <c r="G33">
        <v>6894.5</v>
      </c>
      <c r="H33">
        <v>8571</v>
      </c>
      <c r="I33">
        <v>8591.5</v>
      </c>
      <c r="J33">
        <v>8889.5</v>
      </c>
      <c r="K33">
        <v>9017</v>
      </c>
      <c r="L33">
        <v>8030</v>
      </c>
      <c r="M33">
        <v>8029.5</v>
      </c>
      <c r="N33">
        <v>7218.5</v>
      </c>
      <c r="O33">
        <v>7176.5</v>
      </c>
      <c r="P33">
        <v>7814</v>
      </c>
      <c r="Q33">
        <v>7173.5</v>
      </c>
      <c r="R33">
        <v>8710.5</v>
      </c>
      <c r="S33">
        <v>9715</v>
      </c>
      <c r="T33">
        <v>7350</v>
      </c>
      <c r="U33">
        <v>7608</v>
      </c>
      <c r="V33">
        <v>6634</v>
      </c>
      <c r="W33">
        <v>6680.5</v>
      </c>
      <c r="X33">
        <v>5386.5</v>
      </c>
      <c r="Y33">
        <v>8486</v>
      </c>
      <c r="Z33">
        <v>9741.5</v>
      </c>
      <c r="AA33">
        <v>6768.5</v>
      </c>
      <c r="AB33">
        <v>5709.5</v>
      </c>
      <c r="AC33">
        <v>5416.5</v>
      </c>
      <c r="AD33">
        <v>5057.5</v>
      </c>
      <c r="AE33">
        <v>5311.5</v>
      </c>
      <c r="AF33">
        <v>8159</v>
      </c>
      <c r="AG33">
        <v>6482.5</v>
      </c>
      <c r="AH33">
        <v>7203.5</v>
      </c>
      <c r="AI33">
        <v>6488.5</v>
      </c>
      <c r="AJ33">
        <v>7219.5</v>
      </c>
      <c r="AK33">
        <v>8157.5</v>
      </c>
      <c r="AL33">
        <v>7024</v>
      </c>
      <c r="AM33">
        <v>8024</v>
      </c>
      <c r="AN33">
        <v>8007</v>
      </c>
      <c r="AO33">
        <v>7053.5</v>
      </c>
      <c r="AP33">
        <v>7537</v>
      </c>
      <c r="AQ33">
        <v>8560.5</v>
      </c>
      <c r="AR33">
        <v>7962</v>
      </c>
      <c r="AS33">
        <v>7898.5</v>
      </c>
      <c r="AT33">
        <v>5991.5</v>
      </c>
      <c r="AU33">
        <v>7646.5</v>
      </c>
      <c r="AV33">
        <v>6160.5</v>
      </c>
      <c r="AW33">
        <v>6730</v>
      </c>
      <c r="AX33">
        <v>8178</v>
      </c>
      <c r="AY33">
        <v>2460.0239999999999</v>
      </c>
      <c r="AZ33">
        <v>1963.635</v>
      </c>
      <c r="BA33">
        <v>719.12760000000003</v>
      </c>
      <c r="BB33">
        <v>36.062449999999998</v>
      </c>
      <c r="BC33">
        <v>2987.5259999999998</v>
      </c>
      <c r="BD33">
        <v>48.083260000000003</v>
      </c>
      <c r="BE33">
        <v>577.70619999999997</v>
      </c>
      <c r="BF33">
        <v>787.00980000000004</v>
      </c>
      <c r="BG33">
        <v>5214.2060000000001</v>
      </c>
      <c r="BH33">
        <v>3955.5549999999998</v>
      </c>
      <c r="BI33">
        <v>3039.8519999999999</v>
      </c>
      <c r="BJ33">
        <v>2905.502</v>
      </c>
      <c r="BK33">
        <v>1982.02</v>
      </c>
      <c r="BL33">
        <v>1029.547</v>
      </c>
      <c r="BM33">
        <v>1982.02</v>
      </c>
      <c r="BN33">
        <v>2604.2739999999999</v>
      </c>
      <c r="BO33">
        <v>3483.2080000000001</v>
      </c>
      <c r="BP33">
        <v>2675.692</v>
      </c>
      <c r="BQ33">
        <v>28.284269999999999</v>
      </c>
      <c r="BR33">
        <v>2408.4059999999999</v>
      </c>
      <c r="BS33">
        <v>3219.4569999999999</v>
      </c>
      <c r="BT33">
        <v>1689.278</v>
      </c>
      <c r="BU33">
        <v>165.46299999999999</v>
      </c>
      <c r="BV33">
        <v>1460.1759999999999</v>
      </c>
      <c r="BW33">
        <v>3871.41</v>
      </c>
      <c r="BX33">
        <v>1294.713</v>
      </c>
      <c r="BY33">
        <v>1846.2560000000001</v>
      </c>
      <c r="BZ33">
        <v>1820.8</v>
      </c>
      <c r="CA33">
        <v>519.72349999999994</v>
      </c>
      <c r="CB33">
        <v>855.5992</v>
      </c>
      <c r="CC33">
        <v>3076.6219999999998</v>
      </c>
      <c r="CD33">
        <v>2171.5250000000001</v>
      </c>
      <c r="CE33">
        <v>174.65539999999999</v>
      </c>
      <c r="CF33">
        <v>255.2655</v>
      </c>
      <c r="CG33">
        <v>53.033009999999997</v>
      </c>
      <c r="CH33">
        <v>1172.383</v>
      </c>
      <c r="CI33">
        <v>1237.4369999999999</v>
      </c>
      <c r="CJ33">
        <v>1162.4839999999999</v>
      </c>
      <c r="CK33">
        <v>2068.2869999999998</v>
      </c>
      <c r="CL33">
        <v>3098.5419999999999</v>
      </c>
      <c r="CM33">
        <v>2109.3000000000002</v>
      </c>
      <c r="CN33">
        <v>1400.0709999999999</v>
      </c>
      <c r="CO33">
        <v>391.0301</v>
      </c>
      <c r="CP33">
        <v>1842.0129999999999</v>
      </c>
      <c r="CQ33">
        <v>1119.3499999999999</v>
      </c>
      <c r="CR33">
        <v>3276.0259999999998</v>
      </c>
      <c r="CS33">
        <v>3411.0830000000001</v>
      </c>
      <c r="CT33">
        <v>1921.9159999999999</v>
      </c>
    </row>
    <row r="34" spans="1:98" x14ac:dyDescent="0.2">
      <c r="A34" s="1">
        <v>44622.328472222223</v>
      </c>
      <c r="B34">
        <v>39</v>
      </c>
      <c r="C34">
        <v>9020.5</v>
      </c>
      <c r="D34">
        <v>10037</v>
      </c>
      <c r="E34">
        <v>9039</v>
      </c>
      <c r="F34">
        <v>5992</v>
      </c>
      <c r="G34">
        <v>7233</v>
      </c>
      <c r="H34">
        <v>8982.5</v>
      </c>
      <c r="I34">
        <v>9051.5</v>
      </c>
      <c r="J34">
        <v>9286</v>
      </c>
      <c r="K34">
        <v>9226</v>
      </c>
      <c r="L34">
        <v>8278.5</v>
      </c>
      <c r="M34">
        <v>8395.5</v>
      </c>
      <c r="N34">
        <v>7517</v>
      </c>
      <c r="O34">
        <v>7378.5</v>
      </c>
      <c r="P34">
        <v>8040</v>
      </c>
      <c r="Q34">
        <v>7328.5</v>
      </c>
      <c r="R34">
        <v>8999.5</v>
      </c>
      <c r="S34">
        <v>9854.5</v>
      </c>
      <c r="T34">
        <v>7484</v>
      </c>
      <c r="U34">
        <v>7763.5</v>
      </c>
      <c r="V34">
        <v>6816.5</v>
      </c>
      <c r="W34">
        <v>6804</v>
      </c>
      <c r="X34">
        <v>5526.5</v>
      </c>
      <c r="Y34">
        <v>8405</v>
      </c>
      <c r="Z34">
        <v>9754.5</v>
      </c>
      <c r="AA34">
        <v>7071.5</v>
      </c>
      <c r="AB34">
        <v>5919.5</v>
      </c>
      <c r="AC34">
        <v>5569.5</v>
      </c>
      <c r="AD34">
        <v>5273</v>
      </c>
      <c r="AE34">
        <v>5492.5</v>
      </c>
      <c r="AF34">
        <v>8476</v>
      </c>
      <c r="AG34">
        <v>6719</v>
      </c>
      <c r="AH34">
        <v>7477.5</v>
      </c>
      <c r="AI34">
        <v>6653.5</v>
      </c>
      <c r="AJ34">
        <v>7354</v>
      </c>
      <c r="AK34">
        <v>8451.5</v>
      </c>
      <c r="AL34">
        <v>7142.5</v>
      </c>
      <c r="AM34">
        <v>8171.5</v>
      </c>
      <c r="AN34">
        <v>8182.5</v>
      </c>
      <c r="AO34">
        <v>7186</v>
      </c>
      <c r="AP34">
        <v>7610</v>
      </c>
      <c r="AQ34">
        <v>8637.5</v>
      </c>
      <c r="AR34">
        <v>8048.5</v>
      </c>
      <c r="AS34">
        <v>7885</v>
      </c>
      <c r="AT34">
        <v>5941.5</v>
      </c>
      <c r="AU34">
        <v>8032.5</v>
      </c>
      <c r="AV34">
        <v>6270</v>
      </c>
      <c r="AW34">
        <v>7083</v>
      </c>
      <c r="AX34">
        <v>8674</v>
      </c>
      <c r="AY34">
        <v>2551.9479999999999</v>
      </c>
      <c r="AZ34">
        <v>2285.3690000000001</v>
      </c>
      <c r="BA34">
        <v>890.95450000000005</v>
      </c>
      <c r="BB34">
        <v>12.727919999999999</v>
      </c>
      <c r="BC34">
        <v>3046.2159999999999</v>
      </c>
      <c r="BD34">
        <v>180.31219999999999</v>
      </c>
      <c r="BE34">
        <v>334.4615</v>
      </c>
      <c r="BF34">
        <v>596.79809999999998</v>
      </c>
      <c r="BG34">
        <v>5212.7910000000002</v>
      </c>
      <c r="BH34">
        <v>4001.5169999999998</v>
      </c>
      <c r="BI34">
        <v>2930.9580000000001</v>
      </c>
      <c r="BJ34">
        <v>2863.7820000000002</v>
      </c>
      <c r="BK34">
        <v>2021.6179999999999</v>
      </c>
      <c r="BL34">
        <v>905.09670000000006</v>
      </c>
      <c r="BM34">
        <v>2028.6890000000001</v>
      </c>
      <c r="BN34">
        <v>2481.2379999999998</v>
      </c>
      <c r="BO34">
        <v>3424.518</v>
      </c>
      <c r="BP34">
        <v>2517.3000000000002</v>
      </c>
      <c r="BQ34">
        <v>103.9447</v>
      </c>
      <c r="BR34">
        <v>2243.65</v>
      </c>
      <c r="BS34">
        <v>3098.5419999999999</v>
      </c>
      <c r="BT34">
        <v>1757.16</v>
      </c>
      <c r="BU34">
        <v>22.627420000000001</v>
      </c>
      <c r="BV34">
        <v>1890.096</v>
      </c>
      <c r="BW34">
        <v>3806.3560000000002</v>
      </c>
      <c r="BX34">
        <v>1269.2570000000001</v>
      </c>
      <c r="BY34">
        <v>1721.8050000000001</v>
      </c>
      <c r="BZ34">
        <v>1951.615</v>
      </c>
      <c r="CA34">
        <v>658.31640000000004</v>
      </c>
      <c r="CB34">
        <v>864.08450000000005</v>
      </c>
      <c r="CC34">
        <v>3091.471</v>
      </c>
      <c r="CD34">
        <v>1743.018</v>
      </c>
      <c r="CE34">
        <v>333.04730000000001</v>
      </c>
      <c r="CF34">
        <v>158.39189999999999</v>
      </c>
      <c r="CG34">
        <v>374.05950000000001</v>
      </c>
      <c r="CH34">
        <v>673.87270000000001</v>
      </c>
      <c r="CI34">
        <v>1638.366</v>
      </c>
      <c r="CJ34">
        <v>668.21590000000003</v>
      </c>
      <c r="CK34">
        <v>1852.62</v>
      </c>
      <c r="CL34">
        <v>2586.5970000000002</v>
      </c>
      <c r="CM34">
        <v>2481.2379999999998</v>
      </c>
      <c r="CN34">
        <v>1998.991</v>
      </c>
      <c r="CO34">
        <v>289.91379999999998</v>
      </c>
      <c r="CP34">
        <v>1433.3050000000001</v>
      </c>
      <c r="CQ34">
        <v>552.25040000000001</v>
      </c>
      <c r="CR34">
        <v>3213.0929999999998</v>
      </c>
      <c r="CS34">
        <v>2890.6529999999998</v>
      </c>
      <c r="CT34">
        <v>1364.7159999999999</v>
      </c>
    </row>
    <row r="35" spans="1:98" x14ac:dyDescent="0.2">
      <c r="A35" s="1">
        <v>44622.390972222223</v>
      </c>
      <c r="B35">
        <v>40.5</v>
      </c>
      <c r="C35">
        <v>9396.5</v>
      </c>
      <c r="D35">
        <v>10269.5</v>
      </c>
      <c r="E35">
        <v>9266</v>
      </c>
      <c r="F35">
        <v>6175.5</v>
      </c>
      <c r="G35">
        <v>7448</v>
      </c>
      <c r="H35">
        <v>9079</v>
      </c>
      <c r="I35">
        <v>9154.5</v>
      </c>
      <c r="J35">
        <v>9465</v>
      </c>
      <c r="K35">
        <v>9479.5</v>
      </c>
      <c r="L35">
        <v>8378.5</v>
      </c>
      <c r="M35">
        <v>8519.5</v>
      </c>
      <c r="N35">
        <v>7684</v>
      </c>
      <c r="O35">
        <v>7491.5</v>
      </c>
      <c r="P35">
        <v>8269</v>
      </c>
      <c r="Q35">
        <v>7440.5</v>
      </c>
      <c r="R35">
        <v>9222.5</v>
      </c>
      <c r="S35">
        <v>10109</v>
      </c>
      <c r="T35">
        <v>7731.5</v>
      </c>
      <c r="U35">
        <v>8014.5</v>
      </c>
      <c r="V35">
        <v>6992</v>
      </c>
      <c r="W35">
        <v>6978</v>
      </c>
      <c r="X35">
        <v>5712.5</v>
      </c>
      <c r="Y35">
        <v>8660.5</v>
      </c>
      <c r="Z35">
        <v>10130.5</v>
      </c>
      <c r="AA35">
        <v>7183.5</v>
      </c>
      <c r="AB35">
        <v>6090.5</v>
      </c>
      <c r="AC35">
        <v>5764</v>
      </c>
      <c r="AD35">
        <v>5498</v>
      </c>
      <c r="AE35">
        <v>5681</v>
      </c>
      <c r="AF35">
        <v>8787.5</v>
      </c>
      <c r="AG35">
        <v>6919.5</v>
      </c>
      <c r="AH35">
        <v>7762.5</v>
      </c>
      <c r="AI35">
        <v>6842.5</v>
      </c>
      <c r="AJ35">
        <v>7562.5</v>
      </c>
      <c r="AK35">
        <v>8608</v>
      </c>
      <c r="AL35">
        <v>7349</v>
      </c>
      <c r="AM35">
        <v>8434</v>
      </c>
      <c r="AN35">
        <v>8356</v>
      </c>
      <c r="AO35">
        <v>7456</v>
      </c>
      <c r="AP35">
        <v>7851</v>
      </c>
      <c r="AQ35">
        <v>8840</v>
      </c>
      <c r="AR35">
        <v>8128</v>
      </c>
      <c r="AS35">
        <v>8190</v>
      </c>
      <c r="AT35">
        <v>6286.5</v>
      </c>
      <c r="AU35">
        <v>8105</v>
      </c>
      <c r="AV35">
        <v>6345</v>
      </c>
      <c r="AW35">
        <v>7249</v>
      </c>
      <c r="AX35">
        <v>8536.5</v>
      </c>
      <c r="AY35">
        <v>2581.6469999999999</v>
      </c>
      <c r="AZ35">
        <v>2262.0349999999999</v>
      </c>
      <c r="BA35">
        <v>690.13620000000003</v>
      </c>
      <c r="BB35">
        <v>14.84924</v>
      </c>
      <c r="BC35">
        <v>3210.2649999999999</v>
      </c>
      <c r="BD35">
        <v>101.82340000000001</v>
      </c>
      <c r="BE35">
        <v>385.3732</v>
      </c>
      <c r="BF35">
        <v>695.79309999999998</v>
      </c>
      <c r="BG35">
        <v>5304.0079999999998</v>
      </c>
      <c r="BH35">
        <v>3766.7579999999998</v>
      </c>
      <c r="BI35">
        <v>2933.7860000000001</v>
      </c>
      <c r="BJ35">
        <v>2933.0790000000002</v>
      </c>
      <c r="BK35">
        <v>1769.8879999999999</v>
      </c>
      <c r="BL35">
        <v>823.07230000000004</v>
      </c>
      <c r="BM35">
        <v>2223.8510000000001</v>
      </c>
      <c r="BN35">
        <v>2390.7280000000001</v>
      </c>
      <c r="BO35">
        <v>3163.596</v>
      </c>
      <c r="BP35">
        <v>2329.9169999999999</v>
      </c>
      <c r="BQ35">
        <v>41.719299999999997</v>
      </c>
      <c r="BR35">
        <v>2194.8589999999999</v>
      </c>
      <c r="BS35">
        <v>3013.6889999999999</v>
      </c>
      <c r="BT35">
        <v>1796.758</v>
      </c>
      <c r="BU35">
        <v>31.81981</v>
      </c>
      <c r="BV35">
        <v>2011.7190000000001</v>
      </c>
      <c r="BW35">
        <v>3755.444</v>
      </c>
      <c r="BX35">
        <v>1267.8420000000001</v>
      </c>
      <c r="BY35">
        <v>1756.453</v>
      </c>
      <c r="BZ35">
        <v>2047.7809999999999</v>
      </c>
      <c r="CA35">
        <v>543.05799999999999</v>
      </c>
      <c r="CB35">
        <v>992.07079999999996</v>
      </c>
      <c r="CC35">
        <v>3188.3440000000001</v>
      </c>
      <c r="CD35">
        <v>1723.2190000000001</v>
      </c>
      <c r="CE35">
        <v>253.85130000000001</v>
      </c>
      <c r="CF35">
        <v>262.33659999999998</v>
      </c>
      <c r="CG35">
        <v>168.29140000000001</v>
      </c>
      <c r="CH35">
        <v>943.28049999999996</v>
      </c>
      <c r="CI35">
        <v>1378.8579999999999</v>
      </c>
      <c r="CJ35">
        <v>1083.288</v>
      </c>
      <c r="CK35">
        <v>2025.154</v>
      </c>
      <c r="CL35">
        <v>3017.9319999999998</v>
      </c>
      <c r="CM35">
        <v>2307.9969999999998</v>
      </c>
      <c r="CN35">
        <v>1582.5050000000001</v>
      </c>
      <c r="CO35">
        <v>267.28640000000001</v>
      </c>
      <c r="CP35">
        <v>1973.5350000000001</v>
      </c>
      <c r="CQ35">
        <v>857.01340000000005</v>
      </c>
      <c r="CR35">
        <v>3341.7869999999998</v>
      </c>
      <c r="CS35">
        <v>3221.5790000000002</v>
      </c>
      <c r="CT35">
        <v>1795.3440000000001</v>
      </c>
    </row>
    <row r="36" spans="1:98" x14ac:dyDescent="0.2">
      <c r="A36" s="1">
        <v>44622.453472222223</v>
      </c>
      <c r="B36">
        <v>42</v>
      </c>
      <c r="C36">
        <v>9591</v>
      </c>
      <c r="D36">
        <v>10434.5</v>
      </c>
      <c r="E36">
        <v>9581.5</v>
      </c>
      <c r="F36">
        <v>6320.5</v>
      </c>
      <c r="G36">
        <v>7625</v>
      </c>
      <c r="H36">
        <v>9142</v>
      </c>
      <c r="I36">
        <v>9292.5</v>
      </c>
      <c r="J36">
        <v>9531</v>
      </c>
      <c r="K36">
        <v>9687</v>
      </c>
      <c r="L36">
        <v>8600.5</v>
      </c>
      <c r="M36">
        <v>8790.5</v>
      </c>
      <c r="N36">
        <v>7863</v>
      </c>
      <c r="O36">
        <v>7780.5</v>
      </c>
      <c r="P36">
        <v>8568.5</v>
      </c>
      <c r="Q36">
        <v>7510</v>
      </c>
      <c r="R36">
        <v>9655.5</v>
      </c>
      <c r="S36">
        <v>10162.5</v>
      </c>
      <c r="T36">
        <v>7891.5</v>
      </c>
      <c r="U36">
        <v>8140</v>
      </c>
      <c r="V36">
        <v>6999</v>
      </c>
      <c r="W36">
        <v>7016.5</v>
      </c>
      <c r="X36">
        <v>5757</v>
      </c>
      <c r="Y36">
        <v>8808</v>
      </c>
      <c r="Z36">
        <v>10069</v>
      </c>
      <c r="AA36">
        <v>7594.5</v>
      </c>
      <c r="AB36">
        <v>6272.5</v>
      </c>
      <c r="AC36">
        <v>6016</v>
      </c>
      <c r="AD36">
        <v>5634</v>
      </c>
      <c r="AE36">
        <v>5847.5</v>
      </c>
      <c r="AF36">
        <v>8891.5</v>
      </c>
      <c r="AG36">
        <v>7159.5</v>
      </c>
      <c r="AH36">
        <v>8079.5</v>
      </c>
      <c r="AI36">
        <v>7030.5</v>
      </c>
      <c r="AJ36">
        <v>7919.5</v>
      </c>
      <c r="AK36">
        <v>8856</v>
      </c>
      <c r="AL36">
        <v>7465.5</v>
      </c>
      <c r="AM36">
        <v>8448</v>
      </c>
      <c r="AN36">
        <v>7999.5</v>
      </c>
      <c r="AO36">
        <v>7561.5</v>
      </c>
      <c r="AP36">
        <v>8030.5</v>
      </c>
      <c r="AQ36">
        <v>8951</v>
      </c>
      <c r="AR36">
        <v>8222</v>
      </c>
      <c r="AS36">
        <v>8061</v>
      </c>
      <c r="AT36">
        <v>6266.5</v>
      </c>
      <c r="AU36">
        <v>7972</v>
      </c>
      <c r="AV36">
        <v>6497.5</v>
      </c>
      <c r="AW36">
        <v>7074</v>
      </c>
      <c r="AX36">
        <v>8444.5</v>
      </c>
      <c r="AY36">
        <v>2076.0650000000001</v>
      </c>
      <c r="AZ36">
        <v>1608.6679999999999</v>
      </c>
      <c r="BA36">
        <v>26.162949999999999</v>
      </c>
      <c r="BB36">
        <v>161.92750000000001</v>
      </c>
      <c r="BC36">
        <v>3450.681</v>
      </c>
      <c r="BD36">
        <v>486.48950000000002</v>
      </c>
      <c r="BE36">
        <v>1041.568</v>
      </c>
      <c r="BF36">
        <v>1294.0050000000001</v>
      </c>
      <c r="BG36">
        <v>5181.6790000000001</v>
      </c>
      <c r="BH36">
        <v>4285.7740000000003</v>
      </c>
      <c r="BI36">
        <v>3194.0010000000002</v>
      </c>
      <c r="BJ36">
        <v>3179.152</v>
      </c>
      <c r="BK36">
        <v>1894.3389999999999</v>
      </c>
      <c r="BL36">
        <v>1243.8009999999999</v>
      </c>
      <c r="BM36">
        <v>1913.431</v>
      </c>
      <c r="BN36">
        <v>2833.377</v>
      </c>
      <c r="BO36">
        <v>4367.799</v>
      </c>
      <c r="BP36">
        <v>3300.067</v>
      </c>
      <c r="BQ36">
        <v>671.75149999999996</v>
      </c>
      <c r="BR36">
        <v>2934.4929999999999</v>
      </c>
      <c r="BS36">
        <v>3681.9050000000002</v>
      </c>
      <c r="BT36">
        <v>1692.8140000000001</v>
      </c>
      <c r="BU36">
        <v>868.32709999999997</v>
      </c>
      <c r="BV36">
        <v>666.09460000000001</v>
      </c>
      <c r="BW36">
        <v>4318.3010000000004</v>
      </c>
      <c r="BX36">
        <v>1474.318</v>
      </c>
      <c r="BY36">
        <v>2042.124</v>
      </c>
      <c r="BZ36">
        <v>1845.549</v>
      </c>
      <c r="CA36">
        <v>463.1549</v>
      </c>
      <c r="CB36">
        <v>794.08090000000004</v>
      </c>
      <c r="CC36">
        <v>3223.7</v>
      </c>
      <c r="CD36">
        <v>2745.6959999999999</v>
      </c>
      <c r="CE36">
        <v>109.6016</v>
      </c>
      <c r="CF36">
        <v>696.50019999999995</v>
      </c>
      <c r="CG36">
        <v>325.26909999999998</v>
      </c>
      <c r="CH36">
        <v>1636.952</v>
      </c>
      <c r="CI36">
        <v>548.71479999999997</v>
      </c>
      <c r="CJ36">
        <v>1931.1089999999999</v>
      </c>
      <c r="CK36">
        <v>2829.134</v>
      </c>
      <c r="CL36">
        <v>3735.645</v>
      </c>
      <c r="CM36">
        <v>1527.3510000000001</v>
      </c>
      <c r="CN36">
        <v>535.98689999999999</v>
      </c>
      <c r="CO36">
        <v>1043.69</v>
      </c>
      <c r="CP36">
        <v>2321.4319999999998</v>
      </c>
      <c r="CQ36">
        <v>1650.3869999999999</v>
      </c>
      <c r="CR36">
        <v>3652.2069999999999</v>
      </c>
      <c r="CS36">
        <v>3966.8690000000001</v>
      </c>
      <c r="CT36">
        <v>2485.48</v>
      </c>
    </row>
    <row r="37" spans="1:98" x14ac:dyDescent="0.2">
      <c r="A37" s="1">
        <v>44622.515972222223</v>
      </c>
      <c r="B37">
        <v>43.5</v>
      </c>
      <c r="C37">
        <v>9855</v>
      </c>
      <c r="D37">
        <v>10841.5</v>
      </c>
      <c r="E37">
        <v>9818</v>
      </c>
      <c r="F37">
        <v>6519</v>
      </c>
      <c r="G37">
        <v>7780.5</v>
      </c>
      <c r="H37">
        <v>9633</v>
      </c>
      <c r="I37">
        <v>9590</v>
      </c>
      <c r="J37">
        <v>9840</v>
      </c>
      <c r="K37">
        <v>9767</v>
      </c>
      <c r="L37">
        <v>8854</v>
      </c>
      <c r="M37">
        <v>9016</v>
      </c>
      <c r="N37">
        <v>8065</v>
      </c>
      <c r="O37">
        <v>7883.5</v>
      </c>
      <c r="P37">
        <v>8713</v>
      </c>
      <c r="Q37">
        <v>7812</v>
      </c>
      <c r="R37">
        <v>9773</v>
      </c>
      <c r="S37">
        <v>10444</v>
      </c>
      <c r="T37">
        <v>8045</v>
      </c>
      <c r="U37">
        <v>8353</v>
      </c>
      <c r="V37">
        <v>7310</v>
      </c>
      <c r="W37">
        <v>7299</v>
      </c>
      <c r="X37">
        <v>5945</v>
      </c>
      <c r="Y37">
        <v>8980.5</v>
      </c>
      <c r="Z37">
        <v>10292.5</v>
      </c>
      <c r="AA37">
        <v>7640</v>
      </c>
      <c r="AB37">
        <v>6471</v>
      </c>
      <c r="AC37">
        <v>6103</v>
      </c>
      <c r="AD37">
        <v>5841.5</v>
      </c>
      <c r="AE37">
        <v>5896</v>
      </c>
      <c r="AF37">
        <v>9183.5</v>
      </c>
      <c r="AG37">
        <v>7265</v>
      </c>
      <c r="AH37">
        <v>8210</v>
      </c>
      <c r="AI37">
        <v>7115</v>
      </c>
      <c r="AJ37">
        <v>7862</v>
      </c>
      <c r="AK37">
        <v>8890</v>
      </c>
      <c r="AL37">
        <v>7723.5</v>
      </c>
      <c r="AM37">
        <v>8690</v>
      </c>
      <c r="AN37">
        <v>8508.5</v>
      </c>
      <c r="AO37">
        <v>7823.5</v>
      </c>
      <c r="AP37">
        <v>8157</v>
      </c>
      <c r="AQ37">
        <v>9241</v>
      </c>
      <c r="AR37">
        <v>8470.5</v>
      </c>
      <c r="AS37">
        <v>8404.5</v>
      </c>
      <c r="AT37">
        <v>6449.5</v>
      </c>
      <c r="AU37">
        <v>8466.5</v>
      </c>
      <c r="AV37">
        <v>6635.5</v>
      </c>
      <c r="AW37">
        <v>7605.5</v>
      </c>
      <c r="AX37">
        <v>8794</v>
      </c>
      <c r="AY37">
        <v>2487.6019999999999</v>
      </c>
      <c r="AZ37">
        <v>2389.3139999999999</v>
      </c>
      <c r="BA37">
        <v>643.46720000000005</v>
      </c>
      <c r="BB37">
        <v>77.781750000000002</v>
      </c>
      <c r="BC37">
        <v>3162.8890000000001</v>
      </c>
      <c r="BD37">
        <v>165.46299999999999</v>
      </c>
      <c r="BE37">
        <v>332.34019999999998</v>
      </c>
      <c r="BF37">
        <v>691.55039999999997</v>
      </c>
      <c r="BG37">
        <v>5057.2280000000001</v>
      </c>
      <c r="BH37">
        <v>3865.0459999999998</v>
      </c>
      <c r="BI37">
        <v>2879.3389999999999</v>
      </c>
      <c r="BJ37">
        <v>2842.569</v>
      </c>
      <c r="BK37">
        <v>1837.771</v>
      </c>
      <c r="BL37">
        <v>936.20939999999996</v>
      </c>
      <c r="BM37">
        <v>2167.9899999999998</v>
      </c>
      <c r="BN37">
        <v>2201.9299999999998</v>
      </c>
      <c r="BO37">
        <v>3323.402</v>
      </c>
      <c r="BP37">
        <v>2453.6610000000001</v>
      </c>
      <c r="BQ37">
        <v>175.36250000000001</v>
      </c>
      <c r="BR37">
        <v>2391.4349999999999</v>
      </c>
      <c r="BS37">
        <v>3184.8090000000002</v>
      </c>
      <c r="BT37">
        <v>1849.7909999999999</v>
      </c>
      <c r="BU37">
        <v>77.074640000000002</v>
      </c>
      <c r="BV37">
        <v>1832.114</v>
      </c>
      <c r="BW37">
        <v>3869.288</v>
      </c>
      <c r="BX37">
        <v>1387.3440000000001</v>
      </c>
      <c r="BY37">
        <v>1920.502</v>
      </c>
      <c r="BZ37">
        <v>2260.62</v>
      </c>
      <c r="CA37">
        <v>629.32500000000005</v>
      </c>
      <c r="CB37">
        <v>1014.698</v>
      </c>
      <c r="CC37">
        <v>3156.5250000000001</v>
      </c>
      <c r="CD37">
        <v>2001.1120000000001</v>
      </c>
      <c r="CE37">
        <v>240.41630000000001</v>
      </c>
      <c r="CF37">
        <v>231.93100000000001</v>
      </c>
      <c r="CG37">
        <v>33.941119999999998</v>
      </c>
      <c r="CH37">
        <v>946.81600000000003</v>
      </c>
      <c r="CI37">
        <v>1435.4269999999999</v>
      </c>
      <c r="CJ37">
        <v>929.84540000000004</v>
      </c>
      <c r="CK37">
        <v>2185.6669999999999</v>
      </c>
      <c r="CL37">
        <v>2930.25</v>
      </c>
      <c r="CM37">
        <v>2494.6729999999998</v>
      </c>
      <c r="CN37">
        <v>1798.172</v>
      </c>
      <c r="CO37">
        <v>41.719299999999997</v>
      </c>
      <c r="CP37">
        <v>1508.259</v>
      </c>
      <c r="CQ37">
        <v>641.34580000000005</v>
      </c>
      <c r="CR37">
        <v>3370.7779999999998</v>
      </c>
      <c r="CS37">
        <v>3049.7510000000002</v>
      </c>
      <c r="CT37">
        <v>1837.0630000000001</v>
      </c>
    </row>
    <row r="38" spans="1:98" x14ac:dyDescent="0.2">
      <c r="A38" s="1">
        <v>44622.578472222223</v>
      </c>
      <c r="B38">
        <v>45</v>
      </c>
      <c r="C38">
        <v>10056</v>
      </c>
      <c r="D38">
        <v>11146</v>
      </c>
      <c r="E38">
        <v>10001.5</v>
      </c>
      <c r="F38">
        <v>6672.5</v>
      </c>
      <c r="G38">
        <v>8068.5</v>
      </c>
      <c r="H38">
        <v>9753</v>
      </c>
      <c r="I38">
        <v>9923</v>
      </c>
      <c r="J38">
        <v>10078</v>
      </c>
      <c r="K38">
        <v>9908</v>
      </c>
      <c r="L38">
        <v>8978</v>
      </c>
      <c r="M38">
        <v>9118</v>
      </c>
      <c r="N38">
        <v>8205</v>
      </c>
      <c r="O38">
        <v>8084.5</v>
      </c>
      <c r="P38">
        <v>8796.5</v>
      </c>
      <c r="Q38">
        <v>7952.5</v>
      </c>
      <c r="R38">
        <v>9899</v>
      </c>
      <c r="S38">
        <v>10628.5</v>
      </c>
      <c r="T38">
        <v>8140</v>
      </c>
      <c r="U38">
        <v>8508</v>
      </c>
      <c r="V38">
        <v>7406.5</v>
      </c>
      <c r="W38">
        <v>7342</v>
      </c>
      <c r="X38">
        <v>6011.5</v>
      </c>
      <c r="Y38">
        <v>9137</v>
      </c>
      <c r="Z38">
        <v>10481</v>
      </c>
      <c r="AA38">
        <v>7855.5</v>
      </c>
      <c r="AB38">
        <v>6599.5</v>
      </c>
      <c r="AC38">
        <v>6260.5</v>
      </c>
      <c r="AD38">
        <v>5930</v>
      </c>
      <c r="AE38">
        <v>6057</v>
      </c>
      <c r="AF38">
        <v>9269</v>
      </c>
      <c r="AG38">
        <v>7463</v>
      </c>
      <c r="AH38">
        <v>8368</v>
      </c>
      <c r="AI38">
        <v>7260.5</v>
      </c>
      <c r="AJ38">
        <v>7966</v>
      </c>
      <c r="AK38">
        <v>9024.5</v>
      </c>
      <c r="AL38">
        <v>7867.5</v>
      </c>
      <c r="AM38">
        <v>8805.5</v>
      </c>
      <c r="AN38">
        <v>8705</v>
      </c>
      <c r="AO38">
        <v>7876.5</v>
      </c>
      <c r="AP38">
        <v>8394.5</v>
      </c>
      <c r="AQ38">
        <v>9352</v>
      </c>
      <c r="AR38">
        <v>8592</v>
      </c>
      <c r="AS38">
        <v>8489</v>
      </c>
      <c r="AT38">
        <v>6509.5</v>
      </c>
      <c r="AU38">
        <v>8559</v>
      </c>
      <c r="AV38">
        <v>6740.5</v>
      </c>
      <c r="AW38">
        <v>7720.5</v>
      </c>
      <c r="AX38">
        <v>9180.5</v>
      </c>
      <c r="AY38">
        <v>2679.9349999999999</v>
      </c>
      <c r="AZ38">
        <v>2624.78</v>
      </c>
      <c r="BA38">
        <v>949.64440000000002</v>
      </c>
      <c r="BB38">
        <v>17.677669999999999</v>
      </c>
      <c r="BC38">
        <v>3247.741</v>
      </c>
      <c r="BD38">
        <v>288.49959999999999</v>
      </c>
      <c r="BE38">
        <v>268.70060000000001</v>
      </c>
      <c r="BF38">
        <v>472.34730000000002</v>
      </c>
      <c r="BG38">
        <v>5173.1930000000002</v>
      </c>
      <c r="BH38">
        <v>3819.7910000000002</v>
      </c>
      <c r="BI38">
        <v>2804.3850000000002</v>
      </c>
      <c r="BJ38">
        <v>2954.2919999999999</v>
      </c>
      <c r="BK38">
        <v>1849.0840000000001</v>
      </c>
      <c r="BL38">
        <v>934.08810000000005</v>
      </c>
      <c r="BM38">
        <v>2199.8090000000002</v>
      </c>
      <c r="BN38">
        <v>2322.1390000000001</v>
      </c>
      <c r="BO38">
        <v>3362.2930000000001</v>
      </c>
      <c r="BP38">
        <v>2480.5309999999999</v>
      </c>
      <c r="BQ38">
        <v>62.2254</v>
      </c>
      <c r="BR38">
        <v>2563.2620000000002</v>
      </c>
      <c r="BS38">
        <v>3314.9169999999999</v>
      </c>
      <c r="BT38">
        <v>1815.143</v>
      </c>
      <c r="BU38">
        <v>72.124889999999994</v>
      </c>
      <c r="BV38">
        <v>1766.3530000000001</v>
      </c>
      <c r="BW38">
        <v>3813.4270000000001</v>
      </c>
      <c r="BX38">
        <v>1426.2339999999999</v>
      </c>
      <c r="BY38">
        <v>1987.6769999999999</v>
      </c>
      <c r="BZ38">
        <v>2186.3739999999998</v>
      </c>
      <c r="CA38">
        <v>718.42049999999995</v>
      </c>
      <c r="CB38">
        <v>1088.944</v>
      </c>
      <c r="CC38">
        <v>3111.27</v>
      </c>
      <c r="CD38">
        <v>1895.046</v>
      </c>
      <c r="CE38">
        <v>265.16500000000002</v>
      </c>
      <c r="CF38">
        <v>236.1737</v>
      </c>
      <c r="CG38">
        <v>396.68689999999998</v>
      </c>
      <c r="CH38">
        <v>771.45349999999996</v>
      </c>
      <c r="CI38">
        <v>1706.249</v>
      </c>
      <c r="CJ38">
        <v>613.76869999999997</v>
      </c>
      <c r="CK38">
        <v>1941.008</v>
      </c>
      <c r="CL38">
        <v>2527.9070000000002</v>
      </c>
      <c r="CM38">
        <v>2580.94</v>
      </c>
      <c r="CN38">
        <v>1904.9459999999999</v>
      </c>
      <c r="CO38">
        <v>485.07530000000003</v>
      </c>
      <c r="CP38">
        <v>1339.9670000000001</v>
      </c>
      <c r="CQ38">
        <v>465.27629999999999</v>
      </c>
      <c r="CR38">
        <v>3212.386</v>
      </c>
      <c r="CS38">
        <v>2878.6320000000001</v>
      </c>
      <c r="CT38">
        <v>1379.5650000000001</v>
      </c>
    </row>
    <row r="39" spans="1:98" x14ac:dyDescent="0.2">
      <c r="A39" s="1">
        <v>44622.640972222223</v>
      </c>
      <c r="B39">
        <v>46.5</v>
      </c>
      <c r="C39">
        <v>10332.5</v>
      </c>
      <c r="D39">
        <v>11273.5</v>
      </c>
      <c r="E39">
        <v>10119.5</v>
      </c>
      <c r="F39">
        <v>6817.5</v>
      </c>
      <c r="G39">
        <v>8192.5</v>
      </c>
      <c r="H39">
        <v>9968</v>
      </c>
      <c r="I39">
        <v>9912</v>
      </c>
      <c r="J39">
        <v>10188.5</v>
      </c>
      <c r="K39">
        <v>10078</v>
      </c>
      <c r="L39">
        <v>9257.5</v>
      </c>
      <c r="M39">
        <v>9367</v>
      </c>
      <c r="N39">
        <v>8415.5</v>
      </c>
      <c r="O39">
        <v>8149.5</v>
      </c>
      <c r="P39">
        <v>8959.5</v>
      </c>
      <c r="Q39">
        <v>8026</v>
      </c>
      <c r="R39">
        <v>10046</v>
      </c>
      <c r="S39">
        <v>10822.5</v>
      </c>
      <c r="T39">
        <v>8237.5</v>
      </c>
      <c r="U39">
        <v>8633</v>
      </c>
      <c r="V39">
        <v>7599</v>
      </c>
      <c r="W39">
        <v>7406.5</v>
      </c>
      <c r="X39">
        <v>6185</v>
      </c>
      <c r="Y39">
        <v>9207.5</v>
      </c>
      <c r="Z39">
        <v>10556</v>
      </c>
      <c r="AA39">
        <v>8121.5</v>
      </c>
      <c r="AB39">
        <v>6787.5</v>
      </c>
      <c r="AC39">
        <v>6375</v>
      </c>
      <c r="AD39">
        <v>6207</v>
      </c>
      <c r="AE39">
        <v>6222.5</v>
      </c>
      <c r="AF39">
        <v>9388</v>
      </c>
      <c r="AG39">
        <v>7625</v>
      </c>
      <c r="AH39">
        <v>8445.5</v>
      </c>
      <c r="AI39">
        <v>7362</v>
      </c>
      <c r="AJ39">
        <v>8107.5</v>
      </c>
      <c r="AK39">
        <v>9081</v>
      </c>
      <c r="AL39">
        <v>7802.5</v>
      </c>
      <c r="AM39">
        <v>8743.5</v>
      </c>
      <c r="AN39">
        <v>8481.5</v>
      </c>
      <c r="AO39">
        <v>7977</v>
      </c>
      <c r="AP39">
        <v>8333.5</v>
      </c>
      <c r="AQ39">
        <v>9495.5</v>
      </c>
      <c r="AR39">
        <v>8669</v>
      </c>
      <c r="AS39">
        <v>8576.5</v>
      </c>
      <c r="AT39">
        <v>6650</v>
      </c>
      <c r="AU39">
        <v>8651.5</v>
      </c>
      <c r="AV39">
        <v>6916</v>
      </c>
      <c r="AW39">
        <v>7797</v>
      </c>
      <c r="AX39">
        <v>8910</v>
      </c>
      <c r="AY39">
        <v>2708.9259999999999</v>
      </c>
      <c r="AZ39">
        <v>2328.5030000000002</v>
      </c>
      <c r="BA39">
        <v>696.50019999999995</v>
      </c>
      <c r="BB39">
        <v>48.790370000000003</v>
      </c>
      <c r="BC39">
        <v>3355.2220000000002</v>
      </c>
      <c r="BD39">
        <v>62.2254</v>
      </c>
      <c r="BE39">
        <v>350.72500000000002</v>
      </c>
      <c r="BF39">
        <v>471.64019999999999</v>
      </c>
      <c r="BG39">
        <v>5054.3990000000003</v>
      </c>
      <c r="BH39">
        <v>3877.0659999999998</v>
      </c>
      <c r="BI39">
        <v>2856.7109999999998</v>
      </c>
      <c r="BJ39">
        <v>3029.953</v>
      </c>
      <c r="BK39">
        <v>1887.268</v>
      </c>
      <c r="BL39">
        <v>927.01700000000005</v>
      </c>
      <c r="BM39">
        <v>2165.1610000000001</v>
      </c>
      <c r="BN39">
        <v>2141.1190000000001</v>
      </c>
      <c r="BO39">
        <v>3288.7539999999999</v>
      </c>
      <c r="BP39">
        <v>2140.4119999999998</v>
      </c>
      <c r="BQ39">
        <v>82.024379999999994</v>
      </c>
      <c r="BR39">
        <v>2358.9079999999999</v>
      </c>
      <c r="BS39">
        <v>3259.0549999999998</v>
      </c>
      <c r="BT39">
        <v>1892.2180000000001</v>
      </c>
      <c r="BU39">
        <v>243.95179999999999</v>
      </c>
      <c r="BV39">
        <v>2059.0949999999998</v>
      </c>
      <c r="BW39">
        <v>3746.9589999999998</v>
      </c>
      <c r="BX39">
        <v>1400.779</v>
      </c>
      <c r="BY39">
        <v>2070.4090000000001</v>
      </c>
      <c r="BZ39">
        <v>2351.837</v>
      </c>
      <c r="CA39">
        <v>625.78949999999998</v>
      </c>
      <c r="CB39">
        <v>1083.288</v>
      </c>
      <c r="CC39">
        <v>3136.7260000000001</v>
      </c>
      <c r="CD39">
        <v>1618.567</v>
      </c>
      <c r="CE39">
        <v>260.21530000000001</v>
      </c>
      <c r="CF39">
        <v>17.677669999999999</v>
      </c>
      <c r="CG39">
        <v>127.2792</v>
      </c>
      <c r="CH39">
        <v>975.10029999999995</v>
      </c>
      <c r="CI39">
        <v>1426.2339999999999</v>
      </c>
      <c r="CJ39">
        <v>1037.326</v>
      </c>
      <c r="CK39">
        <v>2060.509</v>
      </c>
      <c r="CL39">
        <v>2827.72</v>
      </c>
      <c r="CM39">
        <v>2397.799</v>
      </c>
      <c r="CN39">
        <v>1714.027</v>
      </c>
      <c r="CO39">
        <v>160.51320000000001</v>
      </c>
      <c r="CP39">
        <v>1590.99</v>
      </c>
      <c r="CQ39">
        <v>816.70830000000001</v>
      </c>
      <c r="CR39">
        <v>3517.1489999999999</v>
      </c>
      <c r="CS39">
        <v>3290.875</v>
      </c>
      <c r="CT39">
        <v>2061.9229999999998</v>
      </c>
    </row>
    <row r="40" spans="1:98" x14ac:dyDescent="0.2">
      <c r="A40" s="1">
        <v>44622.765972222223</v>
      </c>
      <c r="B40">
        <v>49.5</v>
      </c>
      <c r="C40">
        <v>12197.5</v>
      </c>
      <c r="D40">
        <v>13198</v>
      </c>
      <c r="E40">
        <v>12203</v>
      </c>
      <c r="F40">
        <v>8154.5</v>
      </c>
      <c r="G40">
        <v>9848</v>
      </c>
      <c r="H40">
        <v>11408</v>
      </c>
      <c r="I40">
        <v>11381.5</v>
      </c>
      <c r="J40">
        <v>11765.5</v>
      </c>
      <c r="K40">
        <v>11705</v>
      </c>
      <c r="L40">
        <v>10523</v>
      </c>
      <c r="M40">
        <v>10821</v>
      </c>
      <c r="N40">
        <v>10079</v>
      </c>
      <c r="O40">
        <v>9779.5</v>
      </c>
      <c r="P40">
        <v>10442</v>
      </c>
      <c r="Q40">
        <v>9521.5</v>
      </c>
      <c r="R40">
        <v>11895.5</v>
      </c>
      <c r="S40">
        <v>12478.5</v>
      </c>
      <c r="T40">
        <v>10022</v>
      </c>
      <c r="U40">
        <v>10329.5</v>
      </c>
      <c r="V40">
        <v>9340</v>
      </c>
      <c r="W40">
        <v>9014.5</v>
      </c>
      <c r="X40">
        <v>7462.5</v>
      </c>
      <c r="Y40">
        <v>11136</v>
      </c>
      <c r="Z40">
        <v>12427.5</v>
      </c>
      <c r="AA40">
        <v>9582.5</v>
      </c>
      <c r="AB40">
        <v>8238.5</v>
      </c>
      <c r="AC40">
        <v>7781.5</v>
      </c>
      <c r="AD40">
        <v>7508.5</v>
      </c>
      <c r="AE40">
        <v>7535</v>
      </c>
      <c r="AF40">
        <v>11138</v>
      </c>
      <c r="AG40">
        <v>9143</v>
      </c>
      <c r="AH40">
        <v>10044</v>
      </c>
      <c r="AI40">
        <v>8937.5</v>
      </c>
      <c r="AJ40">
        <v>9764</v>
      </c>
      <c r="AK40">
        <v>11041.5</v>
      </c>
      <c r="AL40">
        <v>9556</v>
      </c>
      <c r="AM40">
        <v>10408.5</v>
      </c>
      <c r="AN40">
        <v>10221</v>
      </c>
      <c r="AO40">
        <v>9487.5</v>
      </c>
      <c r="AP40">
        <v>9853</v>
      </c>
      <c r="AQ40">
        <v>11329</v>
      </c>
      <c r="AR40">
        <v>10556</v>
      </c>
      <c r="AS40">
        <v>10529</v>
      </c>
      <c r="AT40">
        <v>8291</v>
      </c>
      <c r="AU40">
        <v>9941</v>
      </c>
      <c r="AV40">
        <v>8225</v>
      </c>
      <c r="AW40">
        <v>9014</v>
      </c>
      <c r="AX40">
        <v>10244.5</v>
      </c>
      <c r="AY40">
        <v>2703.2689999999998</v>
      </c>
      <c r="AZ40">
        <v>2771.8589999999999</v>
      </c>
      <c r="BA40">
        <v>898.02560000000005</v>
      </c>
      <c r="BB40">
        <v>166.17009999999999</v>
      </c>
      <c r="BC40">
        <v>3112.6840000000002</v>
      </c>
      <c r="BD40">
        <v>284.25689999999997</v>
      </c>
      <c r="BE40">
        <v>779.93880000000001</v>
      </c>
      <c r="BF40">
        <v>748.8261</v>
      </c>
      <c r="BG40">
        <v>5457.45</v>
      </c>
      <c r="BH40">
        <v>4587.7089999999998</v>
      </c>
      <c r="BI40">
        <v>3269.6619999999998</v>
      </c>
      <c r="BJ40">
        <v>3197.5369999999998</v>
      </c>
      <c r="BK40">
        <v>1850.498</v>
      </c>
      <c r="BL40">
        <v>971.56470000000002</v>
      </c>
      <c r="BM40">
        <v>2198.395</v>
      </c>
      <c r="BN40">
        <v>2250.721</v>
      </c>
      <c r="BO40">
        <v>3942.12</v>
      </c>
      <c r="BP40">
        <v>2858.125</v>
      </c>
      <c r="BQ40">
        <v>139.30000000000001</v>
      </c>
      <c r="BR40">
        <v>2713.8760000000002</v>
      </c>
      <c r="BS40">
        <v>3690.39</v>
      </c>
      <c r="BT40">
        <v>1767.06</v>
      </c>
      <c r="BU40">
        <v>38.183770000000003</v>
      </c>
      <c r="BV40">
        <v>1767.06</v>
      </c>
      <c r="BW40">
        <v>4613.8720000000003</v>
      </c>
      <c r="BX40">
        <v>1689.278</v>
      </c>
      <c r="BY40">
        <v>2568.9189999999999</v>
      </c>
      <c r="BZ40">
        <v>2482.652</v>
      </c>
      <c r="CA40">
        <v>620.83979999999997</v>
      </c>
      <c r="CB40">
        <v>868.32709999999997</v>
      </c>
      <c r="CC40">
        <v>3719.3820000000001</v>
      </c>
      <c r="CD40">
        <v>2612.0520000000001</v>
      </c>
      <c r="CE40">
        <v>265.16500000000002</v>
      </c>
      <c r="CF40">
        <v>309.71280000000002</v>
      </c>
      <c r="CG40">
        <v>292.0351</v>
      </c>
      <c r="CH40">
        <v>1476.4390000000001</v>
      </c>
      <c r="CI40">
        <v>1484.2170000000001</v>
      </c>
      <c r="CJ40">
        <v>1400.0709999999999</v>
      </c>
      <c r="CK40">
        <v>2636.8009999999999</v>
      </c>
      <c r="CL40">
        <v>3498.7640000000001</v>
      </c>
      <c r="CM40">
        <v>2324.9670000000001</v>
      </c>
      <c r="CN40">
        <v>1385.9290000000001</v>
      </c>
      <c r="CO40">
        <v>644.88139999999999</v>
      </c>
      <c r="CP40">
        <v>2200.5160000000001</v>
      </c>
      <c r="CQ40">
        <v>1668.7719999999999</v>
      </c>
      <c r="CR40">
        <v>4236.9840000000004</v>
      </c>
      <c r="CS40">
        <v>4362.8490000000002</v>
      </c>
      <c r="CT40">
        <v>2929.5430000000001</v>
      </c>
    </row>
    <row r="41" spans="1:98" x14ac:dyDescent="0.2">
      <c r="A41" s="1">
        <v>44622.828472222223</v>
      </c>
      <c r="B41">
        <v>51</v>
      </c>
      <c r="C41">
        <v>11492</v>
      </c>
      <c r="D41">
        <v>12435.5</v>
      </c>
      <c r="E41">
        <v>11054</v>
      </c>
      <c r="F41">
        <v>7713.5</v>
      </c>
      <c r="G41">
        <v>9224.5</v>
      </c>
      <c r="H41">
        <v>10852.5</v>
      </c>
      <c r="I41">
        <v>10779.5</v>
      </c>
      <c r="J41">
        <v>11299.5</v>
      </c>
      <c r="K41">
        <v>11291</v>
      </c>
      <c r="L41">
        <v>10121.5</v>
      </c>
      <c r="M41">
        <v>10311</v>
      </c>
      <c r="N41">
        <v>9514.5</v>
      </c>
      <c r="O41">
        <v>9224.5</v>
      </c>
      <c r="P41">
        <v>9879.5</v>
      </c>
      <c r="Q41">
        <v>8833</v>
      </c>
      <c r="R41">
        <v>11199</v>
      </c>
      <c r="S41">
        <v>12047.5</v>
      </c>
      <c r="T41">
        <v>9575</v>
      </c>
      <c r="U41">
        <v>9822.5</v>
      </c>
      <c r="V41">
        <v>8626.5</v>
      </c>
      <c r="W41">
        <v>8534.5</v>
      </c>
      <c r="X41">
        <v>6982.5</v>
      </c>
      <c r="Y41">
        <v>10410.5</v>
      </c>
      <c r="Z41">
        <v>11704</v>
      </c>
      <c r="AA41">
        <v>9218</v>
      </c>
      <c r="AB41">
        <v>7770</v>
      </c>
      <c r="AC41">
        <v>7274.5</v>
      </c>
      <c r="AD41">
        <v>7100.5</v>
      </c>
      <c r="AE41">
        <v>7070.5</v>
      </c>
      <c r="AF41">
        <v>10543</v>
      </c>
      <c r="AG41">
        <v>8666.5</v>
      </c>
      <c r="AH41">
        <v>9525.5</v>
      </c>
      <c r="AI41">
        <v>8431</v>
      </c>
      <c r="AJ41">
        <v>9270.5</v>
      </c>
      <c r="AK41">
        <v>10353.5</v>
      </c>
      <c r="AL41">
        <v>8985.5</v>
      </c>
      <c r="AM41">
        <v>9983.5</v>
      </c>
      <c r="AN41">
        <v>10033.5</v>
      </c>
      <c r="AO41">
        <v>9041</v>
      </c>
      <c r="AP41">
        <v>9591.5</v>
      </c>
      <c r="AQ41">
        <v>10807</v>
      </c>
      <c r="AR41">
        <v>9950.5</v>
      </c>
      <c r="AS41">
        <v>10024</v>
      </c>
      <c r="AT41">
        <v>7835.5</v>
      </c>
      <c r="AU41">
        <v>9754</v>
      </c>
      <c r="AV41">
        <v>7874</v>
      </c>
      <c r="AW41">
        <v>8912</v>
      </c>
      <c r="AX41">
        <v>10328</v>
      </c>
      <c r="AY41">
        <v>2780.3440000000001</v>
      </c>
      <c r="AZ41">
        <v>2674.9850000000001</v>
      </c>
      <c r="BA41">
        <v>857.01340000000005</v>
      </c>
      <c r="BB41">
        <v>55.861429999999999</v>
      </c>
      <c r="BC41">
        <v>3177.0309999999999</v>
      </c>
      <c r="BD41">
        <v>345.77519999999998</v>
      </c>
      <c r="BE41">
        <v>480.12549999999999</v>
      </c>
      <c r="BF41">
        <v>663.97329999999999</v>
      </c>
      <c r="BG41">
        <v>5355.6270000000004</v>
      </c>
      <c r="BH41">
        <v>4428.6099999999997</v>
      </c>
      <c r="BI41">
        <v>3249.8629999999998</v>
      </c>
      <c r="BJ41">
        <v>3208.1439999999998</v>
      </c>
      <c r="BK41">
        <v>1801.001</v>
      </c>
      <c r="BL41">
        <v>1050.0540000000001</v>
      </c>
      <c r="BM41">
        <v>2088.7930000000001</v>
      </c>
      <c r="BN41">
        <v>2117.078</v>
      </c>
      <c r="BO41">
        <v>3619.68</v>
      </c>
      <c r="BP41">
        <v>2589.4250000000002</v>
      </c>
      <c r="BQ41">
        <v>160.51320000000001</v>
      </c>
      <c r="BR41">
        <v>2522.25</v>
      </c>
      <c r="BS41">
        <v>3274.6120000000001</v>
      </c>
      <c r="BT41">
        <v>1745.847</v>
      </c>
      <c r="BU41">
        <v>17.677669999999999</v>
      </c>
      <c r="BV41">
        <v>1606.547</v>
      </c>
      <c r="BW41">
        <v>4239.8130000000001</v>
      </c>
      <c r="BX41">
        <v>1636.2449999999999</v>
      </c>
      <c r="BY41">
        <v>2341.23</v>
      </c>
      <c r="BZ41">
        <v>2440.2260000000001</v>
      </c>
      <c r="CA41">
        <v>628.61789999999996</v>
      </c>
      <c r="CB41">
        <v>936.20939999999996</v>
      </c>
      <c r="CC41">
        <v>3348.1509999999998</v>
      </c>
      <c r="CD41">
        <v>2250.721</v>
      </c>
      <c r="CE41">
        <v>272.94319999999999</v>
      </c>
      <c r="CF41">
        <v>126.57210000000001</v>
      </c>
      <c r="CG41">
        <v>33.234020000000001</v>
      </c>
      <c r="CH41">
        <v>1270.671</v>
      </c>
      <c r="CI41">
        <v>1583.212</v>
      </c>
      <c r="CJ41">
        <v>1109.451</v>
      </c>
      <c r="CK41">
        <v>2503.1579999999999</v>
      </c>
      <c r="CL41">
        <v>3280.268</v>
      </c>
      <c r="CM41">
        <v>2657.3069999999998</v>
      </c>
      <c r="CN41">
        <v>1836.356</v>
      </c>
      <c r="CO41">
        <v>251.73</v>
      </c>
      <c r="CP41">
        <v>1830.6990000000001</v>
      </c>
      <c r="CQ41">
        <v>1096.0160000000001</v>
      </c>
      <c r="CR41">
        <v>3722.21</v>
      </c>
      <c r="CS41">
        <v>3398.355</v>
      </c>
      <c r="CT41">
        <v>2102.9360000000001</v>
      </c>
    </row>
    <row r="42" spans="1:98" x14ac:dyDescent="0.2">
      <c r="A42" s="1">
        <v>44622.890972222223</v>
      </c>
      <c r="B42">
        <v>52.5</v>
      </c>
      <c r="C42">
        <v>11524</v>
      </c>
      <c r="D42">
        <v>12391.5</v>
      </c>
      <c r="E42">
        <v>11028.5</v>
      </c>
      <c r="F42">
        <v>7728</v>
      </c>
      <c r="G42">
        <v>9085.5</v>
      </c>
      <c r="H42">
        <v>10626</v>
      </c>
      <c r="I42">
        <v>10560</v>
      </c>
      <c r="J42">
        <v>11030</v>
      </c>
      <c r="K42">
        <v>11286</v>
      </c>
      <c r="L42">
        <v>10101.5</v>
      </c>
      <c r="M42">
        <v>10225</v>
      </c>
      <c r="N42">
        <v>9464.5</v>
      </c>
      <c r="O42">
        <v>9116.5</v>
      </c>
      <c r="P42">
        <v>9702</v>
      </c>
      <c r="Q42">
        <v>8645</v>
      </c>
      <c r="R42">
        <v>11096</v>
      </c>
      <c r="S42">
        <v>12054</v>
      </c>
      <c r="T42">
        <v>9525</v>
      </c>
      <c r="U42">
        <v>9585.5</v>
      </c>
      <c r="V42">
        <v>8647.5</v>
      </c>
      <c r="W42">
        <v>8384</v>
      </c>
      <c r="X42">
        <v>6888.5</v>
      </c>
      <c r="Y42">
        <v>9996.5</v>
      </c>
      <c r="Z42">
        <v>11723.5</v>
      </c>
      <c r="AA42">
        <v>9185.5</v>
      </c>
      <c r="AB42">
        <v>7604.5</v>
      </c>
      <c r="AC42">
        <v>7155.5</v>
      </c>
      <c r="AD42">
        <v>7051</v>
      </c>
      <c r="AE42">
        <v>6955</v>
      </c>
      <c r="AF42">
        <v>10359</v>
      </c>
      <c r="AG42">
        <v>8543</v>
      </c>
      <c r="AH42">
        <v>9477</v>
      </c>
      <c r="AI42">
        <v>8333</v>
      </c>
      <c r="AJ42">
        <v>9144.5</v>
      </c>
      <c r="AK42">
        <v>10287.5</v>
      </c>
      <c r="AL42">
        <v>8885.5</v>
      </c>
      <c r="AM42">
        <v>9886.5</v>
      </c>
      <c r="AN42">
        <v>10026</v>
      </c>
      <c r="AO42">
        <v>8912.5</v>
      </c>
      <c r="AP42">
        <v>9508.5</v>
      </c>
      <c r="AQ42">
        <v>10568.5</v>
      </c>
      <c r="AR42">
        <v>9699</v>
      </c>
      <c r="AS42">
        <v>9663</v>
      </c>
      <c r="AT42">
        <v>7522.5</v>
      </c>
      <c r="AU42">
        <v>9368.5</v>
      </c>
      <c r="AV42">
        <v>7754</v>
      </c>
      <c r="AW42">
        <v>8668.5</v>
      </c>
      <c r="AX42">
        <v>10436</v>
      </c>
      <c r="AY42">
        <v>2827.0129999999999</v>
      </c>
      <c r="AZ42">
        <v>2704.683</v>
      </c>
      <c r="BA42">
        <v>890.24739999999997</v>
      </c>
      <c r="BB42">
        <v>24.041630000000001</v>
      </c>
      <c r="BC42">
        <v>3059.6509999999998</v>
      </c>
      <c r="BD42">
        <v>380.42349999999999</v>
      </c>
      <c r="BE42">
        <v>582.65599999999995</v>
      </c>
      <c r="BF42">
        <v>567.09960000000001</v>
      </c>
      <c r="BG42">
        <v>5209.9629999999997</v>
      </c>
      <c r="BH42">
        <v>3971.819</v>
      </c>
      <c r="BI42">
        <v>2934.4929999999999</v>
      </c>
      <c r="BJ42">
        <v>3164.3029999999999</v>
      </c>
      <c r="BK42">
        <v>1765.646</v>
      </c>
      <c r="BL42">
        <v>951.76570000000004</v>
      </c>
      <c r="BM42">
        <v>2134.0479999999998</v>
      </c>
      <c r="BN42">
        <v>2060.509</v>
      </c>
      <c r="BO42">
        <v>3504.4209999999998</v>
      </c>
      <c r="BP42">
        <v>2481.9450000000002</v>
      </c>
      <c r="BQ42">
        <v>41.719299999999997</v>
      </c>
      <c r="BR42">
        <v>2564.6759999999999</v>
      </c>
      <c r="BS42">
        <v>3333.3009999999999</v>
      </c>
      <c r="BT42">
        <v>1649.68</v>
      </c>
      <c r="BU42">
        <v>211.42490000000001</v>
      </c>
      <c r="BV42">
        <v>1827.8710000000001</v>
      </c>
      <c r="BW42">
        <v>3983.1329999999998</v>
      </c>
      <c r="BX42">
        <v>1484.2170000000001</v>
      </c>
      <c r="BY42">
        <v>2131.9270000000001</v>
      </c>
      <c r="BZ42">
        <v>2545.5839999999998</v>
      </c>
      <c r="CA42">
        <v>681.65089999999998</v>
      </c>
      <c r="CB42">
        <v>926.30989999999997</v>
      </c>
      <c r="CC42">
        <v>3197.5369999999998</v>
      </c>
      <c r="CD42">
        <v>1854.0340000000001</v>
      </c>
      <c r="CE42">
        <v>343.65390000000002</v>
      </c>
      <c r="CF42">
        <v>96.873630000000006</v>
      </c>
      <c r="CG42">
        <v>234.0523</v>
      </c>
      <c r="CH42">
        <v>942.57339999999999</v>
      </c>
      <c r="CI42">
        <v>1833.528</v>
      </c>
      <c r="CJ42">
        <v>582.65599999999995</v>
      </c>
      <c r="CK42">
        <v>2004.6479999999999</v>
      </c>
      <c r="CL42">
        <v>2628.3159999999998</v>
      </c>
      <c r="CM42">
        <v>2438.8110000000001</v>
      </c>
      <c r="CN42">
        <v>1736.654</v>
      </c>
      <c r="CO42">
        <v>26.870059999999999</v>
      </c>
      <c r="CP42">
        <v>1600.183</v>
      </c>
      <c r="CQ42">
        <v>647.0027</v>
      </c>
      <c r="CR42">
        <v>3778.779</v>
      </c>
      <c r="CS42">
        <v>3334.009</v>
      </c>
      <c r="CT42">
        <v>1484.924</v>
      </c>
    </row>
    <row r="43" spans="1:98" x14ac:dyDescent="0.2">
      <c r="A43" s="1">
        <v>44622.953472222223</v>
      </c>
      <c r="B43">
        <v>54</v>
      </c>
      <c r="C43">
        <v>11726</v>
      </c>
      <c r="D43">
        <v>12536.5</v>
      </c>
      <c r="E43">
        <v>11126.5</v>
      </c>
      <c r="F43">
        <v>7790.5</v>
      </c>
      <c r="G43">
        <v>9224</v>
      </c>
      <c r="H43">
        <v>10553.5</v>
      </c>
      <c r="I43">
        <v>10451.5</v>
      </c>
      <c r="J43">
        <v>11014</v>
      </c>
      <c r="K43">
        <v>11355</v>
      </c>
      <c r="L43">
        <v>10132.5</v>
      </c>
      <c r="M43">
        <v>10299</v>
      </c>
      <c r="N43">
        <v>9467.5</v>
      </c>
      <c r="O43">
        <v>9125</v>
      </c>
      <c r="P43">
        <v>9720.5</v>
      </c>
      <c r="Q43">
        <v>8624</v>
      </c>
      <c r="R43">
        <v>11001</v>
      </c>
      <c r="S43">
        <v>11930.5</v>
      </c>
      <c r="T43">
        <v>9446</v>
      </c>
      <c r="U43">
        <v>9508.5</v>
      </c>
      <c r="V43">
        <v>8711</v>
      </c>
      <c r="W43">
        <v>8483</v>
      </c>
      <c r="X43">
        <v>6842</v>
      </c>
      <c r="Y43">
        <v>10064</v>
      </c>
      <c r="Z43">
        <v>11689.5</v>
      </c>
      <c r="AA43">
        <v>9067</v>
      </c>
      <c r="AB43">
        <v>7751.5</v>
      </c>
      <c r="AC43">
        <v>7300.5</v>
      </c>
      <c r="AD43">
        <v>7140.5</v>
      </c>
      <c r="AE43">
        <v>7055.5</v>
      </c>
      <c r="AF43">
        <v>10325.5</v>
      </c>
      <c r="AG43">
        <v>8595</v>
      </c>
      <c r="AH43">
        <v>9537</v>
      </c>
      <c r="AI43">
        <v>8411.5</v>
      </c>
      <c r="AJ43">
        <v>9061.5</v>
      </c>
      <c r="AK43">
        <v>10182</v>
      </c>
      <c r="AL43">
        <v>8868.5</v>
      </c>
      <c r="AM43">
        <v>9811.5</v>
      </c>
      <c r="AN43">
        <v>9855</v>
      </c>
      <c r="AO43">
        <v>8938</v>
      </c>
      <c r="AP43">
        <v>9371.5</v>
      </c>
      <c r="AQ43">
        <v>10835</v>
      </c>
      <c r="AR43">
        <v>10005</v>
      </c>
      <c r="AS43">
        <v>9944.5</v>
      </c>
      <c r="AT43">
        <v>7847.5</v>
      </c>
      <c r="AU43">
        <v>9454.5</v>
      </c>
      <c r="AV43">
        <v>7755</v>
      </c>
      <c r="AW43">
        <v>8622</v>
      </c>
      <c r="AX43">
        <v>10382.5</v>
      </c>
      <c r="AY43">
        <v>2436.69</v>
      </c>
      <c r="AZ43">
        <v>2393.556</v>
      </c>
      <c r="BA43">
        <v>357.08890000000002</v>
      </c>
      <c r="BB43">
        <v>31.81981</v>
      </c>
      <c r="BC43">
        <v>3290.875</v>
      </c>
      <c r="BD43">
        <v>154.85640000000001</v>
      </c>
      <c r="BE43">
        <v>980.75710000000004</v>
      </c>
      <c r="BF43">
        <v>848.52809999999999</v>
      </c>
      <c r="BG43">
        <v>5231.1760000000004</v>
      </c>
      <c r="BH43">
        <v>4113.24</v>
      </c>
      <c r="BI43">
        <v>2917.5219999999999</v>
      </c>
      <c r="BJ43">
        <v>3020.0529999999999</v>
      </c>
      <c r="BK43">
        <v>1824.335</v>
      </c>
      <c r="BL43">
        <v>987.82820000000004</v>
      </c>
      <c r="BM43">
        <v>2126.9769999999999</v>
      </c>
      <c r="BN43">
        <v>1861.105</v>
      </c>
      <c r="BO43">
        <v>3401.8910000000001</v>
      </c>
      <c r="BP43">
        <v>2395.6779999999999</v>
      </c>
      <c r="BQ43">
        <v>91.216769999999997</v>
      </c>
      <c r="BR43">
        <v>2518.7139999999999</v>
      </c>
      <c r="BS43">
        <v>3179.152</v>
      </c>
      <c r="BT43">
        <v>1574.02</v>
      </c>
      <c r="BU43">
        <v>152.73509999999999</v>
      </c>
      <c r="BV43">
        <v>1751.5039999999999</v>
      </c>
      <c r="BW43">
        <v>4200.2139999999999</v>
      </c>
      <c r="BX43">
        <v>1539.3710000000001</v>
      </c>
      <c r="BY43">
        <v>2355.373</v>
      </c>
      <c r="BZ43">
        <v>2215.3649999999998</v>
      </c>
      <c r="CA43">
        <v>556.49300000000005</v>
      </c>
      <c r="CB43">
        <v>729.02710000000002</v>
      </c>
      <c r="CC43">
        <v>3244.2060000000001</v>
      </c>
      <c r="CD43">
        <v>2278.2979999999998</v>
      </c>
      <c r="CE43">
        <v>218.49600000000001</v>
      </c>
      <c r="CF43">
        <v>297.69200000000001</v>
      </c>
      <c r="CG43">
        <v>239.00210000000001</v>
      </c>
      <c r="CH43">
        <v>1348.453</v>
      </c>
      <c r="CI43">
        <v>1380.979</v>
      </c>
      <c r="CJ43">
        <v>1203.4960000000001</v>
      </c>
      <c r="CK43">
        <v>2307.9969999999998</v>
      </c>
      <c r="CL43">
        <v>3240.67</v>
      </c>
      <c r="CM43">
        <v>2251.4279999999999</v>
      </c>
      <c r="CN43">
        <v>1264.307</v>
      </c>
      <c r="CO43">
        <v>583.36310000000003</v>
      </c>
      <c r="CP43">
        <v>1989.0909999999999</v>
      </c>
      <c r="CQ43">
        <v>1478.56</v>
      </c>
      <c r="CR43">
        <v>4180.4160000000002</v>
      </c>
      <c r="CS43">
        <v>4051.7220000000002</v>
      </c>
      <c r="CT43">
        <v>2269.1060000000002</v>
      </c>
    </row>
    <row r="44" spans="1:98" x14ac:dyDescent="0.2">
      <c r="A44" s="1">
        <v>44623.015972222223</v>
      </c>
      <c r="B44">
        <v>55.5</v>
      </c>
      <c r="C44">
        <v>11819.5</v>
      </c>
      <c r="D44">
        <v>12645.5</v>
      </c>
      <c r="E44">
        <v>11323</v>
      </c>
      <c r="F44">
        <v>7912.5</v>
      </c>
      <c r="G44">
        <v>9277</v>
      </c>
      <c r="H44">
        <v>10620</v>
      </c>
      <c r="I44">
        <v>10435.5</v>
      </c>
      <c r="J44">
        <v>10773.5</v>
      </c>
      <c r="K44">
        <v>11427</v>
      </c>
      <c r="L44">
        <v>10045</v>
      </c>
      <c r="M44">
        <v>10416</v>
      </c>
      <c r="N44">
        <v>9432.5</v>
      </c>
      <c r="O44">
        <v>9029</v>
      </c>
      <c r="P44">
        <v>9596.5</v>
      </c>
      <c r="Q44">
        <v>8671</v>
      </c>
      <c r="R44">
        <v>10952.5</v>
      </c>
      <c r="S44">
        <v>11956</v>
      </c>
      <c r="T44">
        <v>9589.5</v>
      </c>
      <c r="U44">
        <v>9785</v>
      </c>
      <c r="V44">
        <v>8785.5</v>
      </c>
      <c r="W44">
        <v>8485</v>
      </c>
      <c r="X44">
        <v>6845</v>
      </c>
      <c r="Y44">
        <v>10137</v>
      </c>
      <c r="Z44">
        <v>11393.5</v>
      </c>
      <c r="AA44">
        <v>9308</v>
      </c>
      <c r="AB44">
        <v>7844.5</v>
      </c>
      <c r="AC44">
        <v>7385.5</v>
      </c>
      <c r="AD44">
        <v>7116</v>
      </c>
      <c r="AE44">
        <v>7098.5</v>
      </c>
      <c r="AF44">
        <v>10494</v>
      </c>
      <c r="AG44">
        <v>8750.5</v>
      </c>
      <c r="AH44">
        <v>9804</v>
      </c>
      <c r="AI44">
        <v>8540.5</v>
      </c>
      <c r="AJ44">
        <v>9266.5</v>
      </c>
      <c r="AK44">
        <v>10354.5</v>
      </c>
      <c r="AL44">
        <v>9057</v>
      </c>
      <c r="AM44">
        <v>9953</v>
      </c>
      <c r="AN44">
        <v>10055.5</v>
      </c>
      <c r="AO44">
        <v>9166.5</v>
      </c>
      <c r="AP44">
        <v>9565.5</v>
      </c>
      <c r="AQ44">
        <v>10953</v>
      </c>
      <c r="AR44">
        <v>10018</v>
      </c>
      <c r="AS44">
        <v>9819</v>
      </c>
      <c r="AT44">
        <v>7764</v>
      </c>
      <c r="AU44">
        <v>9496.5</v>
      </c>
      <c r="AV44">
        <v>7891</v>
      </c>
      <c r="AW44">
        <v>8750.5</v>
      </c>
      <c r="AX44">
        <v>10381.5</v>
      </c>
      <c r="AY44">
        <v>2676.3989999999999</v>
      </c>
      <c r="AZ44">
        <v>2438.8110000000001</v>
      </c>
      <c r="BA44">
        <v>411.53609999999998</v>
      </c>
      <c r="BB44">
        <v>9.1923890000000004</v>
      </c>
      <c r="BC44">
        <v>3415.326</v>
      </c>
      <c r="BD44">
        <v>83.438599999999994</v>
      </c>
      <c r="BE44">
        <v>907.21799999999996</v>
      </c>
      <c r="BF44">
        <v>792.66669999999999</v>
      </c>
      <c r="BG44">
        <v>5307.5429999999997</v>
      </c>
      <c r="BH44">
        <v>4130.9179999999997</v>
      </c>
      <c r="BI44">
        <v>2975.5050000000001</v>
      </c>
      <c r="BJ44">
        <v>3075.2069999999999</v>
      </c>
      <c r="BK44">
        <v>1856.8620000000001</v>
      </c>
      <c r="BL44">
        <v>1184.404</v>
      </c>
      <c r="BM44">
        <v>2074.6509999999998</v>
      </c>
      <c r="BN44">
        <v>2112.1280000000002</v>
      </c>
      <c r="BO44">
        <v>3688.2689999999998</v>
      </c>
      <c r="BP44">
        <v>2745.6959999999999</v>
      </c>
      <c r="BQ44">
        <v>451.13409999999999</v>
      </c>
      <c r="BR44">
        <v>2683.47</v>
      </c>
      <c r="BS44">
        <v>3481.7939999999999</v>
      </c>
      <c r="BT44">
        <v>1637.6590000000001</v>
      </c>
      <c r="BU44">
        <v>173.94829999999999</v>
      </c>
      <c r="BV44">
        <v>1129.25</v>
      </c>
      <c r="BW44">
        <v>4358.6059999999998</v>
      </c>
      <c r="BX44">
        <v>1484.2170000000001</v>
      </c>
      <c r="BY44">
        <v>2346.8870000000002</v>
      </c>
      <c r="BZ44">
        <v>2194.8589999999999</v>
      </c>
      <c r="CA44">
        <v>504.1671</v>
      </c>
      <c r="CB44">
        <v>769.33219999999994</v>
      </c>
      <c r="CC44">
        <v>3267.5410000000002</v>
      </c>
      <c r="CD44">
        <v>2489.0160000000001</v>
      </c>
      <c r="CE44">
        <v>219.9102</v>
      </c>
      <c r="CF44">
        <v>311.83409999999998</v>
      </c>
      <c r="CG44">
        <v>217.08179999999999</v>
      </c>
      <c r="CH44">
        <v>1333.6030000000001</v>
      </c>
      <c r="CI44">
        <v>1407.1420000000001</v>
      </c>
      <c r="CJ44">
        <v>1218.345</v>
      </c>
      <c r="CK44">
        <v>2315.7750000000001</v>
      </c>
      <c r="CL44">
        <v>3175.616</v>
      </c>
      <c r="CM44">
        <v>2094.4499999999998</v>
      </c>
      <c r="CN44">
        <v>1268.55</v>
      </c>
      <c r="CO44">
        <v>889.5403</v>
      </c>
      <c r="CP44">
        <v>2199.1019999999999</v>
      </c>
      <c r="CQ44">
        <v>1549.271</v>
      </c>
      <c r="CR44">
        <v>4303.4520000000002</v>
      </c>
      <c r="CS44">
        <v>4092.027</v>
      </c>
      <c r="CT44">
        <v>2474.1669999999999</v>
      </c>
    </row>
    <row r="45" spans="1:98" x14ac:dyDescent="0.2">
      <c r="A45" s="1">
        <v>44623.078472222223</v>
      </c>
      <c r="B45">
        <v>57</v>
      </c>
      <c r="C45">
        <v>11843</v>
      </c>
      <c r="D45">
        <v>12522.5</v>
      </c>
      <c r="E45">
        <v>11393</v>
      </c>
      <c r="F45">
        <v>8059</v>
      </c>
      <c r="G45">
        <v>9351</v>
      </c>
      <c r="H45">
        <v>10764.5</v>
      </c>
      <c r="I45">
        <v>10869</v>
      </c>
      <c r="J45">
        <v>10806.5</v>
      </c>
      <c r="K45">
        <v>11561.5</v>
      </c>
      <c r="L45">
        <v>10130.5</v>
      </c>
      <c r="M45">
        <v>10811</v>
      </c>
      <c r="N45">
        <v>9516</v>
      </c>
      <c r="O45">
        <v>9094</v>
      </c>
      <c r="P45">
        <v>9706.5</v>
      </c>
      <c r="Q45">
        <v>8732.5</v>
      </c>
      <c r="R45">
        <v>10983.5</v>
      </c>
      <c r="S45">
        <v>11978</v>
      </c>
      <c r="T45">
        <v>9510</v>
      </c>
      <c r="U45">
        <v>9924</v>
      </c>
      <c r="V45">
        <v>8769</v>
      </c>
      <c r="W45">
        <v>8442</v>
      </c>
      <c r="X45">
        <v>6877.5</v>
      </c>
      <c r="Y45">
        <v>10168</v>
      </c>
      <c r="Z45">
        <v>11562</v>
      </c>
      <c r="AA45">
        <v>9435.5</v>
      </c>
      <c r="AB45">
        <v>7894</v>
      </c>
      <c r="AC45">
        <v>7489</v>
      </c>
      <c r="AD45">
        <v>7365</v>
      </c>
      <c r="AE45">
        <v>7135</v>
      </c>
      <c r="AF45">
        <v>10731</v>
      </c>
      <c r="AG45">
        <v>8895.5</v>
      </c>
      <c r="AH45">
        <v>9916</v>
      </c>
      <c r="AI45">
        <v>8719</v>
      </c>
      <c r="AJ45">
        <v>9410</v>
      </c>
      <c r="AK45">
        <v>10512.5</v>
      </c>
      <c r="AL45">
        <v>9204.5</v>
      </c>
      <c r="AM45">
        <v>10082.5</v>
      </c>
      <c r="AN45">
        <v>10329.5</v>
      </c>
      <c r="AO45">
        <v>9288</v>
      </c>
      <c r="AP45">
        <v>9803.5</v>
      </c>
      <c r="AQ45">
        <v>11003</v>
      </c>
      <c r="AR45">
        <v>10022.5</v>
      </c>
      <c r="AS45">
        <v>9971.5</v>
      </c>
      <c r="AT45">
        <v>7831.5</v>
      </c>
      <c r="AU45">
        <v>9852.5</v>
      </c>
      <c r="AV45">
        <v>8073</v>
      </c>
      <c r="AW45">
        <v>9202</v>
      </c>
      <c r="AX45">
        <v>10770.5</v>
      </c>
      <c r="AY45">
        <v>2655.893</v>
      </c>
      <c r="AZ45">
        <v>2551.9479999999999</v>
      </c>
      <c r="BA45">
        <v>629.32500000000005</v>
      </c>
      <c r="BB45">
        <v>134.3503</v>
      </c>
      <c r="BC45">
        <v>3170.6669999999999</v>
      </c>
      <c r="BD45">
        <v>198.697</v>
      </c>
      <c r="BE45">
        <v>738.21950000000004</v>
      </c>
      <c r="BF45">
        <v>482.95389999999998</v>
      </c>
      <c r="BG45">
        <v>5093.29</v>
      </c>
      <c r="BH45">
        <v>3947.777</v>
      </c>
      <c r="BI45">
        <v>2800.143</v>
      </c>
      <c r="BJ45">
        <v>2810.0419999999999</v>
      </c>
      <c r="BK45">
        <v>1632.002</v>
      </c>
      <c r="BL45">
        <v>939.74490000000003</v>
      </c>
      <c r="BM45">
        <v>2168.6970000000001</v>
      </c>
      <c r="BN45">
        <v>1860.3979999999999</v>
      </c>
      <c r="BO45">
        <v>3372.8989999999999</v>
      </c>
      <c r="BP45">
        <v>2373.0500000000002</v>
      </c>
      <c r="BQ45">
        <v>223.44569999999999</v>
      </c>
      <c r="BR45">
        <v>2524.3710000000001</v>
      </c>
      <c r="BS45">
        <v>3228.65</v>
      </c>
      <c r="BT45">
        <v>1600.183</v>
      </c>
      <c r="BU45">
        <v>107.4802</v>
      </c>
      <c r="BV45">
        <v>1658.873</v>
      </c>
      <c r="BW45">
        <v>3963.3330000000001</v>
      </c>
      <c r="BX45">
        <v>1419.87</v>
      </c>
      <c r="BY45">
        <v>2364.5650000000001</v>
      </c>
      <c r="BZ45">
        <v>2329.21</v>
      </c>
      <c r="CA45">
        <v>755.19010000000003</v>
      </c>
      <c r="CB45">
        <v>844.28549999999996</v>
      </c>
      <c r="CC45">
        <v>3329.7660000000001</v>
      </c>
      <c r="CD45">
        <v>2211.83</v>
      </c>
      <c r="CE45">
        <v>319.6123</v>
      </c>
      <c r="CF45">
        <v>113.1371</v>
      </c>
      <c r="CG45">
        <v>10.6066</v>
      </c>
      <c r="CH45">
        <v>856.30629999999996</v>
      </c>
      <c r="CI45">
        <v>1772.7170000000001</v>
      </c>
      <c r="CJ45">
        <v>924.18849999999998</v>
      </c>
      <c r="CK45">
        <v>2105.7640000000001</v>
      </c>
      <c r="CL45">
        <v>2996.011</v>
      </c>
      <c r="CM45">
        <v>2592.2530000000002</v>
      </c>
      <c r="CN45">
        <v>1735.9469999999999</v>
      </c>
      <c r="CO45">
        <v>6.3639609999999998</v>
      </c>
      <c r="CP45">
        <v>1573.3130000000001</v>
      </c>
      <c r="CQ45">
        <v>686.60069999999996</v>
      </c>
      <c r="CR45">
        <v>3880.6019999999999</v>
      </c>
      <c r="CS45">
        <v>3439.3670000000002</v>
      </c>
      <c r="CT45">
        <v>1501.1880000000001</v>
      </c>
    </row>
    <row r="46" spans="1:98" x14ac:dyDescent="0.2">
      <c r="A46" s="1">
        <v>44623.140972222223</v>
      </c>
      <c r="B46">
        <v>58.5</v>
      </c>
      <c r="C46">
        <v>11946</v>
      </c>
      <c r="D46">
        <v>12643</v>
      </c>
      <c r="E46">
        <v>11779.5</v>
      </c>
      <c r="F46">
        <v>8181.5</v>
      </c>
      <c r="G46">
        <v>9267</v>
      </c>
      <c r="H46">
        <v>10680</v>
      </c>
      <c r="I46">
        <v>11100</v>
      </c>
      <c r="J46">
        <v>10845.5</v>
      </c>
      <c r="K46">
        <v>11677</v>
      </c>
      <c r="L46">
        <v>10179.5</v>
      </c>
      <c r="M46">
        <v>11138.5</v>
      </c>
      <c r="N46">
        <v>9652</v>
      </c>
      <c r="O46">
        <v>9110</v>
      </c>
      <c r="P46">
        <v>9636.5</v>
      </c>
      <c r="Q46">
        <v>8987.5</v>
      </c>
      <c r="R46">
        <v>10780.5</v>
      </c>
      <c r="S46">
        <v>12115</v>
      </c>
      <c r="T46">
        <v>9489.5</v>
      </c>
      <c r="U46">
        <v>10268</v>
      </c>
      <c r="V46">
        <v>8944.5</v>
      </c>
      <c r="W46">
        <v>8441</v>
      </c>
      <c r="X46">
        <v>6946.5</v>
      </c>
      <c r="Y46">
        <v>10350.5</v>
      </c>
      <c r="Z46">
        <v>11363</v>
      </c>
      <c r="AA46">
        <v>9593.5</v>
      </c>
      <c r="AB46">
        <v>8002</v>
      </c>
      <c r="AC46">
        <v>7565</v>
      </c>
      <c r="AD46">
        <v>7445.5</v>
      </c>
      <c r="AE46">
        <v>7433</v>
      </c>
      <c r="AF46">
        <v>10870.5</v>
      </c>
      <c r="AG46">
        <v>9051</v>
      </c>
      <c r="AH46">
        <v>10148</v>
      </c>
      <c r="AI46">
        <v>8836.5</v>
      </c>
      <c r="AJ46">
        <v>9705.5</v>
      </c>
      <c r="AK46">
        <v>10718</v>
      </c>
      <c r="AL46">
        <v>9409.5</v>
      </c>
      <c r="AM46">
        <v>10259</v>
      </c>
      <c r="AN46">
        <v>10550</v>
      </c>
      <c r="AO46">
        <v>9474.5</v>
      </c>
      <c r="AP46">
        <v>10025</v>
      </c>
      <c r="AQ46">
        <v>11088.5</v>
      </c>
      <c r="AR46">
        <v>10129</v>
      </c>
      <c r="AS46">
        <v>10151.5</v>
      </c>
      <c r="AT46">
        <v>8050.5</v>
      </c>
      <c r="AU46">
        <v>9738.5</v>
      </c>
      <c r="AV46">
        <v>8215</v>
      </c>
      <c r="AW46">
        <v>9216</v>
      </c>
      <c r="AX46">
        <v>11060</v>
      </c>
      <c r="AY46">
        <v>2771.8589999999999</v>
      </c>
      <c r="AZ46">
        <v>2498.915</v>
      </c>
      <c r="BA46">
        <v>579.12049999999999</v>
      </c>
      <c r="BB46">
        <v>75.660420000000002</v>
      </c>
      <c r="BC46">
        <v>2993.89</v>
      </c>
      <c r="BD46">
        <v>493.56049999999999</v>
      </c>
      <c r="BE46">
        <v>554.37170000000003</v>
      </c>
      <c r="BF46">
        <v>410.82900000000001</v>
      </c>
      <c r="BG46">
        <v>4890.3509999999997</v>
      </c>
      <c r="BH46">
        <v>3626.7510000000002</v>
      </c>
      <c r="BI46">
        <v>2581.6469999999999</v>
      </c>
      <c r="BJ46">
        <v>2815.6990000000001</v>
      </c>
      <c r="BK46">
        <v>1619.2750000000001</v>
      </c>
      <c r="BL46">
        <v>936.91650000000004</v>
      </c>
      <c r="BM46">
        <v>2267.6909999999998</v>
      </c>
      <c r="BN46">
        <v>1670.893</v>
      </c>
      <c r="BO46">
        <v>3067.4290000000001</v>
      </c>
      <c r="BP46">
        <v>2206.88</v>
      </c>
      <c r="BQ46">
        <v>182.43350000000001</v>
      </c>
      <c r="BR46">
        <v>2533.5630000000001</v>
      </c>
      <c r="BS46">
        <v>3238.549</v>
      </c>
      <c r="BT46">
        <v>1651.0940000000001</v>
      </c>
      <c r="BU46">
        <v>122.3295</v>
      </c>
      <c r="BV46">
        <v>1593.819</v>
      </c>
      <c r="BW46">
        <v>3806.3560000000002</v>
      </c>
      <c r="BX46">
        <v>1409.971</v>
      </c>
      <c r="BY46">
        <v>2136.877</v>
      </c>
      <c r="BZ46">
        <v>2561.848</v>
      </c>
      <c r="CA46">
        <v>791.95960000000002</v>
      </c>
      <c r="CB46">
        <v>917.11749999999995</v>
      </c>
      <c r="CC46">
        <v>3286.6320000000001</v>
      </c>
      <c r="CD46">
        <v>1977.0709999999999</v>
      </c>
      <c r="CE46">
        <v>304.76299999999998</v>
      </c>
      <c r="CF46">
        <v>187.38329999999999</v>
      </c>
      <c r="CG46">
        <v>274.35739999999998</v>
      </c>
      <c r="CH46">
        <v>803.98040000000003</v>
      </c>
      <c r="CI46">
        <v>1781.9090000000001</v>
      </c>
      <c r="CJ46">
        <v>451.13409999999999</v>
      </c>
      <c r="CK46">
        <v>1768.4739999999999</v>
      </c>
      <c r="CL46">
        <v>2621.9520000000002</v>
      </c>
      <c r="CM46">
        <v>2536.3919999999998</v>
      </c>
      <c r="CN46">
        <v>2054.8519999999999</v>
      </c>
      <c r="CO46">
        <v>70.003569999999996</v>
      </c>
      <c r="CP46">
        <v>1430.4770000000001</v>
      </c>
      <c r="CQ46">
        <v>654.07380000000001</v>
      </c>
      <c r="CR46">
        <v>3873.5309999999999</v>
      </c>
      <c r="CS46">
        <v>3453.51</v>
      </c>
      <c r="CT46">
        <v>1535.836</v>
      </c>
    </row>
    <row r="47" spans="1:98" x14ac:dyDescent="0.2">
      <c r="A47" s="1">
        <v>44623.203472222223</v>
      </c>
      <c r="B47">
        <v>60</v>
      </c>
      <c r="C47">
        <v>12155</v>
      </c>
      <c r="D47">
        <v>12630</v>
      </c>
      <c r="E47">
        <v>12199</v>
      </c>
      <c r="F47">
        <v>8325</v>
      </c>
      <c r="G47">
        <v>9402</v>
      </c>
      <c r="H47">
        <v>10803</v>
      </c>
      <c r="I47">
        <v>11307</v>
      </c>
      <c r="J47">
        <v>10571</v>
      </c>
      <c r="K47">
        <v>11777</v>
      </c>
      <c r="L47">
        <v>10198</v>
      </c>
      <c r="M47">
        <v>11416</v>
      </c>
      <c r="N47">
        <v>9788</v>
      </c>
      <c r="O47">
        <v>9024</v>
      </c>
      <c r="P47">
        <v>9655</v>
      </c>
      <c r="Q47">
        <v>9078</v>
      </c>
      <c r="R47">
        <v>10712</v>
      </c>
      <c r="S47">
        <v>12221.5</v>
      </c>
      <c r="T47">
        <v>9491.5</v>
      </c>
      <c r="U47">
        <v>10638</v>
      </c>
      <c r="V47">
        <v>8953</v>
      </c>
      <c r="W47">
        <v>8530.5</v>
      </c>
      <c r="X47">
        <v>6836.5</v>
      </c>
      <c r="Y47">
        <v>10513.5</v>
      </c>
      <c r="Z47">
        <v>11333</v>
      </c>
      <c r="AA47">
        <v>9881.5</v>
      </c>
      <c r="AB47">
        <v>8304</v>
      </c>
      <c r="AC47">
        <v>7694</v>
      </c>
      <c r="AD47">
        <v>7707</v>
      </c>
      <c r="AE47">
        <v>7504</v>
      </c>
      <c r="AF47">
        <v>10810.5</v>
      </c>
      <c r="AG47">
        <v>9212</v>
      </c>
      <c r="AH47">
        <v>10452.5</v>
      </c>
      <c r="AI47">
        <v>9099</v>
      </c>
      <c r="AJ47">
        <v>9800.5</v>
      </c>
      <c r="AK47">
        <v>10705.5</v>
      </c>
      <c r="AL47">
        <v>9416</v>
      </c>
      <c r="AM47">
        <v>10345.5</v>
      </c>
      <c r="AN47">
        <v>10357.5</v>
      </c>
      <c r="AO47">
        <v>9567</v>
      </c>
      <c r="AP47">
        <v>10056</v>
      </c>
      <c r="AQ47">
        <v>11327</v>
      </c>
      <c r="AR47">
        <v>10363</v>
      </c>
      <c r="AS47">
        <v>10351.5</v>
      </c>
      <c r="AT47">
        <v>8320.5</v>
      </c>
      <c r="AU47">
        <v>9962</v>
      </c>
      <c r="AV47">
        <v>8400</v>
      </c>
      <c r="AW47">
        <v>9391.5</v>
      </c>
      <c r="AX47">
        <v>11129</v>
      </c>
      <c r="AY47">
        <v>2906.2089999999998</v>
      </c>
      <c r="AZ47">
        <v>2544.17</v>
      </c>
      <c r="BA47">
        <v>521.84479999999996</v>
      </c>
      <c r="BB47">
        <v>104.65179999999999</v>
      </c>
      <c r="BC47">
        <v>3068.8440000000001</v>
      </c>
      <c r="BD47">
        <v>530.33010000000002</v>
      </c>
      <c r="BE47">
        <v>415.77879999999999</v>
      </c>
      <c r="BF47">
        <v>461.03359999999998</v>
      </c>
      <c r="BG47">
        <v>4832.3680000000004</v>
      </c>
      <c r="BH47">
        <v>3541.1909999999998</v>
      </c>
      <c r="BI47">
        <v>2576.6970000000001</v>
      </c>
      <c r="BJ47">
        <v>2744.989</v>
      </c>
      <c r="BK47">
        <v>1470.7819999999999</v>
      </c>
      <c r="BL47">
        <v>750.94740000000002</v>
      </c>
      <c r="BM47">
        <v>2211.83</v>
      </c>
      <c r="BN47">
        <v>1593.819</v>
      </c>
      <c r="BO47">
        <v>2677.8130000000001</v>
      </c>
      <c r="BP47">
        <v>1861.8119999999999</v>
      </c>
      <c r="BQ47">
        <v>207.88939999999999</v>
      </c>
      <c r="BR47">
        <v>2330.6239999999998</v>
      </c>
      <c r="BS47">
        <v>3189.759</v>
      </c>
      <c r="BT47">
        <v>1634.124</v>
      </c>
      <c r="BU47">
        <v>423.55700000000002</v>
      </c>
      <c r="BV47">
        <v>1920.502</v>
      </c>
      <c r="BW47">
        <v>3756.8580000000002</v>
      </c>
      <c r="BX47">
        <v>1332.1890000000001</v>
      </c>
      <c r="BY47">
        <v>2282.5410000000002</v>
      </c>
      <c r="BZ47">
        <v>2593.6680000000001</v>
      </c>
      <c r="CA47">
        <v>924.89570000000003</v>
      </c>
      <c r="CB47">
        <v>1205.617</v>
      </c>
      <c r="CC47">
        <v>3292.2890000000002</v>
      </c>
      <c r="CD47">
        <v>1926.866</v>
      </c>
      <c r="CE47">
        <v>183.84780000000001</v>
      </c>
      <c r="CF47">
        <v>26.162949999999999</v>
      </c>
      <c r="CG47">
        <v>108.18729999999999</v>
      </c>
      <c r="CH47">
        <v>1057.8320000000001</v>
      </c>
      <c r="CI47">
        <v>1543.614</v>
      </c>
      <c r="CJ47">
        <v>1041.568</v>
      </c>
      <c r="CK47">
        <v>2052.0239999999999</v>
      </c>
      <c r="CL47">
        <v>3039.145</v>
      </c>
      <c r="CM47">
        <v>2378.7069999999999</v>
      </c>
      <c r="CN47">
        <v>1810.193</v>
      </c>
      <c r="CO47">
        <v>259.50819999999999</v>
      </c>
      <c r="CP47">
        <v>1713.32</v>
      </c>
      <c r="CQ47">
        <v>989.94949999999994</v>
      </c>
      <c r="CR47">
        <v>4098.3909999999996</v>
      </c>
      <c r="CS47">
        <v>3691.8040000000001</v>
      </c>
      <c r="CT47">
        <v>1783.3230000000001</v>
      </c>
    </row>
    <row r="48" spans="1:98" x14ac:dyDescent="0.2">
      <c r="A48" s="1">
        <v>44623.265972222223</v>
      </c>
      <c r="B48">
        <v>61.5</v>
      </c>
      <c r="C48">
        <v>12355.5</v>
      </c>
      <c r="D48">
        <v>12433.5</v>
      </c>
      <c r="E48">
        <v>12450</v>
      </c>
      <c r="F48">
        <v>8354.5</v>
      </c>
      <c r="G48">
        <v>9318</v>
      </c>
      <c r="H48">
        <v>10913.5</v>
      </c>
      <c r="I48">
        <v>11375.5</v>
      </c>
      <c r="J48">
        <v>10420.5</v>
      </c>
      <c r="K48">
        <v>11763</v>
      </c>
      <c r="L48">
        <v>9994.5</v>
      </c>
      <c r="M48">
        <v>11710</v>
      </c>
      <c r="N48">
        <v>9790</v>
      </c>
      <c r="O48">
        <v>9071.5</v>
      </c>
      <c r="P48">
        <v>9582.5</v>
      </c>
      <c r="Q48">
        <v>9320.5</v>
      </c>
      <c r="R48">
        <v>10594</v>
      </c>
      <c r="S48">
        <v>12446</v>
      </c>
      <c r="T48">
        <v>9325</v>
      </c>
      <c r="U48">
        <v>10879</v>
      </c>
      <c r="V48">
        <v>8926.5</v>
      </c>
      <c r="W48">
        <v>8297.5</v>
      </c>
      <c r="X48">
        <v>6812</v>
      </c>
      <c r="Y48">
        <v>10755.5</v>
      </c>
      <c r="Z48">
        <v>11022.5</v>
      </c>
      <c r="AA48">
        <v>10135</v>
      </c>
      <c r="AB48">
        <v>8481</v>
      </c>
      <c r="AC48">
        <v>7907.5</v>
      </c>
      <c r="AD48">
        <v>7833.5</v>
      </c>
      <c r="AE48">
        <v>7747</v>
      </c>
      <c r="AF48">
        <v>11274</v>
      </c>
      <c r="AG48">
        <v>9461</v>
      </c>
      <c r="AH48">
        <v>10605</v>
      </c>
      <c r="AI48">
        <v>9338</v>
      </c>
      <c r="AJ48">
        <v>10044</v>
      </c>
      <c r="AK48">
        <v>11015</v>
      </c>
      <c r="AL48">
        <v>9554</v>
      </c>
      <c r="AM48">
        <v>10534.5</v>
      </c>
      <c r="AN48">
        <v>10638.5</v>
      </c>
      <c r="AO48">
        <v>9869.5</v>
      </c>
      <c r="AP48">
        <v>10354.5</v>
      </c>
      <c r="AQ48">
        <v>11471</v>
      </c>
      <c r="AR48">
        <v>10529.5</v>
      </c>
      <c r="AS48">
        <v>10483.5</v>
      </c>
      <c r="AT48">
        <v>8351.5</v>
      </c>
      <c r="AU48">
        <v>10114.5</v>
      </c>
      <c r="AV48">
        <v>8493</v>
      </c>
      <c r="AW48">
        <v>9362.5</v>
      </c>
      <c r="AX48">
        <v>10986.5</v>
      </c>
      <c r="AY48">
        <v>2263.4490000000001</v>
      </c>
      <c r="AZ48">
        <v>1726.048</v>
      </c>
      <c r="BA48">
        <v>22.627420000000001</v>
      </c>
      <c r="BB48">
        <v>152.02799999999999</v>
      </c>
      <c r="BC48">
        <v>3333.3009999999999</v>
      </c>
      <c r="BD48">
        <v>198.697</v>
      </c>
      <c r="BE48">
        <v>986.41390000000001</v>
      </c>
      <c r="BF48">
        <v>842.16420000000005</v>
      </c>
      <c r="BG48">
        <v>4884.6940000000004</v>
      </c>
      <c r="BH48">
        <v>3891.2080000000001</v>
      </c>
      <c r="BI48">
        <v>2729.4319999999998</v>
      </c>
      <c r="BJ48">
        <v>2845.3980000000001</v>
      </c>
      <c r="BK48">
        <v>1636.952</v>
      </c>
      <c r="BL48">
        <v>1076.924</v>
      </c>
      <c r="BM48">
        <v>2189.91</v>
      </c>
      <c r="BN48">
        <v>1776.252</v>
      </c>
      <c r="BO48">
        <v>4002.2240000000002</v>
      </c>
      <c r="BP48">
        <v>2691.248</v>
      </c>
      <c r="BQ48">
        <v>824.48649999999998</v>
      </c>
      <c r="BR48">
        <v>2979.0410000000002</v>
      </c>
      <c r="BS48">
        <v>3618.2649999999999</v>
      </c>
      <c r="BT48">
        <v>1533.0070000000001</v>
      </c>
      <c r="BU48">
        <v>516.89509999999996</v>
      </c>
      <c r="BV48">
        <v>853.47789999999998</v>
      </c>
      <c r="BW48">
        <v>4483.0569999999998</v>
      </c>
      <c r="BX48">
        <v>1422.6990000000001</v>
      </c>
      <c r="BY48">
        <v>2461.4389999999999</v>
      </c>
      <c r="BZ48">
        <v>2042.8320000000001</v>
      </c>
      <c r="CA48">
        <v>651.95249999999999</v>
      </c>
      <c r="CB48">
        <v>692.96469999999999</v>
      </c>
      <c r="CC48">
        <v>3474.723</v>
      </c>
      <c r="CD48">
        <v>2735.0889999999999</v>
      </c>
      <c r="CE48">
        <v>251.73</v>
      </c>
      <c r="CF48">
        <v>627.91079999999999</v>
      </c>
      <c r="CG48">
        <v>593.96969999999999</v>
      </c>
      <c r="CH48">
        <v>1458.0540000000001</v>
      </c>
      <c r="CI48">
        <v>921.36009999999999</v>
      </c>
      <c r="CJ48">
        <v>1834.942</v>
      </c>
      <c r="CK48">
        <v>2706.098</v>
      </c>
      <c r="CL48">
        <v>3807.77</v>
      </c>
      <c r="CM48">
        <v>1576.848</v>
      </c>
      <c r="CN48">
        <v>805.39469999999994</v>
      </c>
      <c r="CO48">
        <v>1202.789</v>
      </c>
      <c r="CP48">
        <v>2383.6570000000002</v>
      </c>
      <c r="CQ48">
        <v>2025.8610000000001</v>
      </c>
      <c r="CR48">
        <v>4422.2460000000001</v>
      </c>
      <c r="CS48">
        <v>4342.3429999999998</v>
      </c>
      <c r="CT48">
        <v>2663.6709999999998</v>
      </c>
    </row>
    <row r="49" spans="1:98" x14ac:dyDescent="0.2">
      <c r="A49" s="1">
        <v>44623.328472222223</v>
      </c>
      <c r="B49">
        <v>63</v>
      </c>
      <c r="C49">
        <v>12597</v>
      </c>
      <c r="D49">
        <v>12417</v>
      </c>
      <c r="E49">
        <v>12930</v>
      </c>
      <c r="F49">
        <v>8620</v>
      </c>
      <c r="G49">
        <v>9347.5</v>
      </c>
      <c r="H49">
        <v>10938.5</v>
      </c>
      <c r="I49">
        <v>11780</v>
      </c>
      <c r="J49">
        <v>10536.5</v>
      </c>
      <c r="K49">
        <v>12092.5</v>
      </c>
      <c r="L49">
        <v>10057</v>
      </c>
      <c r="M49">
        <v>12181.5</v>
      </c>
      <c r="N49">
        <v>9912.5</v>
      </c>
      <c r="O49">
        <v>8990.5</v>
      </c>
      <c r="P49">
        <v>9737.5</v>
      </c>
      <c r="Q49">
        <v>9424</v>
      </c>
      <c r="R49">
        <v>10475.5</v>
      </c>
      <c r="S49">
        <v>12754</v>
      </c>
      <c r="T49">
        <v>9371.5</v>
      </c>
      <c r="U49">
        <v>11376.5</v>
      </c>
      <c r="V49">
        <v>9185.5</v>
      </c>
      <c r="W49">
        <v>8440.5</v>
      </c>
      <c r="X49">
        <v>6882</v>
      </c>
      <c r="Y49">
        <v>10982</v>
      </c>
      <c r="Z49">
        <v>11150</v>
      </c>
      <c r="AA49">
        <v>10426</v>
      </c>
      <c r="AB49">
        <v>8745.5</v>
      </c>
      <c r="AC49">
        <v>8120.5</v>
      </c>
      <c r="AD49">
        <v>7980</v>
      </c>
      <c r="AE49">
        <v>7908.5</v>
      </c>
      <c r="AF49">
        <v>11501</v>
      </c>
      <c r="AG49">
        <v>9808</v>
      </c>
      <c r="AH49">
        <v>10935</v>
      </c>
      <c r="AI49">
        <v>9481</v>
      </c>
      <c r="AJ49">
        <v>10243.5</v>
      </c>
      <c r="AK49">
        <v>11266.5</v>
      </c>
      <c r="AL49">
        <v>9837</v>
      </c>
      <c r="AM49">
        <v>10691</v>
      </c>
      <c r="AN49">
        <v>10861</v>
      </c>
      <c r="AO49">
        <v>10045</v>
      </c>
      <c r="AP49">
        <v>10531</v>
      </c>
      <c r="AQ49">
        <v>11750</v>
      </c>
      <c r="AR49">
        <v>10783</v>
      </c>
      <c r="AS49">
        <v>10761.5</v>
      </c>
      <c r="AT49">
        <v>8576.5</v>
      </c>
      <c r="AU49">
        <v>10396</v>
      </c>
      <c r="AV49">
        <v>8767</v>
      </c>
      <c r="AW49">
        <v>9755</v>
      </c>
      <c r="AX49">
        <v>10732.5</v>
      </c>
      <c r="AY49">
        <v>2701.1480000000001</v>
      </c>
      <c r="AZ49">
        <v>2528.614</v>
      </c>
      <c r="BA49">
        <v>700.03570000000002</v>
      </c>
      <c r="BB49">
        <v>90.50967</v>
      </c>
      <c r="BC49">
        <v>2840.4479999999999</v>
      </c>
      <c r="BD49">
        <v>559.32150000000001</v>
      </c>
      <c r="BE49">
        <v>476.59</v>
      </c>
      <c r="BF49">
        <v>412.24329999999998</v>
      </c>
      <c r="BG49">
        <v>4861.3590000000004</v>
      </c>
      <c r="BH49">
        <v>3370.0709999999999</v>
      </c>
      <c r="BI49">
        <v>2667.9140000000002</v>
      </c>
      <c r="BJ49">
        <v>2779.6370000000002</v>
      </c>
      <c r="BK49">
        <v>1423.4059999999999</v>
      </c>
      <c r="BL49">
        <v>890.24739999999997</v>
      </c>
      <c r="BM49">
        <v>2305.1680000000001</v>
      </c>
      <c r="BN49">
        <v>1584.626</v>
      </c>
      <c r="BO49">
        <v>3238.549</v>
      </c>
      <c r="BP49">
        <v>2177.1819999999998</v>
      </c>
      <c r="BQ49">
        <v>325.97620000000001</v>
      </c>
      <c r="BR49">
        <v>2550.5340000000001</v>
      </c>
      <c r="BS49">
        <v>3072.3789999999999</v>
      </c>
      <c r="BT49">
        <v>1571.191</v>
      </c>
      <c r="BU49">
        <v>294.15640000000002</v>
      </c>
      <c r="BV49">
        <v>1846.963</v>
      </c>
      <c r="BW49">
        <v>4164.8590000000004</v>
      </c>
      <c r="BX49">
        <v>1397.95</v>
      </c>
      <c r="BY49">
        <v>2419.0120000000002</v>
      </c>
      <c r="BZ49">
        <v>2491.8440000000001</v>
      </c>
      <c r="CA49">
        <v>798.32349999999997</v>
      </c>
      <c r="CB49">
        <v>852.77080000000001</v>
      </c>
      <c r="CC49">
        <v>3371.4850000000001</v>
      </c>
      <c r="CD49">
        <v>2265.5700000000002</v>
      </c>
      <c r="CE49">
        <v>318.19810000000001</v>
      </c>
      <c r="CF49">
        <v>327.3904</v>
      </c>
      <c r="CG49">
        <v>40.30509</v>
      </c>
      <c r="CH49">
        <v>1028.133</v>
      </c>
      <c r="CI49">
        <v>1459.4680000000001</v>
      </c>
      <c r="CJ49">
        <v>1019.648</v>
      </c>
      <c r="CK49">
        <v>2167.9899999999998</v>
      </c>
      <c r="CL49">
        <v>3247.0340000000001</v>
      </c>
      <c r="CM49">
        <v>2684.1770000000001</v>
      </c>
      <c r="CN49">
        <v>1965.7570000000001</v>
      </c>
      <c r="CO49">
        <v>10.6066</v>
      </c>
      <c r="CP49">
        <v>1520.9870000000001</v>
      </c>
      <c r="CQ49">
        <v>857.01340000000005</v>
      </c>
      <c r="CR49">
        <v>3927.2710000000002</v>
      </c>
      <c r="CS49">
        <v>3446.4380000000001</v>
      </c>
      <c r="CT49">
        <v>2553.3629999999998</v>
      </c>
    </row>
    <row r="50" spans="1:98" x14ac:dyDescent="0.2">
      <c r="A50" s="1">
        <v>44623.453472222223</v>
      </c>
      <c r="B50">
        <v>66</v>
      </c>
      <c r="C50">
        <v>14185</v>
      </c>
      <c r="D50">
        <v>13575.5</v>
      </c>
      <c r="E50">
        <v>15178.5</v>
      </c>
      <c r="F50">
        <v>10080</v>
      </c>
      <c r="G50">
        <v>10437</v>
      </c>
      <c r="H50">
        <v>12398</v>
      </c>
      <c r="I50">
        <v>13569</v>
      </c>
      <c r="J50">
        <v>11808</v>
      </c>
      <c r="K50">
        <v>13664.5</v>
      </c>
      <c r="L50">
        <v>10991</v>
      </c>
      <c r="M50">
        <v>14367.5</v>
      </c>
      <c r="N50">
        <v>11671</v>
      </c>
      <c r="O50">
        <v>10054.5</v>
      </c>
      <c r="P50">
        <v>11268.5</v>
      </c>
      <c r="Q50">
        <v>11159.5</v>
      </c>
      <c r="R50">
        <v>11681.5</v>
      </c>
      <c r="S50">
        <v>14371.5</v>
      </c>
      <c r="T50">
        <v>10333</v>
      </c>
      <c r="U50">
        <v>13318.5</v>
      </c>
      <c r="V50">
        <v>10566</v>
      </c>
      <c r="W50">
        <v>9376</v>
      </c>
      <c r="X50">
        <v>8049.5</v>
      </c>
      <c r="Y50">
        <v>12792.5</v>
      </c>
      <c r="Z50">
        <v>12377.5</v>
      </c>
      <c r="AA50">
        <v>12210.5</v>
      </c>
      <c r="AB50">
        <v>10325.5</v>
      </c>
      <c r="AC50">
        <v>9654.5</v>
      </c>
      <c r="AD50">
        <v>9560</v>
      </c>
      <c r="AE50">
        <v>9305</v>
      </c>
      <c r="AF50">
        <v>13419.5</v>
      </c>
      <c r="AG50">
        <v>11507.5</v>
      </c>
      <c r="AH50">
        <v>12527.5</v>
      </c>
      <c r="AI50">
        <v>11195.5</v>
      </c>
      <c r="AJ50">
        <v>12192</v>
      </c>
      <c r="AK50">
        <v>13113.5</v>
      </c>
      <c r="AL50">
        <v>11617.5</v>
      </c>
      <c r="AM50">
        <v>12763.5</v>
      </c>
      <c r="AN50">
        <v>12872.5</v>
      </c>
      <c r="AO50">
        <v>11825.5</v>
      </c>
      <c r="AP50">
        <v>12260</v>
      </c>
      <c r="AQ50">
        <v>13457.5</v>
      </c>
      <c r="AR50">
        <v>12501</v>
      </c>
      <c r="AS50">
        <v>12302.5</v>
      </c>
      <c r="AT50">
        <v>10258</v>
      </c>
      <c r="AU50">
        <v>12079.5</v>
      </c>
      <c r="AV50">
        <v>10022</v>
      </c>
      <c r="AW50">
        <v>11170</v>
      </c>
      <c r="AX50">
        <v>11611</v>
      </c>
      <c r="AY50">
        <v>2999.547</v>
      </c>
      <c r="AZ50">
        <v>2814.9920000000002</v>
      </c>
      <c r="BA50">
        <v>835.09310000000005</v>
      </c>
      <c r="BB50">
        <v>156.9777</v>
      </c>
      <c r="BC50">
        <v>3080.1570000000002</v>
      </c>
      <c r="BD50">
        <v>383.25189999999998</v>
      </c>
      <c r="BE50">
        <v>690.13620000000003</v>
      </c>
      <c r="BF50">
        <v>547.30070000000001</v>
      </c>
      <c r="BG50">
        <v>5121.5739999999996</v>
      </c>
      <c r="BH50">
        <v>3633.1149999999998</v>
      </c>
      <c r="BI50">
        <v>2870.1460000000002</v>
      </c>
      <c r="BJ50">
        <v>3228.65</v>
      </c>
      <c r="BK50">
        <v>1737.3610000000001</v>
      </c>
      <c r="BL50">
        <v>1195.7180000000001</v>
      </c>
      <c r="BM50">
        <v>2731.5529999999999</v>
      </c>
      <c r="BN50">
        <v>1789.6869999999999</v>
      </c>
      <c r="BO50">
        <v>3763.9290000000001</v>
      </c>
      <c r="BP50">
        <v>2093.0360000000001</v>
      </c>
      <c r="BQ50">
        <v>174.65539999999999</v>
      </c>
      <c r="BR50">
        <v>2832.67</v>
      </c>
      <c r="BS50">
        <v>3490.279</v>
      </c>
      <c r="BT50">
        <v>1846.2560000000001</v>
      </c>
      <c r="BU50">
        <v>149.1995</v>
      </c>
      <c r="BV50">
        <v>1877.3689999999999</v>
      </c>
      <c r="BW50">
        <v>4297.0879999999997</v>
      </c>
      <c r="BX50">
        <v>1679.3789999999999</v>
      </c>
      <c r="BY50">
        <v>2850.3470000000002</v>
      </c>
      <c r="BZ50">
        <v>3049.0439999999999</v>
      </c>
      <c r="CA50">
        <v>964.49369999999999</v>
      </c>
      <c r="CB50">
        <v>952.47280000000001</v>
      </c>
      <c r="CC50">
        <v>3413.2040000000002</v>
      </c>
      <c r="CD50">
        <v>1976.3630000000001</v>
      </c>
      <c r="CE50">
        <v>433.45650000000001</v>
      </c>
      <c r="CF50">
        <v>427.09249999999997</v>
      </c>
      <c r="CG50">
        <v>419.3143</v>
      </c>
      <c r="CH50">
        <v>1182.99</v>
      </c>
      <c r="CI50">
        <v>2165.8679999999999</v>
      </c>
      <c r="CJ50">
        <v>597.50519999999995</v>
      </c>
      <c r="CK50">
        <v>2097.9859999999999</v>
      </c>
      <c r="CL50">
        <v>3036.3159999999998</v>
      </c>
      <c r="CM50">
        <v>2766.9090000000001</v>
      </c>
      <c r="CN50">
        <v>2588.011</v>
      </c>
      <c r="CO50">
        <v>33.234020000000001</v>
      </c>
      <c r="CP50">
        <v>1732.412</v>
      </c>
      <c r="CQ50">
        <v>955.30129999999997</v>
      </c>
      <c r="CR50">
        <v>4324.665</v>
      </c>
      <c r="CS50">
        <v>3903.2289999999998</v>
      </c>
      <c r="CT50">
        <v>2838.3270000000002</v>
      </c>
    </row>
    <row r="51" spans="1:98" x14ac:dyDescent="0.2">
      <c r="A51" s="1">
        <v>44623.515972222223</v>
      </c>
      <c r="B51">
        <v>67.5</v>
      </c>
      <c r="C51">
        <v>13886.5</v>
      </c>
      <c r="D51">
        <v>12775</v>
      </c>
      <c r="E51">
        <v>14954</v>
      </c>
      <c r="F51">
        <v>9760</v>
      </c>
      <c r="G51">
        <v>9927</v>
      </c>
      <c r="H51">
        <v>11988.5</v>
      </c>
      <c r="I51">
        <v>13200</v>
      </c>
      <c r="J51">
        <v>11231</v>
      </c>
      <c r="K51">
        <v>13427.5</v>
      </c>
      <c r="L51">
        <v>10300</v>
      </c>
      <c r="M51">
        <v>14177</v>
      </c>
      <c r="N51">
        <v>11221.5</v>
      </c>
      <c r="O51">
        <v>9500</v>
      </c>
      <c r="P51">
        <v>10810</v>
      </c>
      <c r="Q51">
        <v>10654</v>
      </c>
      <c r="R51">
        <v>11058.5</v>
      </c>
      <c r="S51">
        <v>14057.5</v>
      </c>
      <c r="T51">
        <v>9747.5</v>
      </c>
      <c r="U51">
        <v>13231.5</v>
      </c>
      <c r="V51">
        <v>10270.5</v>
      </c>
      <c r="W51">
        <v>8829.5</v>
      </c>
      <c r="X51">
        <v>7728.5</v>
      </c>
      <c r="Y51">
        <v>12265</v>
      </c>
      <c r="Z51">
        <v>11695</v>
      </c>
      <c r="AA51">
        <v>11917.5</v>
      </c>
      <c r="AB51">
        <v>10106</v>
      </c>
      <c r="AC51">
        <v>9301</v>
      </c>
      <c r="AD51">
        <v>9351.5</v>
      </c>
      <c r="AE51">
        <v>9120.5</v>
      </c>
      <c r="AF51">
        <v>13069.5</v>
      </c>
      <c r="AG51">
        <v>10928.5</v>
      </c>
      <c r="AH51">
        <v>12497</v>
      </c>
      <c r="AI51">
        <v>10925</v>
      </c>
      <c r="AJ51">
        <v>11675.5</v>
      </c>
      <c r="AK51">
        <v>12419</v>
      </c>
      <c r="AL51">
        <v>11261</v>
      </c>
      <c r="AM51">
        <v>12331</v>
      </c>
      <c r="AN51">
        <v>12515</v>
      </c>
      <c r="AO51">
        <v>11316.5</v>
      </c>
      <c r="AP51">
        <v>12124</v>
      </c>
      <c r="AQ51">
        <v>13253</v>
      </c>
      <c r="AR51">
        <v>12161</v>
      </c>
      <c r="AS51">
        <v>11787.5</v>
      </c>
      <c r="AT51">
        <v>9961.5</v>
      </c>
      <c r="AU51">
        <v>11891</v>
      </c>
      <c r="AV51">
        <v>9861</v>
      </c>
      <c r="AW51">
        <v>10811.5</v>
      </c>
      <c r="AX51">
        <v>12954</v>
      </c>
      <c r="AY51">
        <v>3155.8180000000002</v>
      </c>
      <c r="AZ51">
        <v>2392.8490000000002</v>
      </c>
      <c r="BA51">
        <v>702.86410000000001</v>
      </c>
      <c r="BB51">
        <v>96.166520000000006</v>
      </c>
      <c r="BC51">
        <v>2978.3339999999998</v>
      </c>
      <c r="BD51">
        <v>594.67679999999996</v>
      </c>
      <c r="BE51">
        <v>545.88639999999998</v>
      </c>
      <c r="BF51">
        <v>625.08240000000001</v>
      </c>
      <c r="BG51">
        <v>4806.2049999999999</v>
      </c>
      <c r="BH51">
        <v>3346.029</v>
      </c>
      <c r="BI51">
        <v>3006.6179999999999</v>
      </c>
      <c r="BJ51">
        <v>2987.5259999999998</v>
      </c>
      <c r="BK51">
        <v>1595.2329999999999</v>
      </c>
      <c r="BL51">
        <v>968.73630000000003</v>
      </c>
      <c r="BM51">
        <v>2443.761</v>
      </c>
      <c r="BN51">
        <v>1644.0229999999999</v>
      </c>
      <c r="BO51">
        <v>3220.8710000000001</v>
      </c>
      <c r="BP51">
        <v>1757.16</v>
      </c>
      <c r="BQ51">
        <v>17.677669999999999</v>
      </c>
      <c r="BR51">
        <v>2532.1489999999999</v>
      </c>
      <c r="BS51">
        <v>3209.558</v>
      </c>
      <c r="BT51">
        <v>1883.0250000000001</v>
      </c>
      <c r="BU51">
        <v>513.35950000000003</v>
      </c>
      <c r="BV51">
        <v>2022.325</v>
      </c>
      <c r="BW51">
        <v>4253.2470000000003</v>
      </c>
      <c r="BX51">
        <v>1456.64</v>
      </c>
      <c r="BY51">
        <v>2747.817</v>
      </c>
      <c r="BZ51">
        <v>2946.5140000000001</v>
      </c>
      <c r="CA51">
        <v>1075.509</v>
      </c>
      <c r="CB51">
        <v>891.66160000000002</v>
      </c>
      <c r="CC51">
        <v>3116.2190000000001</v>
      </c>
      <c r="CD51">
        <v>2040.71</v>
      </c>
      <c r="CE51">
        <v>340.82549999999998</v>
      </c>
      <c r="CF51">
        <v>67.175150000000002</v>
      </c>
      <c r="CG51">
        <v>83.438599999999994</v>
      </c>
      <c r="CH51">
        <v>1238.8510000000001</v>
      </c>
      <c r="CI51">
        <v>1880.904</v>
      </c>
      <c r="CJ51">
        <v>820.24390000000005</v>
      </c>
      <c r="CK51">
        <v>2208.2939999999999</v>
      </c>
      <c r="CL51">
        <v>3391.2840000000001</v>
      </c>
      <c r="CM51">
        <v>2527.1999999999998</v>
      </c>
      <c r="CN51">
        <v>2091.6219999999998</v>
      </c>
      <c r="CO51">
        <v>557.90719999999999</v>
      </c>
      <c r="CP51">
        <v>2011.7190000000001</v>
      </c>
      <c r="CQ51">
        <v>1453.8119999999999</v>
      </c>
      <c r="CR51">
        <v>4485.8850000000002</v>
      </c>
      <c r="CS51">
        <v>3896.8649999999998</v>
      </c>
      <c r="CT51">
        <v>2108.5929999999998</v>
      </c>
    </row>
    <row r="52" spans="1:98" x14ac:dyDescent="0.2">
      <c r="A52" s="1">
        <v>44623.578472222223</v>
      </c>
      <c r="B52">
        <v>69</v>
      </c>
      <c r="C52">
        <v>13946</v>
      </c>
      <c r="D52">
        <v>12504</v>
      </c>
      <c r="E52">
        <v>15138</v>
      </c>
      <c r="F52">
        <v>9645.5</v>
      </c>
      <c r="G52">
        <v>9686.5</v>
      </c>
      <c r="H52">
        <v>11919.5</v>
      </c>
      <c r="I52">
        <v>12879.5</v>
      </c>
      <c r="J52">
        <v>10777</v>
      </c>
      <c r="K52">
        <v>13241.5</v>
      </c>
      <c r="L52">
        <v>9846</v>
      </c>
      <c r="M52">
        <v>14070.5</v>
      </c>
      <c r="N52">
        <v>11148</v>
      </c>
      <c r="O52">
        <v>9152.5</v>
      </c>
      <c r="P52">
        <v>10702.5</v>
      </c>
      <c r="Q52">
        <v>10500.5</v>
      </c>
      <c r="R52">
        <v>10857.5</v>
      </c>
      <c r="S52">
        <v>13676.5</v>
      </c>
      <c r="T52">
        <v>9251</v>
      </c>
      <c r="U52">
        <v>13206</v>
      </c>
      <c r="V52">
        <v>10098.5</v>
      </c>
      <c r="W52">
        <v>8422</v>
      </c>
      <c r="X52">
        <v>7523.5</v>
      </c>
      <c r="Y52">
        <v>12269</v>
      </c>
      <c r="Z52">
        <v>11180</v>
      </c>
      <c r="AA52">
        <v>12000</v>
      </c>
      <c r="AB52">
        <v>10125.5</v>
      </c>
      <c r="AC52">
        <v>9289.5</v>
      </c>
      <c r="AD52">
        <v>9344</v>
      </c>
      <c r="AE52">
        <v>9158.5</v>
      </c>
      <c r="AF52">
        <v>13092.5</v>
      </c>
      <c r="AG52">
        <v>10817</v>
      </c>
      <c r="AH52">
        <v>12394</v>
      </c>
      <c r="AI52">
        <v>10847.5</v>
      </c>
      <c r="AJ52">
        <v>11683.5</v>
      </c>
      <c r="AK52">
        <v>12153.5</v>
      </c>
      <c r="AL52">
        <v>11254</v>
      </c>
      <c r="AM52">
        <v>12360.5</v>
      </c>
      <c r="AN52">
        <v>12276.5</v>
      </c>
      <c r="AO52">
        <v>11030.5</v>
      </c>
      <c r="AP52">
        <v>11886.5</v>
      </c>
      <c r="AQ52">
        <v>13131.5</v>
      </c>
      <c r="AR52">
        <v>12013.5</v>
      </c>
      <c r="AS52">
        <v>11591.5</v>
      </c>
      <c r="AT52">
        <v>9964</v>
      </c>
      <c r="AU52">
        <v>11629.5</v>
      </c>
      <c r="AV52">
        <v>9611.5</v>
      </c>
      <c r="AW52">
        <v>10364</v>
      </c>
      <c r="AX52">
        <v>12692.5</v>
      </c>
      <c r="AY52">
        <v>2274.0549999999998</v>
      </c>
      <c r="AZ52">
        <v>1654.63</v>
      </c>
      <c r="BA52">
        <v>15.55635</v>
      </c>
      <c r="BB52">
        <v>20.5061</v>
      </c>
      <c r="BC52">
        <v>3277.44</v>
      </c>
      <c r="BD52">
        <v>359.91739999999999</v>
      </c>
      <c r="BE52">
        <v>1356.9380000000001</v>
      </c>
      <c r="BF52">
        <v>1091.7729999999999</v>
      </c>
      <c r="BG52">
        <v>5031.0649999999996</v>
      </c>
      <c r="BH52">
        <v>3579.375</v>
      </c>
      <c r="BI52">
        <v>3251.9839999999999</v>
      </c>
      <c r="BJ52">
        <v>3232.8919999999998</v>
      </c>
      <c r="BK52">
        <v>1693.521</v>
      </c>
      <c r="BL52">
        <v>1291.884</v>
      </c>
      <c r="BM52">
        <v>2215.3649999999998</v>
      </c>
      <c r="BN52">
        <v>1755.7460000000001</v>
      </c>
      <c r="BO52">
        <v>4084.9560000000001</v>
      </c>
      <c r="BP52">
        <v>2433.8620000000001</v>
      </c>
      <c r="BQ52">
        <v>937.62360000000001</v>
      </c>
      <c r="BR52">
        <v>3201.0729999999999</v>
      </c>
      <c r="BS52">
        <v>3552.5039999999999</v>
      </c>
      <c r="BT52">
        <v>1699.1780000000001</v>
      </c>
      <c r="BU52">
        <v>717.00630000000001</v>
      </c>
      <c r="BV52">
        <v>931.96669999999995</v>
      </c>
      <c r="BW52">
        <v>4941.2619999999997</v>
      </c>
      <c r="BX52">
        <v>1843.4269999999999</v>
      </c>
      <c r="BY52">
        <v>2761.252</v>
      </c>
      <c r="BZ52">
        <v>2324.9670000000001</v>
      </c>
      <c r="CA52">
        <v>686.60069999999996</v>
      </c>
      <c r="CB52">
        <v>516.89509999999996</v>
      </c>
      <c r="CC52">
        <v>3344.6149999999998</v>
      </c>
      <c r="CD52">
        <v>2849.64</v>
      </c>
      <c r="CE52">
        <v>147.78530000000001</v>
      </c>
      <c r="CF52">
        <v>581.94889999999998</v>
      </c>
      <c r="CG52">
        <v>577.70619999999997</v>
      </c>
      <c r="CH52">
        <v>1719.684</v>
      </c>
      <c r="CI52">
        <v>1245.2149999999999</v>
      </c>
      <c r="CJ52">
        <v>1866.0550000000001</v>
      </c>
      <c r="CK52">
        <v>2805.0929999999998</v>
      </c>
      <c r="CL52">
        <v>4318.3010000000004</v>
      </c>
      <c r="CM52">
        <v>1731.704</v>
      </c>
      <c r="CN52">
        <v>550.83619999999996</v>
      </c>
      <c r="CO52">
        <v>1383.808</v>
      </c>
      <c r="CP52">
        <v>2609.2240000000002</v>
      </c>
      <c r="CQ52">
        <v>2829.134</v>
      </c>
      <c r="CR52">
        <v>4810.4470000000001</v>
      </c>
      <c r="CS52">
        <v>4655.5910000000003</v>
      </c>
      <c r="CT52">
        <v>3126.1190000000001</v>
      </c>
    </row>
    <row r="53" spans="1:98" x14ac:dyDescent="0.2">
      <c r="A53" s="1">
        <v>44623.640972222223</v>
      </c>
      <c r="B53">
        <v>70.5</v>
      </c>
      <c r="C53">
        <v>13758.5</v>
      </c>
      <c r="D53">
        <v>11988.5</v>
      </c>
      <c r="E53">
        <v>15224</v>
      </c>
      <c r="F53">
        <v>9809</v>
      </c>
      <c r="G53">
        <v>9607.5</v>
      </c>
      <c r="H53">
        <v>12062.5</v>
      </c>
      <c r="I53">
        <v>13151</v>
      </c>
      <c r="J53">
        <v>10984.5</v>
      </c>
      <c r="K53">
        <v>13255.5</v>
      </c>
      <c r="L53">
        <v>9645</v>
      </c>
      <c r="M53">
        <v>14305.5</v>
      </c>
      <c r="N53">
        <v>11135.5</v>
      </c>
      <c r="O53">
        <v>8837.5</v>
      </c>
      <c r="P53">
        <v>10775</v>
      </c>
      <c r="Q53">
        <v>10651.5</v>
      </c>
      <c r="R53">
        <v>10593</v>
      </c>
      <c r="S53">
        <v>13731</v>
      </c>
      <c r="T53">
        <v>9094</v>
      </c>
      <c r="U53">
        <v>13404</v>
      </c>
      <c r="V53">
        <v>10224</v>
      </c>
      <c r="W53">
        <v>8269.5</v>
      </c>
      <c r="X53">
        <v>7732.5</v>
      </c>
      <c r="Y53">
        <v>12366</v>
      </c>
      <c r="Z53">
        <v>11215.5</v>
      </c>
      <c r="AA53">
        <v>12038.5</v>
      </c>
      <c r="AB53">
        <v>10133</v>
      </c>
      <c r="AC53">
        <v>9349.5</v>
      </c>
      <c r="AD53">
        <v>9599.5</v>
      </c>
      <c r="AE53">
        <v>9074</v>
      </c>
      <c r="AF53">
        <v>13016.5</v>
      </c>
      <c r="AG53">
        <v>10837</v>
      </c>
      <c r="AH53">
        <v>12314</v>
      </c>
      <c r="AI53">
        <v>11070.5</v>
      </c>
      <c r="AJ53">
        <v>11888</v>
      </c>
      <c r="AK53">
        <v>12199.5</v>
      </c>
      <c r="AL53">
        <v>11368.5</v>
      </c>
      <c r="AM53">
        <v>12376.5</v>
      </c>
      <c r="AN53">
        <v>12410</v>
      </c>
      <c r="AO53">
        <v>11187.5</v>
      </c>
      <c r="AP53">
        <v>11919.5</v>
      </c>
      <c r="AQ53">
        <v>13377</v>
      </c>
      <c r="AR53">
        <v>12124</v>
      </c>
      <c r="AS53">
        <v>11672.5</v>
      </c>
      <c r="AT53">
        <v>10107</v>
      </c>
      <c r="AU53">
        <v>12037.5</v>
      </c>
      <c r="AV53">
        <v>9755.5</v>
      </c>
      <c r="AW53">
        <v>10687</v>
      </c>
      <c r="AX53">
        <v>11845</v>
      </c>
      <c r="AY53">
        <v>3028.538</v>
      </c>
      <c r="AZ53">
        <v>2376.5859999999998</v>
      </c>
      <c r="BA53">
        <v>1094.6010000000001</v>
      </c>
      <c r="BB53">
        <v>69.296459999999996</v>
      </c>
      <c r="BC53">
        <v>2946.5140000000001</v>
      </c>
      <c r="BD53">
        <v>341.5326</v>
      </c>
      <c r="BE53">
        <v>598.21230000000003</v>
      </c>
      <c r="BF53">
        <v>399.51530000000002</v>
      </c>
      <c r="BG53">
        <v>4714.2809999999999</v>
      </c>
      <c r="BH53">
        <v>3133.8969999999999</v>
      </c>
      <c r="BI53">
        <v>3058.2370000000001</v>
      </c>
      <c r="BJ53">
        <v>2841.8620000000001</v>
      </c>
      <c r="BK53">
        <v>1464.4179999999999</v>
      </c>
      <c r="BL53">
        <v>1049.346</v>
      </c>
      <c r="BM53">
        <v>2366.6860000000001</v>
      </c>
      <c r="BN53">
        <v>1490.5809999999999</v>
      </c>
      <c r="BO53">
        <v>3283.8040000000001</v>
      </c>
      <c r="BP53">
        <v>1832.8209999999999</v>
      </c>
      <c r="BQ53">
        <v>265.87220000000002</v>
      </c>
      <c r="BR53">
        <v>2653.0650000000001</v>
      </c>
      <c r="BS53">
        <v>3121.8760000000002</v>
      </c>
      <c r="BT53">
        <v>1809.4860000000001</v>
      </c>
      <c r="BU53">
        <v>243.24469999999999</v>
      </c>
      <c r="BV53">
        <v>1690.692</v>
      </c>
      <c r="BW53">
        <v>4319.7150000000001</v>
      </c>
      <c r="BX53">
        <v>1677.2570000000001</v>
      </c>
      <c r="BY53">
        <v>2631.1439999999998</v>
      </c>
      <c r="BZ53">
        <v>2570.3330000000001</v>
      </c>
      <c r="CA53">
        <v>898.02560000000005</v>
      </c>
      <c r="CB53">
        <v>822.36519999999996</v>
      </c>
      <c r="CC53">
        <v>3140.9679999999998</v>
      </c>
      <c r="CD53">
        <v>2452.2460000000001</v>
      </c>
      <c r="CE53">
        <v>350.0179</v>
      </c>
      <c r="CF53">
        <v>159.80609999999999</v>
      </c>
      <c r="CG53">
        <v>89.80256</v>
      </c>
      <c r="CH53">
        <v>1239.558</v>
      </c>
      <c r="CI53">
        <v>1764.231</v>
      </c>
      <c r="CJ53">
        <v>1120.057</v>
      </c>
      <c r="CK53">
        <v>2461.4389999999999</v>
      </c>
      <c r="CL53">
        <v>3414.6190000000001</v>
      </c>
      <c r="CM53">
        <v>2534.2710000000002</v>
      </c>
      <c r="CN53">
        <v>2160.9180000000001</v>
      </c>
      <c r="CO53">
        <v>269.40769999999998</v>
      </c>
      <c r="CP53">
        <v>1698.47</v>
      </c>
      <c r="CQ53">
        <v>1553.5139999999999</v>
      </c>
      <c r="CR53">
        <v>4366.384</v>
      </c>
      <c r="CS53">
        <v>3771.7080000000001</v>
      </c>
      <c r="CT53">
        <v>3307.8449999999998</v>
      </c>
    </row>
    <row r="54" spans="1:98" x14ac:dyDescent="0.2">
      <c r="A54" s="1">
        <v>44623.703472222223</v>
      </c>
      <c r="B54">
        <v>72</v>
      </c>
      <c r="C54">
        <v>13966.5</v>
      </c>
      <c r="D54">
        <v>11735</v>
      </c>
      <c r="E54">
        <v>15374.5</v>
      </c>
      <c r="F54">
        <v>9976.5</v>
      </c>
      <c r="G54">
        <v>9304.5</v>
      </c>
      <c r="H54">
        <v>12143</v>
      </c>
      <c r="I54">
        <v>13408.5</v>
      </c>
      <c r="J54">
        <v>10978.5</v>
      </c>
      <c r="K54">
        <v>13524.5</v>
      </c>
      <c r="L54">
        <v>9454.5</v>
      </c>
      <c r="M54">
        <v>14590.5</v>
      </c>
      <c r="N54">
        <v>11269.5</v>
      </c>
      <c r="O54">
        <v>8654</v>
      </c>
      <c r="P54">
        <v>10906.5</v>
      </c>
      <c r="Q54">
        <v>10757.5</v>
      </c>
      <c r="R54">
        <v>10760.5</v>
      </c>
      <c r="S54">
        <v>13890</v>
      </c>
      <c r="T54">
        <v>8816.5</v>
      </c>
      <c r="U54">
        <v>13617</v>
      </c>
      <c r="V54">
        <v>10438</v>
      </c>
      <c r="W54">
        <v>8055</v>
      </c>
      <c r="X54">
        <v>7801.5</v>
      </c>
      <c r="Y54">
        <v>12410</v>
      </c>
      <c r="Z54">
        <v>11277.5</v>
      </c>
      <c r="AA54">
        <v>12424</v>
      </c>
      <c r="AB54">
        <v>10374.5</v>
      </c>
      <c r="AC54">
        <v>9541</v>
      </c>
      <c r="AD54">
        <v>9705.5</v>
      </c>
      <c r="AE54">
        <v>9197.5</v>
      </c>
      <c r="AF54">
        <v>13075</v>
      </c>
      <c r="AG54">
        <v>11199.5</v>
      </c>
      <c r="AH54">
        <v>12462.5</v>
      </c>
      <c r="AI54">
        <v>11250.5</v>
      </c>
      <c r="AJ54">
        <v>11855</v>
      </c>
      <c r="AK54">
        <v>12317</v>
      </c>
      <c r="AL54">
        <v>11694.5</v>
      </c>
      <c r="AM54">
        <v>12511.5</v>
      </c>
      <c r="AN54">
        <v>12500</v>
      </c>
      <c r="AO54">
        <v>11352.5</v>
      </c>
      <c r="AP54">
        <v>11861</v>
      </c>
      <c r="AQ54">
        <v>13451.5</v>
      </c>
      <c r="AR54">
        <v>12148</v>
      </c>
      <c r="AS54">
        <v>11839.5</v>
      </c>
      <c r="AT54">
        <v>10183.5</v>
      </c>
      <c r="AU54">
        <v>12099</v>
      </c>
      <c r="AV54">
        <v>9820</v>
      </c>
      <c r="AW54">
        <v>10868.5</v>
      </c>
      <c r="AX54">
        <v>12495.5</v>
      </c>
      <c r="AY54">
        <v>3032.7809999999999</v>
      </c>
      <c r="AZ54">
        <v>2327.7950000000001</v>
      </c>
      <c r="BA54">
        <v>876.10530000000006</v>
      </c>
      <c r="BB54">
        <v>23.334520000000001</v>
      </c>
      <c r="BC54">
        <v>3000.2539999999999</v>
      </c>
      <c r="BD54">
        <v>101.82340000000001</v>
      </c>
      <c r="BE54">
        <v>532.45140000000004</v>
      </c>
      <c r="BF54">
        <v>501.33870000000002</v>
      </c>
      <c r="BG54">
        <v>4734.08</v>
      </c>
      <c r="BH54">
        <v>2853.1759999999999</v>
      </c>
      <c r="BI54">
        <v>3113.3910000000001</v>
      </c>
      <c r="BJ54">
        <v>2856.0039999999999</v>
      </c>
      <c r="BK54">
        <v>1442.498</v>
      </c>
      <c r="BL54">
        <v>1154.7049999999999</v>
      </c>
      <c r="BM54">
        <v>2342.645</v>
      </c>
      <c r="BN54">
        <v>1481.3889999999999</v>
      </c>
      <c r="BO54">
        <v>3371.4850000000001</v>
      </c>
      <c r="BP54">
        <v>1676.55</v>
      </c>
      <c r="BQ54">
        <v>237.58789999999999</v>
      </c>
      <c r="BR54">
        <v>2804.3850000000002</v>
      </c>
      <c r="BS54">
        <v>3060.3580000000002</v>
      </c>
      <c r="BT54">
        <v>1861.8119999999999</v>
      </c>
      <c r="BU54">
        <v>73.539109999999994</v>
      </c>
      <c r="BV54">
        <v>1566.242</v>
      </c>
      <c r="BW54">
        <v>4391.1329999999998</v>
      </c>
      <c r="BX54">
        <v>1468.6610000000001</v>
      </c>
      <c r="BY54">
        <v>2647.4079999999999</v>
      </c>
      <c r="BZ54">
        <v>2711.7539999999999</v>
      </c>
      <c r="CA54">
        <v>877.51949999999999</v>
      </c>
      <c r="CB54">
        <v>898.02560000000005</v>
      </c>
      <c r="CC54">
        <v>3326.9380000000001</v>
      </c>
      <c r="CD54">
        <v>2247.893</v>
      </c>
      <c r="CE54">
        <v>283.5498</v>
      </c>
      <c r="CF54">
        <v>69.296459999999996</v>
      </c>
      <c r="CG54">
        <v>113.1371</v>
      </c>
      <c r="CH54">
        <v>1233.9010000000001</v>
      </c>
      <c r="CI54">
        <v>2096.5720000000001</v>
      </c>
      <c r="CJ54">
        <v>582.65599999999995</v>
      </c>
      <c r="CK54">
        <v>2048.4879999999998</v>
      </c>
      <c r="CL54">
        <v>3049.0439999999999</v>
      </c>
      <c r="CM54">
        <v>2745.6959999999999</v>
      </c>
      <c r="CN54">
        <v>2452.2460000000001</v>
      </c>
      <c r="CO54">
        <v>82.731489999999994</v>
      </c>
      <c r="CP54">
        <v>1525.229</v>
      </c>
      <c r="CQ54">
        <v>1265.721</v>
      </c>
      <c r="CR54">
        <v>4214.3559999999998</v>
      </c>
      <c r="CS54">
        <v>3225.114</v>
      </c>
      <c r="CT54">
        <v>2004.6479999999999</v>
      </c>
    </row>
    <row r="55" spans="1:98" x14ac:dyDescent="0.2">
      <c r="A55" s="1">
        <v>44623.765972222223</v>
      </c>
      <c r="B55">
        <v>73.5</v>
      </c>
      <c r="C55">
        <v>14186.5</v>
      </c>
      <c r="D55">
        <v>11454.5</v>
      </c>
      <c r="E55">
        <v>15565</v>
      </c>
      <c r="F55">
        <v>10142</v>
      </c>
      <c r="G55">
        <v>9015.5</v>
      </c>
      <c r="H55">
        <v>12239.5</v>
      </c>
      <c r="I55">
        <v>13601.5</v>
      </c>
      <c r="J55">
        <v>11049</v>
      </c>
      <c r="K55">
        <v>13563</v>
      </c>
      <c r="L55">
        <v>9168.5</v>
      </c>
      <c r="M55">
        <v>14626.5</v>
      </c>
      <c r="N55">
        <v>11334</v>
      </c>
      <c r="O55">
        <v>8434</v>
      </c>
      <c r="P55">
        <v>11023</v>
      </c>
      <c r="Q55">
        <v>10860.5</v>
      </c>
      <c r="R55">
        <v>10897</v>
      </c>
      <c r="S55">
        <v>13923.5</v>
      </c>
      <c r="T55">
        <v>8621</v>
      </c>
      <c r="U55">
        <v>13716</v>
      </c>
      <c r="V55">
        <v>10514</v>
      </c>
      <c r="W55">
        <v>7758.5</v>
      </c>
      <c r="X55">
        <v>8035.5</v>
      </c>
      <c r="Y55">
        <v>12764</v>
      </c>
      <c r="Z55">
        <v>11374</v>
      </c>
      <c r="AA55">
        <v>12502.5</v>
      </c>
      <c r="AB55">
        <v>10395</v>
      </c>
      <c r="AC55">
        <v>9780</v>
      </c>
      <c r="AD55">
        <v>10017.5</v>
      </c>
      <c r="AE55">
        <v>9303.5</v>
      </c>
      <c r="AF55">
        <v>12991</v>
      </c>
      <c r="AG55">
        <v>11316.5</v>
      </c>
      <c r="AH55">
        <v>12387.5</v>
      </c>
      <c r="AI55">
        <v>11396</v>
      </c>
      <c r="AJ55">
        <v>11802.5</v>
      </c>
      <c r="AK55">
        <v>12598</v>
      </c>
      <c r="AL55">
        <v>11914.5</v>
      </c>
      <c r="AM55">
        <v>12588</v>
      </c>
      <c r="AN55">
        <v>12674.5</v>
      </c>
      <c r="AO55">
        <v>11588</v>
      </c>
      <c r="AP55">
        <v>11915</v>
      </c>
      <c r="AQ55">
        <v>13533.5</v>
      </c>
      <c r="AR55">
        <v>12152</v>
      </c>
      <c r="AS55">
        <v>12243.5</v>
      </c>
      <c r="AT55">
        <v>10513.5</v>
      </c>
      <c r="AU55">
        <v>12057</v>
      </c>
      <c r="AV55">
        <v>9809</v>
      </c>
      <c r="AW55">
        <v>11018.5</v>
      </c>
      <c r="AX55">
        <v>12717.5</v>
      </c>
      <c r="AY55">
        <v>2902.6729999999998</v>
      </c>
      <c r="AZ55">
        <v>2117.7849999999999</v>
      </c>
      <c r="BA55">
        <v>882.4692</v>
      </c>
      <c r="BB55">
        <v>52.325899999999997</v>
      </c>
      <c r="BC55">
        <v>2708.9259999999999</v>
      </c>
      <c r="BD55">
        <v>215.66759999999999</v>
      </c>
      <c r="BE55">
        <v>830.85050000000001</v>
      </c>
      <c r="BF55">
        <v>421.43560000000002</v>
      </c>
      <c r="BG55">
        <v>4673.9759999999997</v>
      </c>
      <c r="BH55">
        <v>2957.828</v>
      </c>
      <c r="BI55">
        <v>3114.8049999999998</v>
      </c>
      <c r="BJ55">
        <v>2776.1010000000001</v>
      </c>
      <c r="BK55">
        <v>1445.326</v>
      </c>
      <c r="BL55">
        <v>1093.1869999999999</v>
      </c>
      <c r="BM55">
        <v>2409.1129999999998</v>
      </c>
      <c r="BN55">
        <v>1501.895</v>
      </c>
      <c r="BO55">
        <v>3210.9720000000002</v>
      </c>
      <c r="BP55">
        <v>1606.547</v>
      </c>
      <c r="BQ55">
        <v>251.73</v>
      </c>
      <c r="BR55">
        <v>2614.8809999999999</v>
      </c>
      <c r="BS55">
        <v>2880.0459999999998</v>
      </c>
      <c r="BT55">
        <v>1955.15</v>
      </c>
      <c r="BU55">
        <v>1.4142140000000001</v>
      </c>
      <c r="BV55">
        <v>1518.865</v>
      </c>
      <c r="BW55">
        <v>4249.0050000000001</v>
      </c>
      <c r="BX55">
        <v>1605.1320000000001</v>
      </c>
      <c r="BY55">
        <v>2534.2710000000002</v>
      </c>
      <c r="BZ55">
        <v>2795.1930000000002</v>
      </c>
      <c r="CA55">
        <v>895.90430000000003</v>
      </c>
      <c r="CB55">
        <v>1056.4169999999999</v>
      </c>
      <c r="CC55">
        <v>3070.9650000000001</v>
      </c>
      <c r="CD55">
        <v>1998.991</v>
      </c>
      <c r="CE55">
        <v>299.81330000000003</v>
      </c>
      <c r="CF55">
        <v>178.898</v>
      </c>
      <c r="CG55">
        <v>154.14930000000001</v>
      </c>
      <c r="CH55">
        <v>1125.0070000000001</v>
      </c>
      <c r="CI55">
        <v>1940.3009999999999</v>
      </c>
      <c r="CJ55">
        <v>720.54179999999997</v>
      </c>
      <c r="CK55">
        <v>2207.587</v>
      </c>
      <c r="CL55">
        <v>3140.9679999999998</v>
      </c>
      <c r="CM55">
        <v>2225.2649999999999</v>
      </c>
      <c r="CN55">
        <v>1879.49</v>
      </c>
      <c r="CO55">
        <v>480.12549999999999</v>
      </c>
      <c r="CP55">
        <v>2054.145</v>
      </c>
      <c r="CQ55">
        <v>1453.8119999999999</v>
      </c>
      <c r="CR55">
        <v>4306.28</v>
      </c>
      <c r="CS55">
        <v>3759.6869999999999</v>
      </c>
      <c r="CT55">
        <v>2373.7579999999998</v>
      </c>
    </row>
    <row r="56" spans="1:98" x14ac:dyDescent="0.2">
      <c r="A56" s="1">
        <v>44623.828472222223</v>
      </c>
      <c r="B56">
        <v>75</v>
      </c>
      <c r="C56">
        <v>14253.5</v>
      </c>
      <c r="D56">
        <v>11227</v>
      </c>
      <c r="E56">
        <v>15876.5</v>
      </c>
      <c r="F56">
        <v>10090.5</v>
      </c>
      <c r="G56">
        <v>8684</v>
      </c>
      <c r="H56">
        <v>12262.5</v>
      </c>
      <c r="I56">
        <v>13531</v>
      </c>
      <c r="J56">
        <v>11141</v>
      </c>
      <c r="K56">
        <v>13762</v>
      </c>
      <c r="L56">
        <v>8895.5</v>
      </c>
      <c r="M56">
        <v>14786.5</v>
      </c>
      <c r="N56">
        <v>11433</v>
      </c>
      <c r="O56">
        <v>8155.5</v>
      </c>
      <c r="P56">
        <v>11124</v>
      </c>
      <c r="Q56">
        <v>10995.5</v>
      </c>
      <c r="R56">
        <v>11015.5</v>
      </c>
      <c r="S56">
        <v>14080.5</v>
      </c>
      <c r="T56">
        <v>8346.5</v>
      </c>
      <c r="U56">
        <v>13992</v>
      </c>
      <c r="V56">
        <v>10510.5</v>
      </c>
      <c r="W56">
        <v>7498</v>
      </c>
      <c r="X56">
        <v>8030</v>
      </c>
      <c r="Y56">
        <v>12704.5</v>
      </c>
      <c r="Z56">
        <v>11311</v>
      </c>
      <c r="AA56">
        <v>12748</v>
      </c>
      <c r="AB56">
        <v>10372.5</v>
      </c>
      <c r="AC56">
        <v>10148.5</v>
      </c>
      <c r="AD56">
        <v>9953.5</v>
      </c>
      <c r="AE56">
        <v>9369</v>
      </c>
      <c r="AF56">
        <v>13142.5</v>
      </c>
      <c r="AG56">
        <v>11687</v>
      </c>
      <c r="AH56">
        <v>12222.5</v>
      </c>
      <c r="AI56">
        <v>11580.5</v>
      </c>
      <c r="AJ56">
        <v>11878.5</v>
      </c>
      <c r="AK56">
        <v>13029</v>
      </c>
      <c r="AL56">
        <v>11963.5</v>
      </c>
      <c r="AM56">
        <v>12745</v>
      </c>
      <c r="AN56">
        <v>12648</v>
      </c>
      <c r="AO56">
        <v>11848</v>
      </c>
      <c r="AP56">
        <v>11869.5</v>
      </c>
      <c r="AQ56">
        <v>13656</v>
      </c>
      <c r="AR56">
        <v>12171.5</v>
      </c>
      <c r="AS56">
        <v>12545</v>
      </c>
      <c r="AT56">
        <v>10611</v>
      </c>
      <c r="AU56">
        <v>11809</v>
      </c>
      <c r="AV56">
        <v>9678.5</v>
      </c>
      <c r="AW56">
        <v>10947</v>
      </c>
      <c r="AX56">
        <v>12519.5</v>
      </c>
      <c r="AY56">
        <v>2229.5079999999998</v>
      </c>
      <c r="AZ56">
        <v>1473.61</v>
      </c>
      <c r="BA56">
        <v>115.25839999999999</v>
      </c>
      <c r="BB56">
        <v>9.1923890000000004</v>
      </c>
      <c r="BC56">
        <v>3156.5250000000001</v>
      </c>
      <c r="BD56">
        <v>661.14480000000003</v>
      </c>
      <c r="BE56">
        <v>1252.9929999999999</v>
      </c>
      <c r="BF56">
        <v>978.63580000000002</v>
      </c>
      <c r="BG56">
        <v>4720.6450000000004</v>
      </c>
      <c r="BH56">
        <v>2850.3470000000002</v>
      </c>
      <c r="BI56">
        <v>3304.31</v>
      </c>
      <c r="BJ56">
        <v>2969.848</v>
      </c>
      <c r="BK56">
        <v>1543.614</v>
      </c>
      <c r="BL56">
        <v>1346.3309999999999</v>
      </c>
      <c r="BM56">
        <v>2249.3069999999998</v>
      </c>
      <c r="BN56">
        <v>1559.17</v>
      </c>
      <c r="BO56">
        <v>3973.2330000000002</v>
      </c>
      <c r="BP56">
        <v>2123.442</v>
      </c>
      <c r="BQ56">
        <v>965.90779999999995</v>
      </c>
      <c r="BR56">
        <v>3168.5450000000001</v>
      </c>
      <c r="BS56">
        <v>3177.7379999999998</v>
      </c>
      <c r="BT56">
        <v>1783.3230000000001</v>
      </c>
      <c r="BU56">
        <v>648.41690000000006</v>
      </c>
      <c r="BV56">
        <v>688.72199999999998</v>
      </c>
      <c r="BW56">
        <v>4918.6350000000002</v>
      </c>
      <c r="BX56">
        <v>1680.7929999999999</v>
      </c>
      <c r="BY56">
        <v>2710.34</v>
      </c>
      <c r="BZ56">
        <v>2170.1109999999999</v>
      </c>
      <c r="CA56">
        <v>593.96969999999999</v>
      </c>
      <c r="CB56">
        <v>581.94889999999998</v>
      </c>
      <c r="CC56">
        <v>3306.431</v>
      </c>
      <c r="CD56">
        <v>2690.5410000000002</v>
      </c>
      <c r="CE56">
        <v>252.43709999999999</v>
      </c>
      <c r="CF56">
        <v>774.28189999999995</v>
      </c>
      <c r="CG56">
        <v>510.53109999999998</v>
      </c>
      <c r="CH56">
        <v>1706.249</v>
      </c>
      <c r="CI56">
        <v>1128.5419999999999</v>
      </c>
      <c r="CJ56">
        <v>1972.828</v>
      </c>
      <c r="CK56">
        <v>2746.4029999999998</v>
      </c>
      <c r="CL56">
        <v>4000.1030000000001</v>
      </c>
      <c r="CM56">
        <v>1417.0419999999999</v>
      </c>
      <c r="CN56">
        <v>490.02499999999998</v>
      </c>
      <c r="CO56">
        <v>1629.174</v>
      </c>
      <c r="CP56">
        <v>2528.614</v>
      </c>
      <c r="CQ56">
        <v>2590.8389999999999</v>
      </c>
      <c r="CR56">
        <v>4889.6440000000002</v>
      </c>
      <c r="CS56">
        <v>4799.8410000000003</v>
      </c>
      <c r="CT56">
        <v>2897.0169999999998</v>
      </c>
    </row>
    <row r="57" spans="1:98" x14ac:dyDescent="0.2">
      <c r="A57" s="1">
        <v>44623.890972222223</v>
      </c>
      <c r="B57">
        <v>76.5</v>
      </c>
      <c r="C57">
        <v>14452.5</v>
      </c>
      <c r="D57">
        <v>11008.5</v>
      </c>
      <c r="E57">
        <v>16143.5</v>
      </c>
      <c r="F57">
        <v>10326</v>
      </c>
      <c r="G57">
        <v>8532.5</v>
      </c>
      <c r="H57">
        <v>12615.5</v>
      </c>
      <c r="I57">
        <v>13961.5</v>
      </c>
      <c r="J57">
        <v>11279</v>
      </c>
      <c r="K57">
        <v>13910</v>
      </c>
      <c r="L57">
        <v>8841</v>
      </c>
      <c r="M57">
        <v>15280.5</v>
      </c>
      <c r="N57">
        <v>11545.5</v>
      </c>
      <c r="O57">
        <v>7897.5</v>
      </c>
      <c r="P57">
        <v>11369</v>
      </c>
      <c r="Q57">
        <v>11153</v>
      </c>
      <c r="R57">
        <v>11200</v>
      </c>
      <c r="S57">
        <v>14252</v>
      </c>
      <c r="T57">
        <v>8288</v>
      </c>
      <c r="U57">
        <v>14281</v>
      </c>
      <c r="V57">
        <v>10814.5</v>
      </c>
      <c r="W57">
        <v>7309.5</v>
      </c>
      <c r="X57">
        <v>8301.5</v>
      </c>
      <c r="Y57">
        <v>12907.5</v>
      </c>
      <c r="Z57">
        <v>11473</v>
      </c>
      <c r="AA57">
        <v>13019.5</v>
      </c>
      <c r="AB57">
        <v>10308.5</v>
      </c>
      <c r="AC57">
        <v>10560</v>
      </c>
      <c r="AD57">
        <v>10240.5</v>
      </c>
      <c r="AE57">
        <v>9455.5</v>
      </c>
      <c r="AF57">
        <v>13221.5</v>
      </c>
      <c r="AG57">
        <v>11841</v>
      </c>
      <c r="AH57">
        <v>12118</v>
      </c>
      <c r="AI57">
        <v>11728.5</v>
      </c>
      <c r="AJ57">
        <v>11770.5</v>
      </c>
      <c r="AK57">
        <v>13433.5</v>
      </c>
      <c r="AL57">
        <v>12263</v>
      </c>
      <c r="AM57">
        <v>12624</v>
      </c>
      <c r="AN57">
        <v>12785</v>
      </c>
      <c r="AO57">
        <v>12213</v>
      </c>
      <c r="AP57">
        <v>11663</v>
      </c>
      <c r="AQ57">
        <v>14120.5</v>
      </c>
      <c r="AR57">
        <v>12320</v>
      </c>
      <c r="AS57">
        <v>13272.5</v>
      </c>
      <c r="AT57">
        <v>10987</v>
      </c>
      <c r="AU57">
        <v>12370</v>
      </c>
      <c r="AV57">
        <v>10072</v>
      </c>
      <c r="AW57">
        <v>11575</v>
      </c>
      <c r="AX57">
        <v>12635.5</v>
      </c>
      <c r="AY57">
        <v>2993.183</v>
      </c>
      <c r="AZ57">
        <v>2066.873</v>
      </c>
      <c r="BA57">
        <v>812.46569999999997</v>
      </c>
      <c r="BB57">
        <v>63.639609999999998</v>
      </c>
      <c r="BC57">
        <v>2669.328</v>
      </c>
      <c r="BD57">
        <v>122.3295</v>
      </c>
      <c r="BE57">
        <v>563.56410000000005</v>
      </c>
      <c r="BF57">
        <v>299.81330000000003</v>
      </c>
      <c r="BG57">
        <v>4603.2650000000003</v>
      </c>
      <c r="BH57">
        <v>2633.2660000000001</v>
      </c>
      <c r="BI57">
        <v>2949.3420000000001</v>
      </c>
      <c r="BJ57">
        <v>2653.7719999999999</v>
      </c>
      <c r="BK57">
        <v>1276.328</v>
      </c>
      <c r="BL57">
        <v>1230.366</v>
      </c>
      <c r="BM57">
        <v>2429.6190000000001</v>
      </c>
      <c r="BN57">
        <v>1237.4369999999999</v>
      </c>
      <c r="BO57">
        <v>3385.627</v>
      </c>
      <c r="BP57">
        <v>1431.184</v>
      </c>
      <c r="BQ57">
        <v>277.1859</v>
      </c>
      <c r="BR57">
        <v>2718.826</v>
      </c>
      <c r="BS57">
        <v>2874.3890000000001</v>
      </c>
      <c r="BT57">
        <v>1846.2560000000001</v>
      </c>
      <c r="BU57">
        <v>163.3417</v>
      </c>
      <c r="BV57">
        <v>1477.8530000000001</v>
      </c>
      <c r="BW57">
        <v>4144.3530000000001</v>
      </c>
      <c r="BX57">
        <v>1464.4179999999999</v>
      </c>
      <c r="BY57">
        <v>2766.2020000000002</v>
      </c>
      <c r="BZ57">
        <v>2460.0239999999999</v>
      </c>
      <c r="CA57">
        <v>840.74990000000003</v>
      </c>
      <c r="CB57">
        <v>716.29920000000004</v>
      </c>
      <c r="CC57">
        <v>3165.01</v>
      </c>
      <c r="CD57">
        <v>2235.8719999999998</v>
      </c>
      <c r="CE57">
        <v>420.7285</v>
      </c>
      <c r="CF57">
        <v>193.0401</v>
      </c>
      <c r="CG57">
        <v>393.85849999999999</v>
      </c>
      <c r="CH57">
        <v>1224.7090000000001</v>
      </c>
      <c r="CI57">
        <v>1612.203</v>
      </c>
      <c r="CJ57">
        <v>1012.577</v>
      </c>
      <c r="CK57">
        <v>2193.4450000000002</v>
      </c>
      <c r="CL57">
        <v>3269.6619999999998</v>
      </c>
      <c r="CM57">
        <v>2503.8649999999998</v>
      </c>
      <c r="CN57">
        <v>2189.203</v>
      </c>
      <c r="CO57">
        <v>262.33659999999998</v>
      </c>
      <c r="CP57">
        <v>1746.5540000000001</v>
      </c>
      <c r="CQ57">
        <v>1285.52</v>
      </c>
      <c r="CR57">
        <v>4337.393</v>
      </c>
      <c r="CS57">
        <v>3437.953</v>
      </c>
      <c r="CT57">
        <v>2096.5720000000001</v>
      </c>
    </row>
    <row r="58" spans="1:98" x14ac:dyDescent="0.2">
      <c r="A58" s="1">
        <v>44623.953472222223</v>
      </c>
      <c r="B58">
        <v>78</v>
      </c>
      <c r="C58">
        <v>14536.5</v>
      </c>
      <c r="D58">
        <v>10752</v>
      </c>
      <c r="E58">
        <v>16364</v>
      </c>
      <c r="F58">
        <v>10486</v>
      </c>
      <c r="G58">
        <v>8256</v>
      </c>
      <c r="H58">
        <v>12744.5</v>
      </c>
      <c r="I58">
        <v>14190</v>
      </c>
      <c r="J58">
        <v>11425</v>
      </c>
      <c r="K58">
        <v>14042.5</v>
      </c>
      <c r="L58">
        <v>8690</v>
      </c>
      <c r="M58">
        <v>15498.5</v>
      </c>
      <c r="N58">
        <v>11752</v>
      </c>
      <c r="O58">
        <v>7685.5</v>
      </c>
      <c r="P58">
        <v>11558</v>
      </c>
      <c r="Q58">
        <v>11294</v>
      </c>
      <c r="R58">
        <v>11237.5</v>
      </c>
      <c r="S58">
        <v>14399</v>
      </c>
      <c r="T58">
        <v>8131</v>
      </c>
      <c r="U58">
        <v>14436.5</v>
      </c>
      <c r="V58">
        <v>10919.5</v>
      </c>
      <c r="W58">
        <v>7250</v>
      </c>
      <c r="X58">
        <v>8444.5</v>
      </c>
      <c r="Y58">
        <v>13077</v>
      </c>
      <c r="Z58">
        <v>11586.5</v>
      </c>
      <c r="AA58">
        <v>13290.5</v>
      </c>
      <c r="AB58">
        <v>10164.5</v>
      </c>
      <c r="AC58">
        <v>10994.5</v>
      </c>
      <c r="AD58">
        <v>10427.5</v>
      </c>
      <c r="AE58">
        <v>9348.5</v>
      </c>
      <c r="AF58">
        <v>13232</v>
      </c>
      <c r="AG58">
        <v>12085.5</v>
      </c>
      <c r="AH58">
        <v>12222</v>
      </c>
      <c r="AI58">
        <v>11922</v>
      </c>
      <c r="AJ58">
        <v>11759.5</v>
      </c>
      <c r="AK58">
        <v>14017</v>
      </c>
      <c r="AL58">
        <v>12371</v>
      </c>
      <c r="AM58">
        <v>12510</v>
      </c>
      <c r="AN58">
        <v>12298.5</v>
      </c>
      <c r="AO58">
        <v>12367</v>
      </c>
      <c r="AP58">
        <v>11442</v>
      </c>
      <c r="AQ58">
        <v>14092</v>
      </c>
      <c r="AR58">
        <v>12110</v>
      </c>
      <c r="AS58">
        <v>13488</v>
      </c>
      <c r="AT58">
        <v>10994</v>
      </c>
      <c r="AU58">
        <v>12165.5</v>
      </c>
      <c r="AV58">
        <v>10050.5</v>
      </c>
      <c r="AW58">
        <v>11673</v>
      </c>
      <c r="AX58">
        <v>11606.5</v>
      </c>
      <c r="AY58">
        <v>3070.9650000000001</v>
      </c>
      <c r="AZ58">
        <v>2111.4209999999998</v>
      </c>
      <c r="BA58">
        <v>931.96669999999995</v>
      </c>
      <c r="BB58">
        <v>52.325899999999997</v>
      </c>
      <c r="BC58">
        <v>2629.0230000000001</v>
      </c>
      <c r="BD58">
        <v>335.87569999999999</v>
      </c>
      <c r="BE58">
        <v>615.18290000000002</v>
      </c>
      <c r="BF58">
        <v>503.46</v>
      </c>
      <c r="BG58">
        <v>4517.7049999999999</v>
      </c>
      <c r="BH58">
        <v>2677.1060000000002</v>
      </c>
      <c r="BI58">
        <v>3124.7049999999999</v>
      </c>
      <c r="BJ58">
        <v>2819.942</v>
      </c>
      <c r="BK58">
        <v>1175.9190000000001</v>
      </c>
      <c r="BL58">
        <v>1129.9570000000001</v>
      </c>
      <c r="BM58">
        <v>2460.732</v>
      </c>
      <c r="BN58">
        <v>1267.8420000000001</v>
      </c>
      <c r="BO58">
        <v>3238.549</v>
      </c>
      <c r="BP58">
        <v>1571.191</v>
      </c>
      <c r="BQ58">
        <v>207.1823</v>
      </c>
      <c r="BR58">
        <v>2782.4650000000001</v>
      </c>
      <c r="BS58">
        <v>2668.6210000000001</v>
      </c>
      <c r="BT58">
        <v>2056.9740000000002</v>
      </c>
      <c r="BU58">
        <v>223.44569999999999</v>
      </c>
      <c r="BV58">
        <v>1419.163</v>
      </c>
      <c r="BW58">
        <v>4089.1979999999999</v>
      </c>
      <c r="BX58">
        <v>1407.85</v>
      </c>
      <c r="BY58">
        <v>2605.6880000000001</v>
      </c>
      <c r="BZ58">
        <v>2710.34</v>
      </c>
      <c r="CA58">
        <v>905.80380000000002</v>
      </c>
      <c r="CB58">
        <v>971.56470000000002</v>
      </c>
      <c r="CC58">
        <v>3008.739</v>
      </c>
      <c r="CD58">
        <v>1930.4010000000001</v>
      </c>
      <c r="CE58">
        <v>390.3229</v>
      </c>
      <c r="CF58">
        <v>108.18729999999999</v>
      </c>
      <c r="CG58">
        <v>59.396970000000003</v>
      </c>
      <c r="CH58">
        <v>1105.915</v>
      </c>
      <c r="CI58">
        <v>1927.5730000000001</v>
      </c>
      <c r="CJ58">
        <v>854.89210000000003</v>
      </c>
      <c r="CK58">
        <v>1968.585</v>
      </c>
      <c r="CL58">
        <v>2979.748</v>
      </c>
      <c r="CM58">
        <v>2620.538</v>
      </c>
      <c r="CN58">
        <v>2003.941</v>
      </c>
      <c r="CO58">
        <v>62.2254</v>
      </c>
      <c r="CP58">
        <v>1661.701</v>
      </c>
      <c r="CQ58">
        <v>992.07079999999996</v>
      </c>
      <c r="CR58">
        <v>4142.9380000000001</v>
      </c>
      <c r="CS58">
        <v>3519.9780000000001</v>
      </c>
      <c r="CT58">
        <v>2868.732</v>
      </c>
    </row>
    <row r="59" spans="1:98" x14ac:dyDescent="0.2">
      <c r="A59" s="1">
        <v>44624.015972222223</v>
      </c>
      <c r="B59">
        <v>79.5</v>
      </c>
      <c r="C59">
        <v>14797</v>
      </c>
      <c r="D59">
        <v>10668.5</v>
      </c>
      <c r="E59">
        <v>16713.5</v>
      </c>
      <c r="F59">
        <v>10619.5</v>
      </c>
      <c r="G59">
        <v>7929</v>
      </c>
      <c r="H59">
        <v>12799</v>
      </c>
      <c r="I59">
        <v>14446.5</v>
      </c>
      <c r="J59">
        <v>11530</v>
      </c>
      <c r="K59">
        <v>14357</v>
      </c>
      <c r="L59">
        <v>8526</v>
      </c>
      <c r="M59">
        <v>15631</v>
      </c>
      <c r="N59">
        <v>11893</v>
      </c>
      <c r="O59">
        <v>7391</v>
      </c>
      <c r="P59">
        <v>11719</v>
      </c>
      <c r="Q59">
        <v>11436</v>
      </c>
      <c r="R59">
        <v>11332</v>
      </c>
      <c r="S59">
        <v>14744.5</v>
      </c>
      <c r="T59">
        <v>8054.5</v>
      </c>
      <c r="U59">
        <v>14809.5</v>
      </c>
      <c r="V59">
        <v>11148.5</v>
      </c>
      <c r="W59">
        <v>6967.5</v>
      </c>
      <c r="X59">
        <v>8588.5</v>
      </c>
      <c r="Y59">
        <v>13246</v>
      </c>
      <c r="Z59">
        <v>11682.5</v>
      </c>
      <c r="AA59">
        <v>13621</v>
      </c>
      <c r="AB59">
        <v>10141</v>
      </c>
      <c r="AC59">
        <v>11389</v>
      </c>
      <c r="AD59">
        <v>10667</v>
      </c>
      <c r="AE59">
        <v>9393</v>
      </c>
      <c r="AF59">
        <v>13317.5</v>
      </c>
      <c r="AG59">
        <v>12283</v>
      </c>
      <c r="AH59">
        <v>12012</v>
      </c>
      <c r="AI59">
        <v>12181.5</v>
      </c>
      <c r="AJ59">
        <v>11618.5</v>
      </c>
      <c r="AK59">
        <v>14472</v>
      </c>
      <c r="AL59">
        <v>12651</v>
      </c>
      <c r="AM59">
        <v>12517.5</v>
      </c>
      <c r="AN59">
        <v>12359.5</v>
      </c>
      <c r="AO59">
        <v>12443</v>
      </c>
      <c r="AP59">
        <v>11565.5</v>
      </c>
      <c r="AQ59">
        <v>14376</v>
      </c>
      <c r="AR59">
        <v>12089</v>
      </c>
      <c r="AS59">
        <v>14052</v>
      </c>
      <c r="AT59">
        <v>11267.5</v>
      </c>
      <c r="AU59">
        <v>12041.5</v>
      </c>
      <c r="AV59">
        <v>10157</v>
      </c>
      <c r="AW59">
        <v>11867</v>
      </c>
      <c r="AX59">
        <v>11925.5</v>
      </c>
      <c r="AY59">
        <v>2976.9189999999999</v>
      </c>
      <c r="AZ59">
        <v>1952.3219999999999</v>
      </c>
      <c r="BA59">
        <v>764.38239999999996</v>
      </c>
      <c r="BB59">
        <v>26.162949999999999</v>
      </c>
      <c r="BC59">
        <v>2433.8620000000001</v>
      </c>
      <c r="BD59">
        <v>442.64879999999999</v>
      </c>
      <c r="BE59">
        <v>567.80679999999995</v>
      </c>
      <c r="BF59">
        <v>543.05799999999999</v>
      </c>
      <c r="BG59">
        <v>4253.9549999999999</v>
      </c>
      <c r="BH59">
        <v>2425.3760000000002</v>
      </c>
      <c r="BI59">
        <v>3200.3649999999998</v>
      </c>
      <c r="BJ59">
        <v>2670.0349999999999</v>
      </c>
      <c r="BK59">
        <v>1213.395</v>
      </c>
      <c r="BL59">
        <v>1004.092</v>
      </c>
      <c r="BM59">
        <v>2606.3960000000002</v>
      </c>
      <c r="BN59">
        <v>1070.56</v>
      </c>
      <c r="BO59">
        <v>3053.9940000000001</v>
      </c>
      <c r="BP59">
        <v>1396.5360000000001</v>
      </c>
      <c r="BQ59">
        <v>38.89087</v>
      </c>
      <c r="BR59">
        <v>2544.877</v>
      </c>
      <c r="BS59">
        <v>2622.6590000000001</v>
      </c>
      <c r="BT59">
        <v>2032.932</v>
      </c>
      <c r="BU59">
        <v>350.72500000000002</v>
      </c>
      <c r="BV59">
        <v>1513.9159999999999</v>
      </c>
      <c r="BW59">
        <v>4064.45</v>
      </c>
      <c r="BX59">
        <v>1238.8510000000001</v>
      </c>
      <c r="BY59">
        <v>2739.3319999999999</v>
      </c>
      <c r="BZ59">
        <v>2930.25</v>
      </c>
      <c r="CA59">
        <v>982.87840000000006</v>
      </c>
      <c r="CB59">
        <v>1190.0609999999999</v>
      </c>
      <c r="CC59">
        <v>3087.2280000000001</v>
      </c>
      <c r="CD59">
        <v>1633.4169999999999</v>
      </c>
      <c r="CE59">
        <v>272.23610000000002</v>
      </c>
      <c r="CF59">
        <v>10.6066</v>
      </c>
      <c r="CG59">
        <v>103.2376</v>
      </c>
      <c r="CH59">
        <v>1087.53</v>
      </c>
      <c r="CI59">
        <v>1728.876</v>
      </c>
      <c r="CJ59">
        <v>976.5145</v>
      </c>
      <c r="CK59">
        <v>2081.7220000000002</v>
      </c>
      <c r="CL59">
        <v>2909.7440000000001</v>
      </c>
      <c r="CM59">
        <v>2579.5259999999998</v>
      </c>
      <c r="CN59">
        <v>1904.9459999999999</v>
      </c>
      <c r="CO59">
        <v>680.23670000000004</v>
      </c>
      <c r="CP59">
        <v>1697.7629999999999</v>
      </c>
      <c r="CQ59">
        <v>1344.21</v>
      </c>
      <c r="CR59">
        <v>4361.4350000000004</v>
      </c>
      <c r="CS59">
        <v>3839.59</v>
      </c>
      <c r="CT59">
        <v>2428.9119999999998</v>
      </c>
    </row>
    <row r="60" spans="1:98" x14ac:dyDescent="0.2">
      <c r="A60" s="1">
        <v>44624.078472222223</v>
      </c>
      <c r="B60">
        <v>81</v>
      </c>
      <c r="C60">
        <v>15006.5</v>
      </c>
      <c r="D60">
        <v>10463.5</v>
      </c>
      <c r="E60">
        <v>17036.5</v>
      </c>
      <c r="F60">
        <v>10707.5</v>
      </c>
      <c r="G60">
        <v>7666</v>
      </c>
      <c r="H60">
        <v>13050</v>
      </c>
      <c r="I60">
        <v>14338</v>
      </c>
      <c r="J60">
        <v>11375</v>
      </c>
      <c r="K60">
        <v>14412.5</v>
      </c>
      <c r="L60">
        <v>8342</v>
      </c>
      <c r="M60">
        <v>16101.5</v>
      </c>
      <c r="N60">
        <v>11922</v>
      </c>
      <c r="O60">
        <v>7215.5</v>
      </c>
      <c r="P60">
        <v>11868.5</v>
      </c>
      <c r="Q60">
        <v>11563.5</v>
      </c>
      <c r="R60">
        <v>11323</v>
      </c>
      <c r="S60">
        <v>14968</v>
      </c>
      <c r="T60">
        <v>7850</v>
      </c>
      <c r="U60">
        <v>15033.5</v>
      </c>
      <c r="V60">
        <v>11242.5</v>
      </c>
      <c r="W60">
        <v>6747.5</v>
      </c>
      <c r="X60">
        <v>8670.5</v>
      </c>
      <c r="Y60">
        <v>13466.5</v>
      </c>
      <c r="Z60">
        <v>11543.5</v>
      </c>
      <c r="AA60">
        <v>13803</v>
      </c>
      <c r="AB60">
        <v>10016</v>
      </c>
      <c r="AC60">
        <v>11957</v>
      </c>
      <c r="AD60">
        <v>10720.5</v>
      </c>
      <c r="AE60">
        <v>9312</v>
      </c>
      <c r="AF60">
        <v>13397</v>
      </c>
      <c r="AG60">
        <v>12542</v>
      </c>
      <c r="AH60">
        <v>11905</v>
      </c>
      <c r="AI60">
        <v>12411.5</v>
      </c>
      <c r="AJ60">
        <v>11493.5</v>
      </c>
      <c r="AK60">
        <v>14977</v>
      </c>
      <c r="AL60">
        <v>12673</v>
      </c>
      <c r="AM60">
        <v>12526</v>
      </c>
      <c r="AN60">
        <v>12595.5</v>
      </c>
      <c r="AO60">
        <v>12791</v>
      </c>
      <c r="AP60">
        <v>11478.5</v>
      </c>
      <c r="AQ60">
        <v>14484</v>
      </c>
      <c r="AR60">
        <v>11960</v>
      </c>
      <c r="AS60">
        <v>14388.5</v>
      </c>
      <c r="AT60">
        <v>11486</v>
      </c>
      <c r="AU60">
        <v>11791.5</v>
      </c>
      <c r="AV60">
        <v>10193.5</v>
      </c>
      <c r="AW60">
        <v>11793.5</v>
      </c>
      <c r="AX60">
        <v>11555</v>
      </c>
      <c r="AY60">
        <v>2335.5740000000001</v>
      </c>
      <c r="AZ60">
        <v>1276.328</v>
      </c>
      <c r="BA60">
        <v>85.559920000000005</v>
      </c>
      <c r="BB60">
        <v>33.234020000000001</v>
      </c>
      <c r="BC60">
        <v>2848.2260000000001</v>
      </c>
      <c r="BD60">
        <v>623.66819999999996</v>
      </c>
      <c r="BE60">
        <v>1373.201</v>
      </c>
      <c r="BF60">
        <v>807.51589999999999</v>
      </c>
      <c r="BG60">
        <v>4434.2669999999998</v>
      </c>
      <c r="BH60">
        <v>2600.739</v>
      </c>
      <c r="BI60">
        <v>3295.8249999999998</v>
      </c>
      <c r="BJ60">
        <v>2556.8980000000001</v>
      </c>
      <c r="BK60">
        <v>1255.115</v>
      </c>
      <c r="BL60">
        <v>1108.0360000000001</v>
      </c>
      <c r="BM60">
        <v>2590.1320000000001</v>
      </c>
      <c r="BN60">
        <v>1134.1990000000001</v>
      </c>
      <c r="BO60">
        <v>3566.6460000000002</v>
      </c>
      <c r="BP60">
        <v>1797.4649999999999</v>
      </c>
      <c r="BQ60">
        <v>770.03930000000003</v>
      </c>
      <c r="BR60">
        <v>3065.308</v>
      </c>
      <c r="BS60">
        <v>2772.5659999999998</v>
      </c>
      <c r="BT60">
        <v>1902.8240000000001</v>
      </c>
      <c r="BU60">
        <v>487.19659999999999</v>
      </c>
      <c r="BV60">
        <v>932.67380000000003</v>
      </c>
      <c r="BW60">
        <v>4665.491</v>
      </c>
      <c r="BX60">
        <v>1542.9069999999999</v>
      </c>
      <c r="BY60">
        <v>3157.9389999999999</v>
      </c>
      <c r="BZ60">
        <v>2345.473</v>
      </c>
      <c r="CA60">
        <v>592.55550000000005</v>
      </c>
      <c r="CB60">
        <v>796.20219999999995</v>
      </c>
      <c r="CC60">
        <v>3491.6930000000002</v>
      </c>
      <c r="CD60">
        <v>2665.7919999999999</v>
      </c>
      <c r="CE60">
        <v>323.14780000000002</v>
      </c>
      <c r="CF60">
        <v>666.80169999999998</v>
      </c>
      <c r="CG60">
        <v>602.45500000000004</v>
      </c>
      <c r="CH60">
        <v>1702.713</v>
      </c>
      <c r="CI60">
        <v>953.17989999999998</v>
      </c>
      <c r="CJ60">
        <v>1714.7339999999999</v>
      </c>
      <c r="CK60">
        <v>2981.1619999999998</v>
      </c>
      <c r="CL60">
        <v>3903.9369999999999</v>
      </c>
      <c r="CM60">
        <v>1595.2329999999999</v>
      </c>
      <c r="CN60">
        <v>707.10680000000002</v>
      </c>
      <c r="CO60">
        <v>1324.4110000000001</v>
      </c>
      <c r="CP60">
        <v>2684.1770000000001</v>
      </c>
      <c r="CQ60">
        <v>2506.694</v>
      </c>
      <c r="CR60">
        <v>4745.3940000000002</v>
      </c>
      <c r="CS60">
        <v>4864.1880000000001</v>
      </c>
      <c r="CT60">
        <v>3336.13</v>
      </c>
    </row>
    <row r="61" spans="1:98" x14ac:dyDescent="0.2">
      <c r="A61" s="1">
        <v>44624.140972222223</v>
      </c>
      <c r="B61">
        <v>82.5</v>
      </c>
      <c r="C61">
        <v>15050</v>
      </c>
      <c r="D61">
        <v>10376</v>
      </c>
      <c r="E61">
        <v>17139</v>
      </c>
      <c r="F61">
        <v>10812.5</v>
      </c>
      <c r="G61">
        <v>7552</v>
      </c>
      <c r="H61">
        <v>13143</v>
      </c>
      <c r="I61">
        <v>14735</v>
      </c>
      <c r="J61">
        <v>11645.5</v>
      </c>
      <c r="K61">
        <v>14710.5</v>
      </c>
      <c r="L61">
        <v>8258</v>
      </c>
      <c r="M61">
        <v>16316.5</v>
      </c>
      <c r="N61">
        <v>12239</v>
      </c>
      <c r="O61">
        <v>7034.5</v>
      </c>
      <c r="P61">
        <v>12093</v>
      </c>
      <c r="Q61">
        <v>11661.5</v>
      </c>
      <c r="R61">
        <v>11418.5</v>
      </c>
      <c r="S61">
        <v>14877.5</v>
      </c>
      <c r="T61">
        <v>7739.5</v>
      </c>
      <c r="U61">
        <v>15348.5</v>
      </c>
      <c r="V61">
        <v>11531.5</v>
      </c>
      <c r="W61">
        <v>6641</v>
      </c>
      <c r="X61">
        <v>8926.5</v>
      </c>
      <c r="Y61">
        <v>13757</v>
      </c>
      <c r="Z61">
        <v>11781.5</v>
      </c>
      <c r="AA61">
        <v>13999.5</v>
      </c>
      <c r="AB61">
        <v>9841</v>
      </c>
      <c r="AC61">
        <v>12211</v>
      </c>
      <c r="AD61">
        <v>10985.5</v>
      </c>
      <c r="AE61">
        <v>9198.5</v>
      </c>
      <c r="AF61">
        <v>13501</v>
      </c>
      <c r="AG61">
        <v>12784.5</v>
      </c>
      <c r="AH61">
        <v>12006</v>
      </c>
      <c r="AI61">
        <v>12641</v>
      </c>
      <c r="AJ61">
        <v>11326</v>
      </c>
      <c r="AK61">
        <v>15401.5</v>
      </c>
      <c r="AL61">
        <v>13061.5</v>
      </c>
      <c r="AM61">
        <v>12407</v>
      </c>
      <c r="AN61">
        <v>12875.5</v>
      </c>
      <c r="AO61">
        <v>12902.5</v>
      </c>
      <c r="AP61">
        <v>11332</v>
      </c>
      <c r="AQ61">
        <v>14707.5</v>
      </c>
      <c r="AR61">
        <v>11775.5</v>
      </c>
      <c r="AS61">
        <v>15213.5</v>
      </c>
      <c r="AT61">
        <v>11814.5</v>
      </c>
      <c r="AU61">
        <v>12125.5</v>
      </c>
      <c r="AV61">
        <v>10437</v>
      </c>
      <c r="AW61">
        <v>12410.5</v>
      </c>
      <c r="AX61">
        <v>11021</v>
      </c>
      <c r="AY61">
        <v>3019.346</v>
      </c>
      <c r="AZ61">
        <v>2012.4259999999999</v>
      </c>
      <c r="BA61">
        <v>840.04280000000006</v>
      </c>
      <c r="BB61">
        <v>27.577159999999999</v>
      </c>
      <c r="BC61">
        <v>2421.134</v>
      </c>
      <c r="BD61">
        <v>547.30070000000001</v>
      </c>
      <c r="BE61">
        <v>427.09249999999997</v>
      </c>
      <c r="BF61">
        <v>181.72640000000001</v>
      </c>
      <c r="BG61">
        <v>4431.4380000000001</v>
      </c>
      <c r="BH61">
        <v>2548.413</v>
      </c>
      <c r="BI61">
        <v>3260.4690000000001</v>
      </c>
      <c r="BJ61">
        <v>2562.5549999999998</v>
      </c>
      <c r="BK61">
        <v>1125.0070000000001</v>
      </c>
      <c r="BL61">
        <v>1298.248</v>
      </c>
      <c r="BM61">
        <v>2523.6640000000002</v>
      </c>
      <c r="BN61">
        <v>1156.1199999999999</v>
      </c>
      <c r="BO61">
        <v>3100.663</v>
      </c>
      <c r="BP61">
        <v>1423.4059999999999</v>
      </c>
      <c r="BQ61">
        <v>287.79239999999999</v>
      </c>
      <c r="BR61">
        <v>2611.3449999999998</v>
      </c>
      <c r="BS61">
        <v>2555.4839999999999</v>
      </c>
      <c r="BT61">
        <v>2015.961</v>
      </c>
      <c r="BU61">
        <v>38.183770000000003</v>
      </c>
      <c r="BV61">
        <v>1310.269</v>
      </c>
      <c r="BW61">
        <v>4131.625</v>
      </c>
      <c r="BX61">
        <v>1417.0419999999999</v>
      </c>
      <c r="BY61">
        <v>3115.5120000000002</v>
      </c>
      <c r="BZ61">
        <v>2592.96</v>
      </c>
      <c r="CA61">
        <v>712.05650000000003</v>
      </c>
      <c r="CB61">
        <v>875.39819999999997</v>
      </c>
      <c r="CC61">
        <v>3295.8249999999998</v>
      </c>
      <c r="CD61">
        <v>2316.482</v>
      </c>
      <c r="CE61">
        <v>265.87220000000002</v>
      </c>
      <c r="CF61">
        <v>209.30359999999999</v>
      </c>
      <c r="CG61">
        <v>351.43209999999999</v>
      </c>
      <c r="CH61">
        <v>1164.605</v>
      </c>
      <c r="CI61">
        <v>1626.346</v>
      </c>
      <c r="CJ61">
        <v>919.94590000000005</v>
      </c>
      <c r="CK61">
        <v>2356.7869999999998</v>
      </c>
      <c r="CL61">
        <v>3081.5709999999999</v>
      </c>
      <c r="CM61">
        <v>2489.723</v>
      </c>
      <c r="CN61">
        <v>1973.5350000000001</v>
      </c>
      <c r="CO61">
        <v>542.35090000000002</v>
      </c>
      <c r="CP61">
        <v>2092.3290000000002</v>
      </c>
      <c r="CQ61">
        <v>1397.95</v>
      </c>
      <c r="CR61">
        <v>4344.4639999999999</v>
      </c>
      <c r="CS61">
        <v>4001.5169999999998</v>
      </c>
      <c r="CT61">
        <v>3224.4070000000002</v>
      </c>
    </row>
    <row r="62" spans="1:98" x14ac:dyDescent="0.2">
      <c r="A62" s="1">
        <v>44624.203472222223</v>
      </c>
      <c r="B62">
        <v>84</v>
      </c>
      <c r="C62">
        <v>15209.5</v>
      </c>
      <c r="D62">
        <v>10272.5</v>
      </c>
      <c r="E62">
        <v>17380</v>
      </c>
      <c r="F62">
        <v>11080</v>
      </c>
      <c r="G62">
        <v>7355</v>
      </c>
      <c r="H62">
        <v>13346</v>
      </c>
      <c r="I62">
        <v>14912.5</v>
      </c>
      <c r="J62">
        <v>11673.5</v>
      </c>
      <c r="K62">
        <v>14708</v>
      </c>
      <c r="L62">
        <v>8191</v>
      </c>
      <c r="M62">
        <v>16463</v>
      </c>
      <c r="N62">
        <v>12240</v>
      </c>
      <c r="O62">
        <v>6825.5</v>
      </c>
      <c r="P62">
        <v>12261</v>
      </c>
      <c r="Q62">
        <v>11874.5</v>
      </c>
      <c r="R62">
        <v>11392.5</v>
      </c>
      <c r="S62">
        <v>15077</v>
      </c>
      <c r="T62">
        <v>7688</v>
      </c>
      <c r="U62">
        <v>15509.5</v>
      </c>
      <c r="V62">
        <v>11509</v>
      </c>
      <c r="W62">
        <v>6536.5</v>
      </c>
      <c r="X62">
        <v>8971.5</v>
      </c>
      <c r="Y62">
        <v>13885.5</v>
      </c>
      <c r="Z62">
        <v>11884</v>
      </c>
      <c r="AA62">
        <v>14279.5</v>
      </c>
      <c r="AB62">
        <v>9663.5</v>
      </c>
      <c r="AC62">
        <v>12595</v>
      </c>
      <c r="AD62">
        <v>11187</v>
      </c>
      <c r="AE62">
        <v>9251</v>
      </c>
      <c r="AF62">
        <v>13518.5</v>
      </c>
      <c r="AG62">
        <v>12957.5</v>
      </c>
      <c r="AH62">
        <v>11993</v>
      </c>
      <c r="AI62">
        <v>12934</v>
      </c>
      <c r="AJ62">
        <v>11285.5</v>
      </c>
      <c r="AK62">
        <v>15992</v>
      </c>
      <c r="AL62">
        <v>13275</v>
      </c>
      <c r="AM62">
        <v>12502.5</v>
      </c>
      <c r="AN62">
        <v>13334.5</v>
      </c>
      <c r="AO62">
        <v>13330.5</v>
      </c>
      <c r="AP62">
        <v>11522</v>
      </c>
      <c r="AQ62">
        <v>14781.5</v>
      </c>
      <c r="AR62">
        <v>11452</v>
      </c>
      <c r="AS62">
        <v>15575.5</v>
      </c>
      <c r="AT62">
        <v>11978</v>
      </c>
      <c r="AU62">
        <v>12040</v>
      </c>
      <c r="AV62">
        <v>10541</v>
      </c>
      <c r="AW62">
        <v>12605.5</v>
      </c>
      <c r="AX62">
        <v>12163.5</v>
      </c>
      <c r="AY62">
        <v>2905.502</v>
      </c>
      <c r="AZ62">
        <v>1873.126</v>
      </c>
      <c r="BA62">
        <v>732.56259999999997</v>
      </c>
      <c r="BB62">
        <v>158.39189999999999</v>
      </c>
      <c r="BC62">
        <v>2398.5059999999999</v>
      </c>
      <c r="BD62">
        <v>308.29860000000002</v>
      </c>
      <c r="BE62">
        <v>668.21590000000003</v>
      </c>
      <c r="BF62">
        <v>424.97120000000001</v>
      </c>
      <c r="BG62">
        <v>4367.0910000000003</v>
      </c>
      <c r="BH62">
        <v>2489.0160000000001</v>
      </c>
      <c r="BI62">
        <v>3275.319</v>
      </c>
      <c r="BJ62">
        <v>2481.9450000000002</v>
      </c>
      <c r="BK62">
        <v>1067.0239999999999</v>
      </c>
      <c r="BL62">
        <v>1161.069</v>
      </c>
      <c r="BM62">
        <v>2539.2199999999998</v>
      </c>
      <c r="BN62">
        <v>1052.8820000000001</v>
      </c>
      <c r="BO62">
        <v>3087.2280000000001</v>
      </c>
      <c r="BP62">
        <v>1542.9069999999999</v>
      </c>
      <c r="BQ62">
        <v>317.49090000000001</v>
      </c>
      <c r="BR62">
        <v>2735.0889999999999</v>
      </c>
      <c r="BS62">
        <v>2551.9479999999999</v>
      </c>
      <c r="BT62">
        <v>2018.79</v>
      </c>
      <c r="BU62">
        <v>14.84924</v>
      </c>
      <c r="BV62">
        <v>1301.077</v>
      </c>
      <c r="BW62">
        <v>4164.152</v>
      </c>
      <c r="BX62">
        <v>1330.068</v>
      </c>
      <c r="BY62">
        <v>3365.828</v>
      </c>
      <c r="BZ62">
        <v>2415.4769999999999</v>
      </c>
      <c r="CA62">
        <v>762.26110000000006</v>
      </c>
      <c r="CB62">
        <v>975.10029999999995</v>
      </c>
      <c r="CC62">
        <v>3244.913</v>
      </c>
      <c r="CD62">
        <v>2187.788</v>
      </c>
      <c r="CE62">
        <v>323.85489999999999</v>
      </c>
      <c r="CF62">
        <v>64.346720000000005</v>
      </c>
      <c r="CG62">
        <v>120.20820000000001</v>
      </c>
      <c r="CH62">
        <v>914.99620000000004</v>
      </c>
      <c r="CI62">
        <v>1788.2729999999999</v>
      </c>
      <c r="CJ62">
        <v>299.1062</v>
      </c>
      <c r="CK62">
        <v>2254.9639999999999</v>
      </c>
      <c r="CL62">
        <v>2940.15</v>
      </c>
      <c r="CM62">
        <v>2758.424</v>
      </c>
      <c r="CN62">
        <v>2128.3910000000001</v>
      </c>
      <c r="CO62">
        <v>310.41989999999998</v>
      </c>
      <c r="CP62">
        <v>1912.0170000000001</v>
      </c>
      <c r="CQ62">
        <v>971.56470000000002</v>
      </c>
      <c r="CR62">
        <v>4116.7759999999998</v>
      </c>
      <c r="CS62">
        <v>3710.1889999999999</v>
      </c>
      <c r="CT62">
        <v>1825.0429999999999</v>
      </c>
    </row>
    <row r="63" spans="1:98" x14ac:dyDescent="0.2">
      <c r="A63" s="1">
        <v>44624.265972222223</v>
      </c>
      <c r="B63">
        <v>85.5</v>
      </c>
      <c r="C63">
        <v>15330.5</v>
      </c>
      <c r="D63">
        <v>10215</v>
      </c>
      <c r="E63">
        <v>17745.5</v>
      </c>
      <c r="F63">
        <v>11223</v>
      </c>
      <c r="G63">
        <v>7098.5</v>
      </c>
      <c r="H63">
        <v>13530</v>
      </c>
      <c r="I63">
        <v>15114.5</v>
      </c>
      <c r="J63">
        <v>11760</v>
      </c>
      <c r="K63">
        <v>15131</v>
      </c>
      <c r="L63">
        <v>8344</v>
      </c>
      <c r="M63">
        <v>16908</v>
      </c>
      <c r="N63">
        <v>12570</v>
      </c>
      <c r="O63">
        <v>6700</v>
      </c>
      <c r="P63">
        <v>12455</v>
      </c>
      <c r="Q63">
        <v>11993.5</v>
      </c>
      <c r="R63">
        <v>11307</v>
      </c>
      <c r="S63">
        <v>15434.5</v>
      </c>
      <c r="T63">
        <v>7723</v>
      </c>
      <c r="U63">
        <v>15904.5</v>
      </c>
      <c r="V63">
        <v>11951</v>
      </c>
      <c r="W63">
        <v>6433</v>
      </c>
      <c r="X63">
        <v>9148</v>
      </c>
      <c r="Y63">
        <v>13901.5</v>
      </c>
      <c r="Z63">
        <v>11885</v>
      </c>
      <c r="AA63">
        <v>14470</v>
      </c>
      <c r="AB63">
        <v>9539.5</v>
      </c>
      <c r="AC63">
        <v>12794.5</v>
      </c>
      <c r="AD63">
        <v>11321.5</v>
      </c>
      <c r="AE63">
        <v>8933.5</v>
      </c>
      <c r="AF63">
        <v>13648.5</v>
      </c>
      <c r="AG63">
        <v>13076.5</v>
      </c>
      <c r="AH63">
        <v>12105</v>
      </c>
      <c r="AI63">
        <v>13001.5</v>
      </c>
      <c r="AJ63">
        <v>11065</v>
      </c>
      <c r="AK63">
        <v>16291.5</v>
      </c>
      <c r="AL63">
        <v>13506</v>
      </c>
      <c r="AM63">
        <v>12110.5</v>
      </c>
      <c r="AN63">
        <v>13364.5</v>
      </c>
      <c r="AO63">
        <v>13316</v>
      </c>
      <c r="AP63">
        <v>11517</v>
      </c>
      <c r="AQ63">
        <v>15052.5</v>
      </c>
      <c r="AR63">
        <v>11363</v>
      </c>
      <c r="AS63">
        <v>15711</v>
      </c>
      <c r="AT63">
        <v>12068</v>
      </c>
      <c r="AU63">
        <v>11741</v>
      </c>
      <c r="AV63">
        <v>10726</v>
      </c>
      <c r="AW63">
        <v>12669.5</v>
      </c>
      <c r="AX63">
        <v>12343.5</v>
      </c>
      <c r="AY63">
        <v>2962.07</v>
      </c>
      <c r="AZ63">
        <v>1989.798</v>
      </c>
      <c r="BA63">
        <v>788.42409999999995</v>
      </c>
      <c r="BB63">
        <v>33.941119999999998</v>
      </c>
      <c r="BC63">
        <v>2387.9</v>
      </c>
      <c r="BD63">
        <v>692.96469999999999</v>
      </c>
      <c r="BE63">
        <v>572.04939999999999</v>
      </c>
      <c r="BF63">
        <v>367.69549999999998</v>
      </c>
      <c r="BG63">
        <v>4000.81</v>
      </c>
      <c r="BH63">
        <v>2165.1610000000001</v>
      </c>
      <c r="BI63">
        <v>3081.5709999999999</v>
      </c>
      <c r="BJ63">
        <v>2590.8389999999999</v>
      </c>
      <c r="BK63">
        <v>997.02059999999994</v>
      </c>
      <c r="BL63">
        <v>1219.0519999999999</v>
      </c>
      <c r="BM63">
        <v>2611.3449999999998</v>
      </c>
      <c r="BN63">
        <v>958.83680000000004</v>
      </c>
      <c r="BO63">
        <v>2888.5309999999999</v>
      </c>
      <c r="BP63">
        <v>1394.415</v>
      </c>
      <c r="BQ63">
        <v>238.29499999999999</v>
      </c>
      <c r="BR63">
        <v>2473.4589999999998</v>
      </c>
      <c r="BS63">
        <v>2462.1460000000002</v>
      </c>
      <c r="BT63">
        <v>2153.8470000000002</v>
      </c>
      <c r="BU63">
        <v>451.84120000000001</v>
      </c>
      <c r="BV63">
        <v>1441.0840000000001</v>
      </c>
      <c r="BW63">
        <v>3775.95</v>
      </c>
      <c r="BX63">
        <v>1364.009</v>
      </c>
      <c r="BY63">
        <v>2881.46</v>
      </c>
      <c r="BZ63">
        <v>3025.71</v>
      </c>
      <c r="CA63">
        <v>1129.25</v>
      </c>
      <c r="CB63">
        <v>1263.5999999999999</v>
      </c>
      <c r="CC63">
        <v>3143.09</v>
      </c>
      <c r="CD63">
        <v>1664.529</v>
      </c>
      <c r="CE63">
        <v>512.65239999999994</v>
      </c>
      <c r="CF63">
        <v>22.627420000000001</v>
      </c>
      <c r="CG63">
        <v>161.92750000000001</v>
      </c>
      <c r="CH63">
        <v>1035.204</v>
      </c>
      <c r="CI63">
        <v>1895.7529999999999</v>
      </c>
      <c r="CJ63">
        <v>55.861429999999999</v>
      </c>
      <c r="CK63">
        <v>2163.7469999999998</v>
      </c>
      <c r="CL63">
        <v>2695.491</v>
      </c>
      <c r="CM63">
        <v>2563.2620000000002</v>
      </c>
      <c r="CN63">
        <v>1803.1220000000001</v>
      </c>
      <c r="CO63">
        <v>586.89859999999999</v>
      </c>
      <c r="CP63">
        <v>1839.8920000000001</v>
      </c>
      <c r="CQ63">
        <v>1069.146</v>
      </c>
      <c r="CR63">
        <v>4344.4639999999999</v>
      </c>
      <c r="CS63">
        <v>4101.9260000000004</v>
      </c>
      <c r="CT63">
        <v>1648.2660000000001</v>
      </c>
    </row>
    <row r="64" spans="1:98" x14ac:dyDescent="0.2">
      <c r="A64" s="1">
        <v>44624.328472222223</v>
      </c>
      <c r="B64">
        <v>87</v>
      </c>
      <c r="C64">
        <v>15879</v>
      </c>
      <c r="D64">
        <v>10351.5</v>
      </c>
      <c r="E64">
        <v>18378</v>
      </c>
      <c r="F64">
        <v>11381</v>
      </c>
      <c r="G64">
        <v>7061</v>
      </c>
      <c r="H64">
        <v>13710</v>
      </c>
      <c r="I64">
        <v>15155.5</v>
      </c>
      <c r="J64">
        <v>11634.5</v>
      </c>
      <c r="K64">
        <v>15260.5</v>
      </c>
      <c r="L64">
        <v>8114.5</v>
      </c>
      <c r="M64">
        <v>17168.5</v>
      </c>
      <c r="N64">
        <v>12712</v>
      </c>
      <c r="O64">
        <v>6575</v>
      </c>
      <c r="P64">
        <v>12640.5</v>
      </c>
      <c r="Q64">
        <v>12227</v>
      </c>
      <c r="R64">
        <v>11422</v>
      </c>
      <c r="S64">
        <v>15522.5</v>
      </c>
      <c r="T64">
        <v>7723.5</v>
      </c>
      <c r="U64">
        <v>16187</v>
      </c>
      <c r="V64">
        <v>12203.5</v>
      </c>
      <c r="W64">
        <v>6376.5</v>
      </c>
      <c r="X64">
        <v>9244.5</v>
      </c>
      <c r="Y64">
        <v>14262</v>
      </c>
      <c r="Z64">
        <v>11884</v>
      </c>
      <c r="AA64">
        <v>14626.5</v>
      </c>
      <c r="AB64">
        <v>9347</v>
      </c>
      <c r="AC64">
        <v>13188</v>
      </c>
      <c r="AD64">
        <v>11552.5</v>
      </c>
      <c r="AE64">
        <v>8953</v>
      </c>
      <c r="AF64">
        <v>13917</v>
      </c>
      <c r="AG64">
        <v>13303.5</v>
      </c>
      <c r="AH64">
        <v>12042</v>
      </c>
      <c r="AI64">
        <v>13363.5</v>
      </c>
      <c r="AJ64">
        <v>10780.5</v>
      </c>
      <c r="AK64">
        <v>16767.5</v>
      </c>
      <c r="AL64">
        <v>13693.5</v>
      </c>
      <c r="AM64">
        <v>11961.5</v>
      </c>
      <c r="AN64">
        <v>13221</v>
      </c>
      <c r="AO64">
        <v>13655</v>
      </c>
      <c r="AP64">
        <v>11524</v>
      </c>
      <c r="AQ64">
        <v>15430.5</v>
      </c>
      <c r="AR64">
        <v>11469</v>
      </c>
      <c r="AS64">
        <v>16258</v>
      </c>
      <c r="AT64">
        <v>12469</v>
      </c>
      <c r="AU64">
        <v>11504.5</v>
      </c>
      <c r="AV64">
        <v>10847.5</v>
      </c>
      <c r="AW64">
        <v>12774</v>
      </c>
      <c r="AX64">
        <v>11587.5</v>
      </c>
      <c r="AY64">
        <v>2648.8220000000001</v>
      </c>
      <c r="AZ64">
        <v>1690.692</v>
      </c>
      <c r="BA64">
        <v>493.56049999999999</v>
      </c>
      <c r="BB64">
        <v>229.1026</v>
      </c>
      <c r="BC64">
        <v>2440.933</v>
      </c>
      <c r="BD64">
        <v>168.29140000000001</v>
      </c>
      <c r="BE64">
        <v>922.77440000000001</v>
      </c>
      <c r="BF64">
        <v>666.80169999999998</v>
      </c>
      <c r="BG64">
        <v>4063.7429999999999</v>
      </c>
      <c r="BH64">
        <v>2363.8580000000002</v>
      </c>
      <c r="BI64">
        <v>3085.107</v>
      </c>
      <c r="BJ64">
        <v>2551.241</v>
      </c>
      <c r="BK64">
        <v>1087.53</v>
      </c>
      <c r="BL64">
        <v>1055.71</v>
      </c>
      <c r="BM64">
        <v>2631.8510000000001</v>
      </c>
      <c r="BN64">
        <v>956.00840000000005</v>
      </c>
      <c r="BO64">
        <v>2885.703</v>
      </c>
      <c r="BP64">
        <v>1460.1759999999999</v>
      </c>
      <c r="BQ64">
        <v>193.7473</v>
      </c>
      <c r="BR64">
        <v>2786.7080000000001</v>
      </c>
      <c r="BS64">
        <v>2525.078</v>
      </c>
      <c r="BT64">
        <v>2137.5839999999998</v>
      </c>
      <c r="BU64">
        <v>135.7645</v>
      </c>
      <c r="BV64">
        <v>1238.8510000000001</v>
      </c>
      <c r="BW64">
        <v>4185.3649999999998</v>
      </c>
      <c r="BX64">
        <v>1469.3679999999999</v>
      </c>
      <c r="BY64">
        <v>3478.9650000000001</v>
      </c>
      <c r="BZ64">
        <v>2396.3850000000002</v>
      </c>
      <c r="CA64">
        <v>793.37379999999996</v>
      </c>
      <c r="CB64">
        <v>1006.92</v>
      </c>
      <c r="CC64">
        <v>3338.2510000000002</v>
      </c>
      <c r="CD64">
        <v>2087.3789999999999</v>
      </c>
      <c r="CE64">
        <v>399.51530000000002</v>
      </c>
      <c r="CF64">
        <v>427.7996</v>
      </c>
      <c r="CG64">
        <v>516.89509999999996</v>
      </c>
      <c r="CH64">
        <v>1297.5409999999999</v>
      </c>
      <c r="CI64">
        <v>1364.009</v>
      </c>
      <c r="CJ64">
        <v>881.05510000000004</v>
      </c>
      <c r="CK64">
        <v>2398.5059999999999</v>
      </c>
      <c r="CL64">
        <v>3049.0439999999999</v>
      </c>
      <c r="CM64">
        <v>2392.1419999999998</v>
      </c>
      <c r="CN64">
        <v>1590.99</v>
      </c>
      <c r="CO64">
        <v>684.47940000000006</v>
      </c>
      <c r="CP64">
        <v>2067.58</v>
      </c>
      <c r="CQ64">
        <v>1619.982</v>
      </c>
      <c r="CR64">
        <v>4476.6930000000002</v>
      </c>
      <c r="CS64">
        <v>4539.625</v>
      </c>
      <c r="CT64">
        <v>2789.5360000000001</v>
      </c>
    </row>
    <row r="65" spans="1:98" x14ac:dyDescent="0.2">
      <c r="A65" s="1">
        <v>44624.453472222223</v>
      </c>
      <c r="B65">
        <v>90</v>
      </c>
      <c r="C65">
        <v>15734.5</v>
      </c>
      <c r="D65">
        <v>9966</v>
      </c>
      <c r="E65">
        <v>18240</v>
      </c>
      <c r="F65">
        <v>11546</v>
      </c>
      <c r="G65">
        <v>6673</v>
      </c>
      <c r="H65">
        <v>14003.5</v>
      </c>
      <c r="I65">
        <v>15019.5</v>
      </c>
      <c r="J65">
        <v>11400</v>
      </c>
      <c r="K65">
        <v>15497.5</v>
      </c>
      <c r="L65">
        <v>7871.5</v>
      </c>
      <c r="M65">
        <v>17382.5</v>
      </c>
      <c r="N65">
        <v>12661.5</v>
      </c>
      <c r="O65">
        <v>6217</v>
      </c>
      <c r="P65">
        <v>12632</v>
      </c>
      <c r="Q65">
        <v>12272.5</v>
      </c>
      <c r="R65">
        <v>11272</v>
      </c>
      <c r="S65">
        <v>15772</v>
      </c>
      <c r="T65">
        <v>7382</v>
      </c>
      <c r="U65">
        <v>16459.5</v>
      </c>
      <c r="V65">
        <v>12273</v>
      </c>
      <c r="W65">
        <v>5884</v>
      </c>
      <c r="X65">
        <v>9303.5</v>
      </c>
      <c r="Y65">
        <v>14301.5</v>
      </c>
      <c r="Z65">
        <v>11601</v>
      </c>
      <c r="AA65">
        <v>14682</v>
      </c>
      <c r="AB65">
        <v>8747.5</v>
      </c>
      <c r="AC65">
        <v>13477</v>
      </c>
      <c r="AD65">
        <v>11762.5</v>
      </c>
      <c r="AE65">
        <v>8467.5</v>
      </c>
      <c r="AF65">
        <v>13867.5</v>
      </c>
      <c r="AG65">
        <v>13394</v>
      </c>
      <c r="AH65">
        <v>11951</v>
      </c>
      <c r="AI65">
        <v>13360</v>
      </c>
      <c r="AJ65">
        <v>10130</v>
      </c>
      <c r="AK65">
        <v>16947</v>
      </c>
      <c r="AL65">
        <v>13738</v>
      </c>
      <c r="AM65">
        <v>11413</v>
      </c>
      <c r="AN65">
        <v>13383.5</v>
      </c>
      <c r="AO65">
        <v>13624.5</v>
      </c>
      <c r="AP65">
        <v>11479.5</v>
      </c>
      <c r="AQ65">
        <v>15315</v>
      </c>
      <c r="AR65">
        <v>10705.5</v>
      </c>
      <c r="AS65">
        <v>16676.5</v>
      </c>
      <c r="AT65">
        <v>12568.5</v>
      </c>
      <c r="AU65">
        <v>11175</v>
      </c>
      <c r="AV65">
        <v>10965.5</v>
      </c>
      <c r="AW65">
        <v>12746.5</v>
      </c>
      <c r="AX65">
        <v>11851.5</v>
      </c>
      <c r="AY65">
        <v>3061.0650000000001</v>
      </c>
      <c r="AZ65">
        <v>1756.453</v>
      </c>
      <c r="BA65">
        <v>593.96969999999999</v>
      </c>
      <c r="BB65">
        <v>132.93610000000001</v>
      </c>
      <c r="BC65">
        <v>2286.7829999999999</v>
      </c>
      <c r="BD65">
        <v>597.50519999999995</v>
      </c>
      <c r="BE65">
        <v>960.95809999999994</v>
      </c>
      <c r="BF65">
        <v>626.49659999999994</v>
      </c>
      <c r="BG65">
        <v>4001.5169999999998</v>
      </c>
      <c r="BH65">
        <v>2515.1790000000001</v>
      </c>
      <c r="BI65">
        <v>3127.5329999999999</v>
      </c>
      <c r="BJ65">
        <v>2455.7820000000002</v>
      </c>
      <c r="BK65">
        <v>1091.7729999999999</v>
      </c>
      <c r="BL65">
        <v>1138.442</v>
      </c>
      <c r="BM65">
        <v>2600.0320000000002</v>
      </c>
      <c r="BN65">
        <v>943.28049999999996</v>
      </c>
      <c r="BO65">
        <v>3077.3290000000002</v>
      </c>
      <c r="BP65">
        <v>1426.942</v>
      </c>
      <c r="BQ65">
        <v>299.1062</v>
      </c>
      <c r="BR65">
        <v>2695.491</v>
      </c>
      <c r="BS65">
        <v>2261.3270000000002</v>
      </c>
      <c r="BT65">
        <v>2078.1869999999999</v>
      </c>
      <c r="BU65">
        <v>26.162949999999999</v>
      </c>
      <c r="BV65">
        <v>1441.0840000000001</v>
      </c>
      <c r="BW65">
        <v>4095.5630000000001</v>
      </c>
      <c r="BX65">
        <v>1310.269</v>
      </c>
      <c r="BY65">
        <v>3481.7939999999999</v>
      </c>
      <c r="BZ65">
        <v>2416.1840000000002</v>
      </c>
      <c r="CA65">
        <v>745.99770000000001</v>
      </c>
      <c r="CB65">
        <v>1051.4680000000001</v>
      </c>
      <c r="CC65">
        <v>3232.8919999999998</v>
      </c>
      <c r="CD65">
        <v>1982.7270000000001</v>
      </c>
      <c r="CE65">
        <v>472.34730000000002</v>
      </c>
      <c r="CF65">
        <v>379.00920000000002</v>
      </c>
      <c r="CG65">
        <v>545.88639999999998</v>
      </c>
      <c r="CH65">
        <v>1224.7090000000001</v>
      </c>
      <c r="CI65">
        <v>1653.2159999999999</v>
      </c>
      <c r="CJ65">
        <v>471.64019999999999</v>
      </c>
      <c r="CK65">
        <v>2472.752</v>
      </c>
      <c r="CL65">
        <v>2834.7910000000002</v>
      </c>
      <c r="CM65">
        <v>2091.6219999999998</v>
      </c>
      <c r="CN65">
        <v>1590.2829999999999</v>
      </c>
      <c r="CO65">
        <v>679.52959999999996</v>
      </c>
      <c r="CP65">
        <v>2085.2579999999998</v>
      </c>
      <c r="CQ65">
        <v>1178.04</v>
      </c>
      <c r="CR65">
        <v>4186.7790000000005</v>
      </c>
      <c r="CS65">
        <v>4356.4849999999997</v>
      </c>
      <c r="CT65">
        <v>2131.9270000000001</v>
      </c>
    </row>
    <row r="66" spans="1:98" x14ac:dyDescent="0.2">
      <c r="A66" s="1">
        <v>44624.515972222223</v>
      </c>
      <c r="B66">
        <v>91.5</v>
      </c>
      <c r="C66">
        <v>15914.5</v>
      </c>
      <c r="D66">
        <v>10145</v>
      </c>
      <c r="E66">
        <v>18610</v>
      </c>
      <c r="F66">
        <v>11941.5</v>
      </c>
      <c r="G66">
        <v>6724.5</v>
      </c>
      <c r="H66">
        <v>14219</v>
      </c>
      <c r="I66">
        <v>15627</v>
      </c>
      <c r="J66">
        <v>11735.5</v>
      </c>
      <c r="K66">
        <v>15701</v>
      </c>
      <c r="L66">
        <v>8068.5</v>
      </c>
      <c r="M66">
        <v>17951</v>
      </c>
      <c r="N66">
        <v>13061</v>
      </c>
      <c r="O66">
        <v>6322.5</v>
      </c>
      <c r="P66">
        <v>13147</v>
      </c>
      <c r="Q66">
        <v>12655</v>
      </c>
      <c r="R66">
        <v>11419</v>
      </c>
      <c r="S66">
        <v>16048</v>
      </c>
      <c r="T66">
        <v>7602</v>
      </c>
      <c r="U66">
        <v>16904.5</v>
      </c>
      <c r="V66">
        <v>12526</v>
      </c>
      <c r="W66">
        <v>5925</v>
      </c>
      <c r="X66">
        <v>9638.5</v>
      </c>
      <c r="Y66">
        <v>14633.5</v>
      </c>
      <c r="Z66">
        <v>11929</v>
      </c>
      <c r="AA66">
        <v>15153</v>
      </c>
      <c r="AB66">
        <v>8740.5</v>
      </c>
      <c r="AC66">
        <v>13999</v>
      </c>
      <c r="AD66">
        <v>11945</v>
      </c>
      <c r="AE66">
        <v>8346</v>
      </c>
      <c r="AF66">
        <v>14277</v>
      </c>
      <c r="AG66">
        <v>13907</v>
      </c>
      <c r="AH66">
        <v>12150</v>
      </c>
      <c r="AI66">
        <v>13840.5</v>
      </c>
      <c r="AJ66">
        <v>10195</v>
      </c>
      <c r="AK66">
        <v>17704.5</v>
      </c>
      <c r="AL66">
        <v>14091.5</v>
      </c>
      <c r="AM66">
        <v>11470</v>
      </c>
      <c r="AN66">
        <v>14006</v>
      </c>
      <c r="AO66">
        <v>14129</v>
      </c>
      <c r="AP66">
        <v>11670</v>
      </c>
      <c r="AQ66">
        <v>15702</v>
      </c>
      <c r="AR66">
        <v>10633.5</v>
      </c>
      <c r="AS66">
        <v>17023.5</v>
      </c>
      <c r="AT66">
        <v>12786.5</v>
      </c>
      <c r="AU66">
        <v>11167.5</v>
      </c>
      <c r="AV66">
        <v>11393.5</v>
      </c>
      <c r="AW66">
        <v>13519</v>
      </c>
      <c r="AX66">
        <v>11927.5</v>
      </c>
      <c r="AY66">
        <v>2813.578</v>
      </c>
      <c r="AZ66">
        <v>1854.0340000000001</v>
      </c>
      <c r="BA66">
        <v>579.82759999999996</v>
      </c>
      <c r="BB66">
        <v>119.501</v>
      </c>
      <c r="BC66">
        <v>2413.355</v>
      </c>
      <c r="BD66">
        <v>561.44280000000003</v>
      </c>
      <c r="BE66">
        <v>677.40830000000005</v>
      </c>
      <c r="BF66">
        <v>320.31939999999997</v>
      </c>
      <c r="BG66">
        <v>3978.183</v>
      </c>
      <c r="BH66">
        <v>2372.3429999999998</v>
      </c>
      <c r="BI66">
        <v>3051.873</v>
      </c>
      <c r="BJ66">
        <v>2281.1260000000002</v>
      </c>
      <c r="BK66">
        <v>1103.7940000000001</v>
      </c>
      <c r="BL66">
        <v>1260.0640000000001</v>
      </c>
      <c r="BM66">
        <v>2586.5970000000002</v>
      </c>
      <c r="BN66">
        <v>895.19719999999995</v>
      </c>
      <c r="BO66">
        <v>3094.299</v>
      </c>
      <c r="BP66">
        <v>1402.9</v>
      </c>
      <c r="BQ66">
        <v>321.73360000000002</v>
      </c>
      <c r="BR66">
        <v>2626.1950000000002</v>
      </c>
      <c r="BS66">
        <v>2365.9789999999998</v>
      </c>
      <c r="BT66">
        <v>2182.8389999999999</v>
      </c>
      <c r="BU66">
        <v>393.85849999999999</v>
      </c>
      <c r="BV66">
        <v>1475.0250000000001</v>
      </c>
      <c r="BW66">
        <v>3852.3180000000002</v>
      </c>
      <c r="BX66">
        <v>1239.558</v>
      </c>
      <c r="BY66">
        <v>3514.3209999999999</v>
      </c>
      <c r="BZ66">
        <v>2414.0630000000001</v>
      </c>
      <c r="CA66">
        <v>808.93020000000001</v>
      </c>
      <c r="CB66">
        <v>957.42259999999999</v>
      </c>
      <c r="CC66">
        <v>3140.9679999999998</v>
      </c>
      <c r="CD66">
        <v>1721.098</v>
      </c>
      <c r="CE66">
        <v>617.30420000000004</v>
      </c>
      <c r="CF66">
        <v>4.2426399999999997</v>
      </c>
      <c r="CG66">
        <v>204.35390000000001</v>
      </c>
      <c r="CH66">
        <v>1154.7049999999999</v>
      </c>
      <c r="CI66">
        <v>1862.519</v>
      </c>
      <c r="CJ66">
        <v>173.94829999999999</v>
      </c>
      <c r="CK66">
        <v>2135.462</v>
      </c>
      <c r="CL66">
        <v>2452.2460000000001</v>
      </c>
      <c r="CM66">
        <v>2858.125</v>
      </c>
      <c r="CN66">
        <v>2102.2289999999998</v>
      </c>
      <c r="CO66">
        <v>60.104080000000003</v>
      </c>
      <c r="CP66">
        <v>1564.827</v>
      </c>
      <c r="CQ66">
        <v>761.55399999999997</v>
      </c>
      <c r="CR66">
        <v>4176.88</v>
      </c>
      <c r="CS66">
        <v>3751.9090000000001</v>
      </c>
      <c r="CT66">
        <v>1929.694</v>
      </c>
    </row>
    <row r="67" spans="1:98" x14ac:dyDescent="0.2">
      <c r="A67" s="1">
        <v>44624.578472222223</v>
      </c>
      <c r="B67">
        <v>93</v>
      </c>
      <c r="C67">
        <v>16205.5</v>
      </c>
      <c r="D67">
        <v>10080</v>
      </c>
      <c r="E67">
        <v>18822.5</v>
      </c>
      <c r="F67">
        <v>12080</v>
      </c>
      <c r="G67">
        <v>6560.5</v>
      </c>
      <c r="H67">
        <v>14339.5</v>
      </c>
      <c r="I67">
        <v>15951</v>
      </c>
      <c r="J67">
        <v>11728</v>
      </c>
      <c r="K67">
        <v>16078</v>
      </c>
      <c r="L67">
        <v>8098.5</v>
      </c>
      <c r="M67">
        <v>18275</v>
      </c>
      <c r="N67">
        <v>13162.5</v>
      </c>
      <c r="O67">
        <v>6226</v>
      </c>
      <c r="P67">
        <v>13255.5</v>
      </c>
      <c r="Q67">
        <v>12967</v>
      </c>
      <c r="R67">
        <v>11333.5</v>
      </c>
      <c r="S67">
        <v>16388.5</v>
      </c>
      <c r="T67">
        <v>7614</v>
      </c>
      <c r="U67">
        <v>17249.5</v>
      </c>
      <c r="V67">
        <v>12682.5</v>
      </c>
      <c r="W67">
        <v>5997</v>
      </c>
      <c r="X67">
        <v>9905.5</v>
      </c>
      <c r="Y67">
        <v>14915</v>
      </c>
      <c r="Z67">
        <v>11825</v>
      </c>
      <c r="AA67">
        <v>15412.5</v>
      </c>
      <c r="AB67">
        <v>8583.5</v>
      </c>
      <c r="AC67">
        <v>14226.5</v>
      </c>
      <c r="AD67">
        <v>12279.5</v>
      </c>
      <c r="AE67">
        <v>8168</v>
      </c>
      <c r="AF67">
        <v>14422</v>
      </c>
      <c r="AG67">
        <v>14037.5</v>
      </c>
      <c r="AH67">
        <v>12254.5</v>
      </c>
      <c r="AI67">
        <v>14099</v>
      </c>
      <c r="AJ67">
        <v>10157.5</v>
      </c>
      <c r="AK67">
        <v>18104.5</v>
      </c>
      <c r="AL67">
        <v>14345</v>
      </c>
      <c r="AM67">
        <v>11357</v>
      </c>
      <c r="AN67">
        <v>14245</v>
      </c>
      <c r="AO67">
        <v>14252</v>
      </c>
      <c r="AP67">
        <v>11746</v>
      </c>
      <c r="AQ67">
        <v>15911</v>
      </c>
      <c r="AR67">
        <v>10620.5</v>
      </c>
      <c r="AS67">
        <v>17458.5</v>
      </c>
      <c r="AT67">
        <v>13087</v>
      </c>
      <c r="AU67">
        <v>10882.5</v>
      </c>
      <c r="AV67">
        <v>11526</v>
      </c>
      <c r="AW67">
        <v>13655.5</v>
      </c>
      <c r="AX67">
        <v>11916.5</v>
      </c>
      <c r="AY67">
        <v>3015.81</v>
      </c>
      <c r="AZ67">
        <v>1999.6980000000001</v>
      </c>
      <c r="BA67">
        <v>620.13260000000002</v>
      </c>
      <c r="BB67">
        <v>130.10769999999999</v>
      </c>
      <c r="BC67">
        <v>2279.0050000000001</v>
      </c>
      <c r="BD67">
        <v>770.03930000000003</v>
      </c>
      <c r="BE67">
        <v>728.32</v>
      </c>
      <c r="BF67">
        <v>332.34019999999998</v>
      </c>
      <c r="BG67">
        <v>3756.1509999999998</v>
      </c>
      <c r="BH67">
        <v>2284.6619999999998</v>
      </c>
      <c r="BI67">
        <v>2978.3339999999998</v>
      </c>
      <c r="BJ67">
        <v>2219.6080000000002</v>
      </c>
      <c r="BK67">
        <v>929.13829999999996</v>
      </c>
      <c r="BL67">
        <v>1143.3920000000001</v>
      </c>
      <c r="BM67">
        <v>2688.42</v>
      </c>
      <c r="BN67">
        <v>723.37019999999995</v>
      </c>
      <c r="BO67">
        <v>2882.8739999999998</v>
      </c>
      <c r="BP67">
        <v>1400.0709999999999</v>
      </c>
      <c r="BQ67">
        <v>62.932499999999997</v>
      </c>
      <c r="BR67">
        <v>2612.7600000000002</v>
      </c>
      <c r="BS67">
        <v>2186.3739999999998</v>
      </c>
      <c r="BT67">
        <v>2249.3069999999998</v>
      </c>
      <c r="BU67">
        <v>439.82040000000001</v>
      </c>
      <c r="BV67">
        <v>1619.2750000000001</v>
      </c>
      <c r="BW67">
        <v>3537.6550000000002</v>
      </c>
      <c r="BX67">
        <v>1307.44</v>
      </c>
      <c r="BY67">
        <v>3321.2809999999999</v>
      </c>
      <c r="BZ67">
        <v>2824.8919999999998</v>
      </c>
      <c r="CA67">
        <v>851.35659999999996</v>
      </c>
      <c r="CB67">
        <v>1087.53</v>
      </c>
      <c r="CC67">
        <v>3110.5630000000001</v>
      </c>
      <c r="CD67">
        <v>1246.6289999999999</v>
      </c>
      <c r="CE67">
        <v>735.39110000000005</v>
      </c>
      <c r="CF67">
        <v>185.9691</v>
      </c>
      <c r="CG67">
        <v>77.074640000000002</v>
      </c>
      <c r="CH67">
        <v>937.62360000000001</v>
      </c>
      <c r="CI67">
        <v>1866.7619999999999</v>
      </c>
      <c r="CJ67">
        <v>322.44069999999999</v>
      </c>
      <c r="CK67">
        <v>2283.9549999999999</v>
      </c>
      <c r="CL67">
        <v>2405.5770000000002</v>
      </c>
      <c r="CM67">
        <v>2645.9940000000001</v>
      </c>
      <c r="CN67">
        <v>1716.1479999999999</v>
      </c>
      <c r="CO67">
        <v>661.14480000000003</v>
      </c>
      <c r="CP67">
        <v>1691.3989999999999</v>
      </c>
      <c r="CQ67">
        <v>1047.2249999999999</v>
      </c>
      <c r="CR67">
        <v>4299.2089999999998</v>
      </c>
      <c r="CS67">
        <v>4257.49</v>
      </c>
      <c r="CT67">
        <v>2189.91</v>
      </c>
    </row>
    <row r="68" spans="1:98" x14ac:dyDescent="0.2">
      <c r="A68" s="1">
        <v>44624.640972222223</v>
      </c>
      <c r="B68">
        <v>94.5</v>
      </c>
      <c r="C68">
        <v>16352</v>
      </c>
      <c r="D68">
        <v>10222</v>
      </c>
      <c r="E68">
        <v>19316.5</v>
      </c>
      <c r="F68">
        <v>12256.5</v>
      </c>
      <c r="G68">
        <v>6588.5</v>
      </c>
      <c r="H68">
        <v>14632</v>
      </c>
      <c r="I68">
        <v>15962.5</v>
      </c>
      <c r="J68">
        <v>11755.5</v>
      </c>
      <c r="K68">
        <v>16154</v>
      </c>
      <c r="L68">
        <v>8090.5</v>
      </c>
      <c r="M68">
        <v>18538</v>
      </c>
      <c r="N68">
        <v>13294.5</v>
      </c>
      <c r="O68">
        <v>6241.5</v>
      </c>
      <c r="P68">
        <v>13517.5</v>
      </c>
      <c r="Q68">
        <v>13003.5</v>
      </c>
      <c r="R68">
        <v>11552.5</v>
      </c>
      <c r="S68">
        <v>16436.5</v>
      </c>
      <c r="T68">
        <v>7602</v>
      </c>
      <c r="U68">
        <v>17556.5</v>
      </c>
      <c r="V68">
        <v>12811.5</v>
      </c>
      <c r="W68">
        <v>5915.5</v>
      </c>
      <c r="X68">
        <v>10162</v>
      </c>
      <c r="Y68">
        <v>15248.5</v>
      </c>
      <c r="Z68">
        <v>11897.5</v>
      </c>
      <c r="AA68">
        <v>15760</v>
      </c>
      <c r="AB68">
        <v>8503</v>
      </c>
      <c r="AC68">
        <v>14780</v>
      </c>
      <c r="AD68">
        <v>12473.5</v>
      </c>
      <c r="AE68">
        <v>8011</v>
      </c>
      <c r="AF68">
        <v>14638</v>
      </c>
      <c r="AG68">
        <v>14320</v>
      </c>
      <c r="AH68">
        <v>12136.5</v>
      </c>
      <c r="AI68">
        <v>14445.5</v>
      </c>
      <c r="AJ68">
        <v>9858.5</v>
      </c>
      <c r="AK68">
        <v>18213</v>
      </c>
      <c r="AL68">
        <v>14538</v>
      </c>
      <c r="AM68">
        <v>11205</v>
      </c>
      <c r="AN68">
        <v>14411</v>
      </c>
      <c r="AO68">
        <v>14417</v>
      </c>
      <c r="AP68">
        <v>11707.5</v>
      </c>
      <c r="AQ68">
        <v>16299.5</v>
      </c>
      <c r="AR68">
        <v>10628.5</v>
      </c>
      <c r="AS68">
        <v>17968</v>
      </c>
      <c r="AT68">
        <v>13464.5</v>
      </c>
      <c r="AU68">
        <v>10691</v>
      </c>
      <c r="AV68">
        <v>11680</v>
      </c>
      <c r="AW68">
        <v>13631</v>
      </c>
      <c r="AX68">
        <v>12096</v>
      </c>
      <c r="AY68">
        <v>2551.241</v>
      </c>
      <c r="AZ68">
        <v>1728.1690000000001</v>
      </c>
      <c r="BA68">
        <v>239.70920000000001</v>
      </c>
      <c r="BB68">
        <v>82.731489999999994</v>
      </c>
      <c r="BC68">
        <v>2338.402</v>
      </c>
      <c r="BD68">
        <v>274.35739999999998</v>
      </c>
      <c r="BE68">
        <v>1429.0630000000001</v>
      </c>
      <c r="BF68">
        <v>566.39250000000004</v>
      </c>
      <c r="BG68">
        <v>3890.5010000000002</v>
      </c>
      <c r="BH68">
        <v>2516.5929999999998</v>
      </c>
      <c r="BI68">
        <v>2926.0079999999998</v>
      </c>
      <c r="BJ68">
        <v>2035.76</v>
      </c>
      <c r="BK68">
        <v>1035.9110000000001</v>
      </c>
      <c r="BL68">
        <v>1215.5170000000001</v>
      </c>
      <c r="BM68">
        <v>2635.3870000000002</v>
      </c>
      <c r="BN68">
        <v>761.55399999999997</v>
      </c>
      <c r="BO68">
        <v>2933.7860000000001</v>
      </c>
      <c r="BP68">
        <v>1421.2850000000001</v>
      </c>
      <c r="BQ68">
        <v>185.9691</v>
      </c>
      <c r="BR68">
        <v>2604.2739999999999</v>
      </c>
      <c r="BS68">
        <v>2168.6970000000001</v>
      </c>
      <c r="BT68">
        <v>2323.5529999999999</v>
      </c>
      <c r="BU68">
        <v>325.97620000000001</v>
      </c>
      <c r="BV68">
        <v>1406.4349999999999</v>
      </c>
      <c r="BW68">
        <v>3730.6950000000002</v>
      </c>
      <c r="BX68">
        <v>1424.1130000000001</v>
      </c>
      <c r="BY68">
        <v>3761.808</v>
      </c>
      <c r="BZ68">
        <v>2394.971</v>
      </c>
      <c r="CA68">
        <v>680.23670000000004</v>
      </c>
      <c r="CB68">
        <v>875.39819999999997</v>
      </c>
      <c r="CC68">
        <v>3228.65</v>
      </c>
      <c r="CD68">
        <v>1649.68</v>
      </c>
      <c r="CE68">
        <v>515.48080000000004</v>
      </c>
      <c r="CF68">
        <v>289.20670000000001</v>
      </c>
      <c r="CG68">
        <v>496.38889999999998</v>
      </c>
      <c r="CH68">
        <v>1114.4000000000001</v>
      </c>
      <c r="CI68">
        <v>1656.0440000000001</v>
      </c>
      <c r="CJ68">
        <v>412.95030000000003</v>
      </c>
      <c r="CK68">
        <v>2549.8270000000002</v>
      </c>
      <c r="CL68">
        <v>2612.7600000000002</v>
      </c>
      <c r="CM68">
        <v>2204.0520000000001</v>
      </c>
      <c r="CN68">
        <v>1549.271</v>
      </c>
      <c r="CO68">
        <v>765.08950000000004</v>
      </c>
      <c r="CP68">
        <v>1948.079</v>
      </c>
      <c r="CQ68">
        <v>1656.0440000000001</v>
      </c>
      <c r="CR68">
        <v>4488.7139999999999</v>
      </c>
      <c r="CS68">
        <v>4606.0940000000001</v>
      </c>
      <c r="CT68">
        <v>1950.201</v>
      </c>
    </row>
    <row r="69" spans="1:98" x14ac:dyDescent="0.2">
      <c r="A69" s="1">
        <v>44624.703472222223</v>
      </c>
      <c r="B69">
        <v>96</v>
      </c>
      <c r="C69">
        <v>16461</v>
      </c>
      <c r="D69">
        <v>10278.5</v>
      </c>
      <c r="E69">
        <v>19322</v>
      </c>
      <c r="F69">
        <v>12576.5</v>
      </c>
      <c r="G69">
        <v>6548.5</v>
      </c>
      <c r="H69">
        <v>14731.5</v>
      </c>
      <c r="I69">
        <v>15933</v>
      </c>
      <c r="J69">
        <v>11580</v>
      </c>
      <c r="K69">
        <v>16266</v>
      </c>
      <c r="L69">
        <v>8110</v>
      </c>
      <c r="M69">
        <v>18862.5</v>
      </c>
      <c r="N69">
        <v>13414.5</v>
      </c>
      <c r="O69">
        <v>6092.5</v>
      </c>
      <c r="P69">
        <v>13805</v>
      </c>
      <c r="Q69">
        <v>13100.5</v>
      </c>
      <c r="R69">
        <v>11511</v>
      </c>
      <c r="S69">
        <v>16464.5</v>
      </c>
      <c r="T69">
        <v>7612.5</v>
      </c>
      <c r="U69">
        <v>17729.5</v>
      </c>
      <c r="V69">
        <v>12734.5</v>
      </c>
      <c r="W69">
        <v>5692.5</v>
      </c>
      <c r="X69">
        <v>10196</v>
      </c>
      <c r="Y69">
        <v>15201</v>
      </c>
      <c r="Z69">
        <v>11786</v>
      </c>
      <c r="AA69">
        <v>15817</v>
      </c>
      <c r="AB69">
        <v>8375</v>
      </c>
      <c r="AC69">
        <v>15062.5</v>
      </c>
      <c r="AD69">
        <v>12594</v>
      </c>
      <c r="AE69">
        <v>7888</v>
      </c>
      <c r="AF69">
        <v>14709</v>
      </c>
      <c r="AG69">
        <v>14555.5</v>
      </c>
      <c r="AH69">
        <v>12193</v>
      </c>
      <c r="AI69">
        <v>14404.5</v>
      </c>
      <c r="AJ69">
        <v>9698.5</v>
      </c>
      <c r="AK69">
        <v>18511</v>
      </c>
      <c r="AL69">
        <v>14548</v>
      </c>
      <c r="AM69">
        <v>11027</v>
      </c>
      <c r="AN69">
        <v>14237.5</v>
      </c>
      <c r="AO69">
        <v>14676.5</v>
      </c>
      <c r="AP69">
        <v>11734</v>
      </c>
      <c r="AQ69">
        <v>16313.5</v>
      </c>
      <c r="AR69">
        <v>10263</v>
      </c>
      <c r="AS69">
        <v>17750.5</v>
      </c>
      <c r="AT69">
        <v>13395</v>
      </c>
      <c r="AU69">
        <v>10327</v>
      </c>
      <c r="AV69">
        <v>11793</v>
      </c>
      <c r="AW69">
        <v>13504</v>
      </c>
      <c r="AX69">
        <v>12046.5</v>
      </c>
      <c r="AY69">
        <v>2186.3739999999998</v>
      </c>
      <c r="AZ69">
        <v>1380.979</v>
      </c>
      <c r="BA69">
        <v>343.65390000000002</v>
      </c>
      <c r="BB69">
        <v>3.5355340000000002</v>
      </c>
      <c r="BC69">
        <v>2621.2449999999999</v>
      </c>
      <c r="BD69">
        <v>789.8383</v>
      </c>
      <c r="BE69">
        <v>1725.3409999999999</v>
      </c>
      <c r="BF69">
        <v>903.6825</v>
      </c>
      <c r="BG69">
        <v>3855.1460000000002</v>
      </c>
      <c r="BH69">
        <v>2742.16</v>
      </c>
      <c r="BI69">
        <v>3434.4180000000001</v>
      </c>
      <c r="BJ69">
        <v>2178.596</v>
      </c>
      <c r="BK69">
        <v>1161.7760000000001</v>
      </c>
      <c r="BL69">
        <v>1459.4680000000001</v>
      </c>
      <c r="BM69">
        <v>2270.52</v>
      </c>
      <c r="BN69">
        <v>1305.319</v>
      </c>
      <c r="BO69">
        <v>3652.2069999999999</v>
      </c>
      <c r="BP69">
        <v>2096.5720000000001</v>
      </c>
      <c r="BQ69">
        <v>1178.7470000000001</v>
      </c>
      <c r="BR69">
        <v>3235.0129999999999</v>
      </c>
      <c r="BS69">
        <v>2532.1489999999999</v>
      </c>
      <c r="BT69">
        <v>2275.4699999999998</v>
      </c>
      <c r="BU69">
        <v>930.55259999999998</v>
      </c>
      <c r="BV69">
        <v>533.1585</v>
      </c>
      <c r="BW69">
        <v>4266.6819999999998</v>
      </c>
      <c r="BX69">
        <v>1354.817</v>
      </c>
      <c r="BY69">
        <v>3881.3090000000002</v>
      </c>
      <c r="BZ69">
        <v>1854.0340000000001</v>
      </c>
      <c r="CA69">
        <v>654.78089999999997</v>
      </c>
      <c r="CB69">
        <v>733.9769</v>
      </c>
      <c r="CC69">
        <v>3478.2579999999998</v>
      </c>
      <c r="CD69">
        <v>2126.9769999999999</v>
      </c>
      <c r="CE69">
        <v>631.44640000000004</v>
      </c>
      <c r="CF69">
        <v>753.06870000000004</v>
      </c>
      <c r="CG69">
        <v>1217.6379999999999</v>
      </c>
      <c r="CH69">
        <v>1733.826</v>
      </c>
      <c r="CI69">
        <v>738.21950000000004</v>
      </c>
      <c r="CJ69">
        <v>1487.046</v>
      </c>
      <c r="CK69">
        <v>3227.942</v>
      </c>
      <c r="CL69">
        <v>3378.556</v>
      </c>
      <c r="CM69">
        <v>1584.626</v>
      </c>
      <c r="CN69">
        <v>634.9819</v>
      </c>
      <c r="CO69">
        <v>1891.511</v>
      </c>
      <c r="CP69">
        <v>2445.1750000000002</v>
      </c>
      <c r="CQ69">
        <v>2358.9079999999999</v>
      </c>
      <c r="CR69">
        <v>4887.5219999999999</v>
      </c>
      <c r="CS69">
        <v>5430.58</v>
      </c>
      <c r="CT69">
        <v>2462.8530000000001</v>
      </c>
    </row>
    <row r="70" spans="1:98" x14ac:dyDescent="0.2">
      <c r="A70" s="1">
        <v>44624.765972222223</v>
      </c>
      <c r="B70">
        <v>97.5</v>
      </c>
      <c r="C70">
        <v>16515</v>
      </c>
      <c r="D70">
        <v>10246.5</v>
      </c>
      <c r="E70">
        <v>19546</v>
      </c>
      <c r="F70">
        <v>12626</v>
      </c>
      <c r="G70">
        <v>6425</v>
      </c>
      <c r="H70">
        <v>14790</v>
      </c>
      <c r="I70">
        <v>16361.5</v>
      </c>
      <c r="J70">
        <v>11820</v>
      </c>
      <c r="K70">
        <v>16579</v>
      </c>
      <c r="L70">
        <v>8277</v>
      </c>
      <c r="M70">
        <v>19036</v>
      </c>
      <c r="N70">
        <v>13543</v>
      </c>
      <c r="O70">
        <v>6133.5</v>
      </c>
      <c r="P70">
        <v>13893.5</v>
      </c>
      <c r="Q70">
        <v>13393</v>
      </c>
      <c r="R70">
        <v>11436.5</v>
      </c>
      <c r="S70">
        <v>16814</v>
      </c>
      <c r="T70">
        <v>7788.5</v>
      </c>
      <c r="U70">
        <v>18096.5</v>
      </c>
      <c r="V70">
        <v>13130.5</v>
      </c>
      <c r="W70">
        <v>5825</v>
      </c>
      <c r="X70">
        <v>10371</v>
      </c>
      <c r="Y70">
        <v>15527.5</v>
      </c>
      <c r="Z70">
        <v>11772</v>
      </c>
      <c r="AA70">
        <v>16118.5</v>
      </c>
      <c r="AB70">
        <v>8235.5</v>
      </c>
      <c r="AC70">
        <v>15266</v>
      </c>
      <c r="AD70">
        <v>12676</v>
      </c>
      <c r="AE70">
        <v>7652</v>
      </c>
      <c r="AF70">
        <v>14876</v>
      </c>
      <c r="AG70">
        <v>14673</v>
      </c>
      <c r="AH70">
        <v>12010.5</v>
      </c>
      <c r="AI70">
        <v>14751.5</v>
      </c>
      <c r="AJ70">
        <v>9633.5</v>
      </c>
      <c r="AK70">
        <v>18914</v>
      </c>
      <c r="AL70">
        <v>14964.5</v>
      </c>
      <c r="AM70">
        <v>10944.5</v>
      </c>
      <c r="AN70">
        <v>14716.5</v>
      </c>
      <c r="AO70">
        <v>14927</v>
      </c>
      <c r="AP70">
        <v>11772</v>
      </c>
      <c r="AQ70">
        <v>16361.5</v>
      </c>
      <c r="AR70">
        <v>10099.5</v>
      </c>
      <c r="AS70">
        <v>18087.5</v>
      </c>
      <c r="AT70">
        <v>13761.5</v>
      </c>
      <c r="AU70">
        <v>10530</v>
      </c>
      <c r="AV70">
        <v>12060.5</v>
      </c>
      <c r="AW70">
        <v>14160.5</v>
      </c>
      <c r="AX70">
        <v>12024.5</v>
      </c>
      <c r="AY70">
        <v>2722.3609999999999</v>
      </c>
      <c r="AZ70">
        <v>2054.145</v>
      </c>
      <c r="BA70">
        <v>425.67829999999998</v>
      </c>
      <c r="BB70">
        <v>14.142139999999999</v>
      </c>
      <c r="BC70">
        <v>2241.529</v>
      </c>
      <c r="BD70">
        <v>688.72199999999998</v>
      </c>
      <c r="BE70">
        <v>614.47580000000005</v>
      </c>
      <c r="BF70">
        <v>281.42849999999999</v>
      </c>
      <c r="BG70">
        <v>3610.4870000000001</v>
      </c>
      <c r="BH70">
        <v>2309.4110000000001</v>
      </c>
      <c r="BI70">
        <v>2967.02</v>
      </c>
      <c r="BJ70">
        <v>1839.8920000000001</v>
      </c>
      <c r="BK70">
        <v>847.82100000000003</v>
      </c>
      <c r="BL70">
        <v>1161.7760000000001</v>
      </c>
      <c r="BM70">
        <v>2549.8270000000002</v>
      </c>
      <c r="BN70">
        <v>675.28700000000003</v>
      </c>
      <c r="BO70">
        <v>2703.9760000000001</v>
      </c>
      <c r="BP70">
        <v>1591.6969999999999</v>
      </c>
      <c r="BQ70">
        <v>267.99349999999998</v>
      </c>
      <c r="BR70">
        <v>2646.701</v>
      </c>
      <c r="BS70">
        <v>2145.3620000000001</v>
      </c>
      <c r="BT70">
        <v>2271.2269999999999</v>
      </c>
      <c r="BU70">
        <v>357.08890000000002</v>
      </c>
      <c r="BV70">
        <v>1251.579</v>
      </c>
      <c r="BW70">
        <v>3540.4839999999999</v>
      </c>
      <c r="BX70">
        <v>1232.4870000000001</v>
      </c>
      <c r="BY70">
        <v>3558.1610000000001</v>
      </c>
      <c r="BZ70">
        <v>2317.8960000000002</v>
      </c>
      <c r="CA70">
        <v>736.80520000000001</v>
      </c>
      <c r="CB70">
        <v>923.48140000000001</v>
      </c>
      <c r="CC70">
        <v>3098.5419999999999</v>
      </c>
      <c r="CD70">
        <v>1383.808</v>
      </c>
      <c r="CE70">
        <v>557.90719999999999</v>
      </c>
      <c r="CF70">
        <v>207.1823</v>
      </c>
      <c r="CG70">
        <v>397.39400000000001</v>
      </c>
      <c r="CH70">
        <v>818.12260000000003</v>
      </c>
      <c r="CI70">
        <v>1870.297</v>
      </c>
      <c r="CJ70">
        <v>146.37110000000001</v>
      </c>
      <c r="CK70">
        <v>2235.8719999999998</v>
      </c>
      <c r="CL70">
        <v>2363.1509999999998</v>
      </c>
      <c r="CM70">
        <v>2646.701</v>
      </c>
      <c r="CN70">
        <v>1892.925</v>
      </c>
      <c r="CO70">
        <v>174.65539999999999</v>
      </c>
      <c r="CP70">
        <v>1364.009</v>
      </c>
      <c r="CQ70">
        <v>759.43269999999995</v>
      </c>
      <c r="CR70">
        <v>4268.8040000000001</v>
      </c>
      <c r="CS70">
        <v>3997.2750000000001</v>
      </c>
      <c r="CT70">
        <v>1629.8810000000001</v>
      </c>
    </row>
    <row r="71" spans="1:98" x14ac:dyDescent="0.2">
      <c r="A71" s="1">
        <v>44624.828472222223</v>
      </c>
      <c r="B71">
        <v>99</v>
      </c>
      <c r="C71">
        <v>16676</v>
      </c>
      <c r="D71">
        <v>10397</v>
      </c>
      <c r="E71">
        <v>19782</v>
      </c>
      <c r="F71">
        <v>12874</v>
      </c>
      <c r="G71">
        <v>6512</v>
      </c>
      <c r="H71">
        <v>15108.5</v>
      </c>
      <c r="I71">
        <v>16466.5</v>
      </c>
      <c r="J71">
        <v>11728</v>
      </c>
      <c r="K71">
        <v>16719.5</v>
      </c>
      <c r="L71">
        <v>8197.5</v>
      </c>
      <c r="M71">
        <v>19396</v>
      </c>
      <c r="N71">
        <v>13663.5</v>
      </c>
      <c r="O71">
        <v>6138.5</v>
      </c>
      <c r="P71">
        <v>14139.5</v>
      </c>
      <c r="Q71">
        <v>13598</v>
      </c>
      <c r="R71">
        <v>11494</v>
      </c>
      <c r="S71">
        <v>16894</v>
      </c>
      <c r="T71">
        <v>7834.5</v>
      </c>
      <c r="U71">
        <v>18354.5</v>
      </c>
      <c r="V71">
        <v>13257.5</v>
      </c>
      <c r="W71">
        <v>5750</v>
      </c>
      <c r="X71">
        <v>10532</v>
      </c>
      <c r="Y71">
        <v>15585</v>
      </c>
      <c r="Z71">
        <v>11814.5</v>
      </c>
      <c r="AA71">
        <v>16266</v>
      </c>
      <c r="AB71">
        <v>8103.5</v>
      </c>
      <c r="AC71">
        <v>15590.5</v>
      </c>
      <c r="AD71">
        <v>12892</v>
      </c>
      <c r="AE71">
        <v>7483.5</v>
      </c>
      <c r="AF71">
        <v>15061</v>
      </c>
      <c r="AG71">
        <v>14787</v>
      </c>
      <c r="AH71">
        <v>11953.5</v>
      </c>
      <c r="AI71">
        <v>14970.5</v>
      </c>
      <c r="AJ71">
        <v>9508</v>
      </c>
      <c r="AK71">
        <v>19136</v>
      </c>
      <c r="AL71">
        <v>15027</v>
      </c>
      <c r="AM71">
        <v>10745.5</v>
      </c>
      <c r="AN71">
        <v>14603</v>
      </c>
      <c r="AO71">
        <v>15142.5</v>
      </c>
      <c r="AP71">
        <v>11727.5</v>
      </c>
      <c r="AQ71">
        <v>16648.5</v>
      </c>
      <c r="AR71">
        <v>10003</v>
      </c>
      <c r="AS71">
        <v>18297.5</v>
      </c>
      <c r="AT71">
        <v>13804</v>
      </c>
      <c r="AU71">
        <v>10495.5</v>
      </c>
      <c r="AV71">
        <v>12100.5</v>
      </c>
      <c r="AW71">
        <v>14370</v>
      </c>
      <c r="AX71">
        <v>11487.5</v>
      </c>
      <c r="AY71">
        <v>2580.94</v>
      </c>
      <c r="AZ71">
        <v>1930.4010000000001</v>
      </c>
      <c r="BA71">
        <v>605.28340000000003</v>
      </c>
      <c r="BB71">
        <v>36.769550000000002</v>
      </c>
      <c r="BC71">
        <v>2252.8420000000001</v>
      </c>
      <c r="BD71">
        <v>185.9691</v>
      </c>
      <c r="BE71">
        <v>757.31129999999996</v>
      </c>
      <c r="BF71">
        <v>319.6123</v>
      </c>
      <c r="BG71">
        <v>3573.01</v>
      </c>
      <c r="BH71">
        <v>2602.86</v>
      </c>
      <c r="BI71">
        <v>3040.5590000000002</v>
      </c>
      <c r="BJ71">
        <v>1682.2070000000001</v>
      </c>
      <c r="BK71">
        <v>902.97529999999995</v>
      </c>
      <c r="BL71">
        <v>1253.7</v>
      </c>
      <c r="BM71">
        <v>2504.5720000000001</v>
      </c>
      <c r="BN71">
        <v>711.34939999999995</v>
      </c>
      <c r="BO71">
        <v>2667.2069999999999</v>
      </c>
      <c r="BP71">
        <v>1448.8620000000001</v>
      </c>
      <c r="BQ71">
        <v>413.65750000000003</v>
      </c>
      <c r="BR71">
        <v>2792.3649999999998</v>
      </c>
      <c r="BS71">
        <v>2114.2489999999998</v>
      </c>
      <c r="BT71">
        <v>2476.288</v>
      </c>
      <c r="BU71">
        <v>371.93819999999999</v>
      </c>
      <c r="BV71">
        <v>1308.855</v>
      </c>
      <c r="BW71">
        <v>3213.0929999999998</v>
      </c>
      <c r="BX71">
        <v>1170.2619999999999</v>
      </c>
      <c r="BY71">
        <v>3408.962</v>
      </c>
      <c r="BZ71">
        <v>2166.5749999999998</v>
      </c>
      <c r="CA71">
        <v>856.30629999999996</v>
      </c>
      <c r="CB71">
        <v>985.70680000000004</v>
      </c>
      <c r="CC71">
        <v>2797.3139999999999</v>
      </c>
      <c r="CD71">
        <v>1331.482</v>
      </c>
      <c r="CE71">
        <v>720.54179999999997</v>
      </c>
      <c r="CF71">
        <v>147.07820000000001</v>
      </c>
      <c r="CG71">
        <v>175.36250000000001</v>
      </c>
      <c r="CH71">
        <v>806.10170000000005</v>
      </c>
      <c r="CI71">
        <v>2038.5889999999999</v>
      </c>
      <c r="CJ71">
        <v>148.4924</v>
      </c>
      <c r="CK71">
        <v>2283.248</v>
      </c>
      <c r="CL71">
        <v>2143.241</v>
      </c>
      <c r="CM71">
        <v>2434.569</v>
      </c>
      <c r="CN71">
        <v>1839.8920000000001</v>
      </c>
      <c r="CO71">
        <v>348.60359999999997</v>
      </c>
      <c r="CP71">
        <v>1506.1369999999999</v>
      </c>
      <c r="CQ71">
        <v>1016.112</v>
      </c>
      <c r="CR71">
        <v>4315.473</v>
      </c>
      <c r="CS71">
        <v>4031.9229999999998</v>
      </c>
      <c r="CT71">
        <v>2185.6669999999999</v>
      </c>
    </row>
    <row r="72" spans="1:98" x14ac:dyDescent="0.2">
      <c r="A72" s="1">
        <v>44624.890972222223</v>
      </c>
      <c r="B72">
        <v>100.5</v>
      </c>
      <c r="C72">
        <v>16804</v>
      </c>
      <c r="D72">
        <v>10526</v>
      </c>
      <c r="E72">
        <v>19995</v>
      </c>
      <c r="F72">
        <v>12976</v>
      </c>
      <c r="G72">
        <v>6471.5</v>
      </c>
      <c r="H72">
        <v>15302.5</v>
      </c>
      <c r="I72">
        <v>16559</v>
      </c>
      <c r="J72">
        <v>11713</v>
      </c>
      <c r="K72">
        <v>16855</v>
      </c>
      <c r="L72">
        <v>8182</v>
      </c>
      <c r="M72">
        <v>19766</v>
      </c>
      <c r="N72">
        <v>13653.5</v>
      </c>
      <c r="O72">
        <v>6108.5</v>
      </c>
      <c r="P72">
        <v>14171</v>
      </c>
      <c r="Q72">
        <v>13829</v>
      </c>
      <c r="R72">
        <v>11536.5</v>
      </c>
      <c r="S72">
        <v>17145</v>
      </c>
      <c r="T72">
        <v>7819.5</v>
      </c>
      <c r="U72">
        <v>18658</v>
      </c>
      <c r="V72">
        <v>13436.5</v>
      </c>
      <c r="W72">
        <v>5733.5</v>
      </c>
      <c r="X72">
        <v>10679.5</v>
      </c>
      <c r="Y72">
        <v>15886</v>
      </c>
      <c r="Z72">
        <v>11857.5</v>
      </c>
      <c r="AA72">
        <v>16342.5</v>
      </c>
      <c r="AB72">
        <v>7943.5</v>
      </c>
      <c r="AC72">
        <v>15814.5</v>
      </c>
      <c r="AD72">
        <v>12982.5</v>
      </c>
      <c r="AE72">
        <v>7489</v>
      </c>
      <c r="AF72">
        <v>15107.5</v>
      </c>
      <c r="AG72">
        <v>14871</v>
      </c>
      <c r="AH72">
        <v>11845.5</v>
      </c>
      <c r="AI72">
        <v>15060</v>
      </c>
      <c r="AJ72">
        <v>9412</v>
      </c>
      <c r="AK72">
        <v>19289</v>
      </c>
      <c r="AL72">
        <v>15033</v>
      </c>
      <c r="AM72">
        <v>10583</v>
      </c>
      <c r="AN72">
        <v>14841</v>
      </c>
      <c r="AO72">
        <v>15118</v>
      </c>
      <c r="AP72">
        <v>11620.5</v>
      </c>
      <c r="AQ72">
        <v>16746</v>
      </c>
      <c r="AR72">
        <v>10090.5</v>
      </c>
      <c r="AS72">
        <v>18742.5</v>
      </c>
      <c r="AT72">
        <v>14171</v>
      </c>
      <c r="AU72">
        <v>10303</v>
      </c>
      <c r="AV72">
        <v>12380.5</v>
      </c>
      <c r="AW72">
        <v>14302</v>
      </c>
      <c r="AX72">
        <v>11077</v>
      </c>
      <c r="AY72">
        <v>2370.2220000000002</v>
      </c>
      <c r="AZ72">
        <v>1705.5419999999999</v>
      </c>
      <c r="BA72">
        <v>325.26909999999998</v>
      </c>
      <c r="BB72">
        <v>63.639609999999998</v>
      </c>
      <c r="BC72">
        <v>2355.373</v>
      </c>
      <c r="BD72">
        <v>34.648229999999998</v>
      </c>
      <c r="BE72">
        <v>1308.1479999999999</v>
      </c>
      <c r="BF72">
        <v>479.41840000000002</v>
      </c>
      <c r="BG72">
        <v>3635.9430000000002</v>
      </c>
      <c r="BH72">
        <v>2422.5479999999998</v>
      </c>
      <c r="BI72">
        <v>2979.748</v>
      </c>
      <c r="BJ72">
        <v>1727.462</v>
      </c>
      <c r="BK72">
        <v>900.14689999999996</v>
      </c>
      <c r="BL72">
        <v>1342.0889999999999</v>
      </c>
      <c r="BM72">
        <v>2528.614</v>
      </c>
      <c r="BN72">
        <v>712.05650000000003</v>
      </c>
      <c r="BO72">
        <v>2692.663</v>
      </c>
      <c r="BP72">
        <v>1543.614</v>
      </c>
      <c r="BQ72">
        <v>202.23249999999999</v>
      </c>
      <c r="BR72">
        <v>2577.404</v>
      </c>
      <c r="BS72">
        <v>2124.8560000000002</v>
      </c>
      <c r="BT72">
        <v>2563.2620000000002</v>
      </c>
      <c r="BU72">
        <v>176.77670000000001</v>
      </c>
      <c r="BV72">
        <v>1150.463</v>
      </c>
      <c r="BW72">
        <v>3382.0920000000001</v>
      </c>
      <c r="BX72">
        <v>1212.6880000000001</v>
      </c>
      <c r="BY72">
        <v>3447.1460000000002</v>
      </c>
      <c r="BZ72">
        <v>2140.4119999999998</v>
      </c>
      <c r="CA72">
        <v>876.81240000000003</v>
      </c>
      <c r="CB72">
        <v>870.44839999999999</v>
      </c>
      <c r="CC72">
        <v>2883.5819999999999</v>
      </c>
      <c r="CD72">
        <v>1231.0730000000001</v>
      </c>
      <c r="CE72">
        <v>610.9402</v>
      </c>
      <c r="CF72">
        <v>162.63460000000001</v>
      </c>
      <c r="CG72">
        <v>461.03359999999998</v>
      </c>
      <c r="CH72">
        <v>914.99620000000004</v>
      </c>
      <c r="CI72">
        <v>1796.0509999999999</v>
      </c>
      <c r="CJ72">
        <v>411.53609999999998</v>
      </c>
      <c r="CK72">
        <v>2563.9690000000001</v>
      </c>
      <c r="CL72">
        <v>2428.9119999999998</v>
      </c>
      <c r="CM72">
        <v>2184.96</v>
      </c>
      <c r="CN72">
        <v>1372.4939999999999</v>
      </c>
      <c r="CO72">
        <v>714.88490000000002</v>
      </c>
      <c r="CP72">
        <v>1770.595</v>
      </c>
      <c r="CQ72">
        <v>1168.1400000000001</v>
      </c>
      <c r="CR72">
        <v>4410.2250000000004</v>
      </c>
      <c r="CS72">
        <v>4542.4539999999997</v>
      </c>
      <c r="CT72">
        <v>2851.0540000000001</v>
      </c>
    </row>
    <row r="73" spans="1:98" x14ac:dyDescent="0.2">
      <c r="A73" s="1">
        <v>44624.953472222223</v>
      </c>
      <c r="B73">
        <v>102</v>
      </c>
      <c r="C73">
        <v>16869</v>
      </c>
      <c r="D73">
        <v>10501.5</v>
      </c>
      <c r="E73">
        <v>20080</v>
      </c>
      <c r="F73">
        <v>12981</v>
      </c>
      <c r="G73">
        <v>6376.5</v>
      </c>
      <c r="H73">
        <v>15102</v>
      </c>
      <c r="I73">
        <v>16544</v>
      </c>
      <c r="J73">
        <v>11689</v>
      </c>
      <c r="K73">
        <v>16975.5</v>
      </c>
      <c r="L73">
        <v>8158</v>
      </c>
      <c r="M73">
        <v>19878.5</v>
      </c>
      <c r="N73">
        <v>13631.5</v>
      </c>
      <c r="O73">
        <v>6065</v>
      </c>
      <c r="P73">
        <v>14265.5</v>
      </c>
      <c r="Q73">
        <v>13808.5</v>
      </c>
      <c r="R73">
        <v>11468.5</v>
      </c>
      <c r="S73">
        <v>16999.5</v>
      </c>
      <c r="T73">
        <v>7776.5</v>
      </c>
      <c r="U73">
        <v>18667</v>
      </c>
      <c r="V73">
        <v>13219.5</v>
      </c>
      <c r="W73">
        <v>5587.5</v>
      </c>
      <c r="X73">
        <v>10638.5</v>
      </c>
      <c r="Y73">
        <v>15789</v>
      </c>
      <c r="Z73">
        <v>11679</v>
      </c>
      <c r="AA73">
        <v>16440</v>
      </c>
      <c r="AB73">
        <v>7889</v>
      </c>
      <c r="AC73">
        <v>16056.5</v>
      </c>
      <c r="AD73">
        <v>12852</v>
      </c>
      <c r="AE73">
        <v>7309</v>
      </c>
      <c r="AF73">
        <v>15051.5</v>
      </c>
      <c r="AG73">
        <v>14974.5</v>
      </c>
      <c r="AH73">
        <v>11828.5</v>
      </c>
      <c r="AI73">
        <v>15134</v>
      </c>
      <c r="AJ73">
        <v>9355.5</v>
      </c>
      <c r="AK73">
        <v>19468</v>
      </c>
      <c r="AL73">
        <v>14908</v>
      </c>
      <c r="AM73">
        <v>10412</v>
      </c>
      <c r="AN73">
        <v>14011</v>
      </c>
      <c r="AO73">
        <v>15267.5</v>
      </c>
      <c r="AP73">
        <v>11402.5</v>
      </c>
      <c r="AQ73">
        <v>16820.5</v>
      </c>
      <c r="AR73">
        <v>9892.5</v>
      </c>
      <c r="AS73">
        <v>18742</v>
      </c>
      <c r="AT73">
        <v>14027</v>
      </c>
      <c r="AU73">
        <v>9805.5</v>
      </c>
      <c r="AV73">
        <v>12346</v>
      </c>
      <c r="AW73">
        <v>13909</v>
      </c>
      <c r="AX73">
        <v>10336.5</v>
      </c>
      <c r="AY73">
        <v>2012.4259999999999</v>
      </c>
      <c r="AZ73">
        <v>1397.95</v>
      </c>
      <c r="BA73">
        <v>151.32079999999999</v>
      </c>
      <c r="BB73">
        <v>12.727919999999999</v>
      </c>
      <c r="BC73">
        <v>2406.2840000000001</v>
      </c>
      <c r="BD73">
        <v>709.93520000000001</v>
      </c>
      <c r="BE73">
        <v>1554.221</v>
      </c>
      <c r="BF73">
        <v>627.91079999999999</v>
      </c>
      <c r="BG73">
        <v>3404.7190000000001</v>
      </c>
      <c r="BH73">
        <v>2770.444</v>
      </c>
      <c r="BI73">
        <v>3185.5160000000001</v>
      </c>
      <c r="BJ73">
        <v>1646.8520000000001</v>
      </c>
      <c r="BK73">
        <v>1038.0329999999999</v>
      </c>
      <c r="BL73">
        <v>1519.5730000000001</v>
      </c>
      <c r="BM73">
        <v>2171.5250000000001</v>
      </c>
      <c r="BN73">
        <v>914.28909999999996</v>
      </c>
      <c r="BO73">
        <v>3126.1190000000001</v>
      </c>
      <c r="BP73">
        <v>2034.346</v>
      </c>
      <c r="BQ73">
        <v>967.32209999999998</v>
      </c>
      <c r="BR73">
        <v>2921.058</v>
      </c>
      <c r="BS73">
        <v>2426.0830000000001</v>
      </c>
      <c r="BT73">
        <v>2320.0169999999998</v>
      </c>
      <c r="BU73">
        <v>626.49659999999994</v>
      </c>
      <c r="BV73">
        <v>568.51390000000004</v>
      </c>
      <c r="BW73">
        <v>3682.6120000000001</v>
      </c>
      <c r="BX73">
        <v>1332.1890000000001</v>
      </c>
      <c r="BY73">
        <v>3776.6570000000002</v>
      </c>
      <c r="BZ73">
        <v>1593.819</v>
      </c>
      <c r="CA73">
        <v>592.55550000000005</v>
      </c>
      <c r="CB73">
        <v>808.22299999999996</v>
      </c>
      <c r="CC73">
        <v>3017.2249999999999</v>
      </c>
      <c r="CD73">
        <v>1467.2470000000001</v>
      </c>
      <c r="CE73">
        <v>503.46</v>
      </c>
      <c r="CF73">
        <v>655.48800000000006</v>
      </c>
      <c r="CG73">
        <v>1047.932</v>
      </c>
      <c r="CH73">
        <v>1185.1110000000001</v>
      </c>
      <c r="CI73">
        <v>1179.454</v>
      </c>
      <c r="CJ73">
        <v>1723.9259999999999</v>
      </c>
      <c r="CK73">
        <v>2963.4850000000001</v>
      </c>
      <c r="CL73">
        <v>3056.8229999999999</v>
      </c>
      <c r="CM73">
        <v>1735.9469999999999</v>
      </c>
      <c r="CN73">
        <v>635.68899999999996</v>
      </c>
      <c r="CO73">
        <v>1759.2819999999999</v>
      </c>
      <c r="CP73">
        <v>2023.74</v>
      </c>
      <c r="CQ73">
        <v>1891.511</v>
      </c>
      <c r="CR73">
        <v>4808.326</v>
      </c>
      <c r="CS73">
        <v>5488.5630000000001</v>
      </c>
      <c r="CT73">
        <v>2192.7379999999998</v>
      </c>
    </row>
    <row r="74" spans="1:98" x14ac:dyDescent="0.2">
      <c r="A74" s="1">
        <v>44625.015972222223</v>
      </c>
      <c r="B74">
        <v>103.5</v>
      </c>
      <c r="C74">
        <v>16901</v>
      </c>
      <c r="D74">
        <v>10504</v>
      </c>
      <c r="E74">
        <v>20237.5</v>
      </c>
      <c r="F74">
        <v>13319.5</v>
      </c>
      <c r="G74">
        <v>6332</v>
      </c>
      <c r="H74">
        <v>15334</v>
      </c>
      <c r="I74">
        <v>16990</v>
      </c>
      <c r="J74">
        <v>11779</v>
      </c>
      <c r="K74">
        <v>16980</v>
      </c>
      <c r="L74">
        <v>8267</v>
      </c>
      <c r="M74">
        <v>20109.5</v>
      </c>
      <c r="N74">
        <v>13839</v>
      </c>
      <c r="O74">
        <v>6015</v>
      </c>
      <c r="P74">
        <v>14432</v>
      </c>
      <c r="Q74">
        <v>14073</v>
      </c>
      <c r="R74">
        <v>11368.5</v>
      </c>
      <c r="S74">
        <v>17149.5</v>
      </c>
      <c r="T74">
        <v>7872</v>
      </c>
      <c r="U74">
        <v>19013</v>
      </c>
      <c r="V74">
        <v>13435.5</v>
      </c>
      <c r="W74">
        <v>5683.5</v>
      </c>
      <c r="X74">
        <v>11000.5</v>
      </c>
      <c r="Y74">
        <v>16014.5</v>
      </c>
      <c r="Z74">
        <v>11774</v>
      </c>
      <c r="AA74">
        <v>16562.5</v>
      </c>
      <c r="AB74">
        <v>7776.5</v>
      </c>
      <c r="AC74">
        <v>16182.5</v>
      </c>
      <c r="AD74">
        <v>13233.5</v>
      </c>
      <c r="AE74">
        <v>7065</v>
      </c>
      <c r="AF74">
        <v>15166</v>
      </c>
      <c r="AG74">
        <v>15185</v>
      </c>
      <c r="AH74">
        <v>11801.5</v>
      </c>
      <c r="AI74">
        <v>15440</v>
      </c>
      <c r="AJ74">
        <v>9221.5</v>
      </c>
      <c r="AK74">
        <v>19810</v>
      </c>
      <c r="AL74">
        <v>15278.5</v>
      </c>
      <c r="AM74">
        <v>10243.5</v>
      </c>
      <c r="AN74">
        <v>14314.5</v>
      </c>
      <c r="AO74">
        <v>15246</v>
      </c>
      <c r="AP74">
        <v>11385.5</v>
      </c>
      <c r="AQ74">
        <v>17032</v>
      </c>
      <c r="AR74">
        <v>9860</v>
      </c>
      <c r="AS74">
        <v>19047.5</v>
      </c>
      <c r="AT74">
        <v>14279</v>
      </c>
      <c r="AU74">
        <v>9909.5</v>
      </c>
      <c r="AV74">
        <v>12674</v>
      </c>
      <c r="AW74">
        <v>14761</v>
      </c>
      <c r="AX74">
        <v>11000.5</v>
      </c>
      <c r="AY74">
        <v>2494.6729999999998</v>
      </c>
      <c r="AZ74">
        <v>2085.9650000000001</v>
      </c>
      <c r="BA74">
        <v>656.90219999999999</v>
      </c>
      <c r="BB74">
        <v>26.162949999999999</v>
      </c>
      <c r="BC74">
        <v>2182.1320000000001</v>
      </c>
      <c r="BD74">
        <v>626.49659999999994</v>
      </c>
      <c r="BE74">
        <v>849.94230000000005</v>
      </c>
      <c r="BF74">
        <v>332.34019999999998</v>
      </c>
      <c r="BG74">
        <v>3094.299</v>
      </c>
      <c r="BH74">
        <v>2415.4769999999999</v>
      </c>
      <c r="BI74">
        <v>2986.1120000000001</v>
      </c>
      <c r="BJ74">
        <v>1566.9490000000001</v>
      </c>
      <c r="BK74">
        <v>958.83680000000004</v>
      </c>
      <c r="BL74">
        <v>1183.6969999999999</v>
      </c>
      <c r="BM74">
        <v>2469.2170000000001</v>
      </c>
      <c r="BN74">
        <v>596.09100000000001</v>
      </c>
      <c r="BO74">
        <v>2518.0070000000001</v>
      </c>
      <c r="BP74">
        <v>1634.8309999999999</v>
      </c>
      <c r="BQ74">
        <v>272.94319999999999</v>
      </c>
      <c r="BR74">
        <v>2518.0070000000001</v>
      </c>
      <c r="BS74">
        <v>2150.3119999999999</v>
      </c>
      <c r="BT74">
        <v>2403.4560000000001</v>
      </c>
      <c r="BU74">
        <v>324.56200000000001</v>
      </c>
      <c r="BV74">
        <v>1069.146</v>
      </c>
      <c r="BW74">
        <v>3048.337</v>
      </c>
      <c r="BX74">
        <v>1289.056</v>
      </c>
      <c r="BY74">
        <v>3458.4589999999998</v>
      </c>
      <c r="BZ74">
        <v>1929.694</v>
      </c>
      <c r="CA74">
        <v>779.23170000000005</v>
      </c>
      <c r="CB74">
        <v>916.41039999999998</v>
      </c>
      <c r="CC74">
        <v>2917.5219999999999</v>
      </c>
      <c r="CD74">
        <v>1214.1020000000001</v>
      </c>
      <c r="CE74">
        <v>651.95249999999999</v>
      </c>
      <c r="CF74">
        <v>81.317279999999997</v>
      </c>
      <c r="CG74">
        <v>345.06810000000002</v>
      </c>
      <c r="CH74">
        <v>610.23320000000001</v>
      </c>
      <c r="CI74">
        <v>1853.327</v>
      </c>
      <c r="CJ74">
        <v>562.1499</v>
      </c>
      <c r="CK74">
        <v>2664.3780000000002</v>
      </c>
      <c r="CL74">
        <v>2027.2750000000001</v>
      </c>
      <c r="CM74">
        <v>2766.2020000000002</v>
      </c>
      <c r="CN74">
        <v>1858.277</v>
      </c>
      <c r="CO74">
        <v>0.70710680000000004</v>
      </c>
      <c r="CP74">
        <v>981.46420000000001</v>
      </c>
      <c r="CQ74">
        <v>580.53470000000004</v>
      </c>
      <c r="CR74">
        <v>4118.1899999999996</v>
      </c>
      <c r="CS74">
        <v>3706.654</v>
      </c>
      <c r="CT74">
        <v>2375.172</v>
      </c>
    </row>
    <row r="75" spans="1:98" x14ac:dyDescent="0.2">
      <c r="A75" s="1">
        <v>44625.078472222223</v>
      </c>
      <c r="B75">
        <v>105</v>
      </c>
      <c r="C75">
        <v>16965.5</v>
      </c>
      <c r="D75">
        <v>10560.5</v>
      </c>
      <c r="E75">
        <v>20392.5</v>
      </c>
      <c r="F75">
        <v>13387</v>
      </c>
      <c r="G75">
        <v>6443</v>
      </c>
      <c r="H75">
        <v>15533.5</v>
      </c>
      <c r="I75">
        <v>17086.5</v>
      </c>
      <c r="J75">
        <v>11795</v>
      </c>
      <c r="K75">
        <v>17189</v>
      </c>
      <c r="L75">
        <v>8169</v>
      </c>
      <c r="M75">
        <v>20375</v>
      </c>
      <c r="N75">
        <v>13926</v>
      </c>
      <c r="O75">
        <v>6037.5</v>
      </c>
      <c r="P75">
        <v>14562</v>
      </c>
      <c r="Q75">
        <v>14247</v>
      </c>
      <c r="R75">
        <v>11533</v>
      </c>
      <c r="S75">
        <v>17228.5</v>
      </c>
      <c r="T75">
        <v>7777</v>
      </c>
      <c r="U75">
        <v>19288.5</v>
      </c>
      <c r="V75">
        <v>13540</v>
      </c>
      <c r="W75">
        <v>5609</v>
      </c>
      <c r="X75">
        <v>11065</v>
      </c>
      <c r="Y75">
        <v>16136</v>
      </c>
      <c r="Z75">
        <v>11902.5</v>
      </c>
      <c r="AA75">
        <v>16661</v>
      </c>
      <c r="AB75">
        <v>7749</v>
      </c>
      <c r="AC75">
        <v>16447.5</v>
      </c>
      <c r="AD75">
        <v>13239.5</v>
      </c>
      <c r="AE75">
        <v>6993</v>
      </c>
      <c r="AF75">
        <v>15201</v>
      </c>
      <c r="AG75">
        <v>15271</v>
      </c>
      <c r="AH75">
        <v>11717.5</v>
      </c>
      <c r="AI75">
        <v>15472.5</v>
      </c>
      <c r="AJ75">
        <v>9283.5</v>
      </c>
      <c r="AK75">
        <v>19966</v>
      </c>
      <c r="AL75">
        <v>15178.5</v>
      </c>
      <c r="AM75">
        <v>10177.5</v>
      </c>
      <c r="AN75">
        <v>15118</v>
      </c>
      <c r="AO75">
        <v>15599</v>
      </c>
      <c r="AP75">
        <v>11428.5</v>
      </c>
      <c r="AQ75">
        <v>17011.5</v>
      </c>
      <c r="AR75">
        <v>9716.5</v>
      </c>
      <c r="AS75">
        <v>19266</v>
      </c>
      <c r="AT75">
        <v>14434</v>
      </c>
      <c r="AU75">
        <v>9842.5</v>
      </c>
      <c r="AV75">
        <v>12677</v>
      </c>
      <c r="AW75">
        <v>14674.5</v>
      </c>
      <c r="AX75">
        <v>11331.5</v>
      </c>
      <c r="AY75">
        <v>2307.2890000000002</v>
      </c>
      <c r="AZ75">
        <v>2042.8320000000001</v>
      </c>
      <c r="BA75">
        <v>647.0027</v>
      </c>
      <c r="BB75">
        <v>124.4508</v>
      </c>
      <c r="BC75">
        <v>2160.9180000000001</v>
      </c>
      <c r="BD75">
        <v>77.074640000000002</v>
      </c>
      <c r="BE75">
        <v>921.36009999999999</v>
      </c>
      <c r="BF75">
        <v>271.529</v>
      </c>
      <c r="BG75">
        <v>3123.998</v>
      </c>
      <c r="BH75">
        <v>2709.6329999999998</v>
      </c>
      <c r="BI75">
        <v>3032.0740000000001</v>
      </c>
      <c r="BJ75">
        <v>1616.4459999999999</v>
      </c>
      <c r="BK75">
        <v>925.6028</v>
      </c>
      <c r="BL75">
        <v>1322.29</v>
      </c>
      <c r="BM75">
        <v>2428.2049999999999</v>
      </c>
      <c r="BN75">
        <v>657.60929999999996</v>
      </c>
      <c r="BO75">
        <v>2318.6030000000001</v>
      </c>
      <c r="BP75">
        <v>1453.8119999999999</v>
      </c>
      <c r="BQ75">
        <v>262.33659999999998</v>
      </c>
      <c r="BR75">
        <v>2456.489</v>
      </c>
      <c r="BS75">
        <v>2115.6640000000002</v>
      </c>
      <c r="BT75">
        <v>2483.3589999999999</v>
      </c>
      <c r="BU75">
        <v>284.25689999999997</v>
      </c>
      <c r="BV75">
        <v>1164.605</v>
      </c>
      <c r="BW75">
        <v>2890.6529999999998</v>
      </c>
      <c r="BX75">
        <v>1267.135</v>
      </c>
      <c r="BY75">
        <v>3403.3049999999998</v>
      </c>
      <c r="BZ75">
        <v>1834.942</v>
      </c>
      <c r="CA75">
        <v>848.52809999999999</v>
      </c>
      <c r="CB75">
        <v>906.51089999999999</v>
      </c>
      <c r="CC75">
        <v>2718.1179999999999</v>
      </c>
      <c r="CD75">
        <v>902.97529999999995</v>
      </c>
      <c r="CE75">
        <v>697.9144</v>
      </c>
      <c r="CF75">
        <v>139.30000000000001</v>
      </c>
      <c r="CG75">
        <v>424.26409999999998</v>
      </c>
      <c r="CH75">
        <v>563.56410000000005</v>
      </c>
      <c r="CI75">
        <v>1771.3019999999999</v>
      </c>
      <c r="CJ75">
        <v>178.1909</v>
      </c>
      <c r="CK75">
        <v>2216.0729999999999</v>
      </c>
      <c r="CL75">
        <v>2032.932</v>
      </c>
      <c r="CM75">
        <v>2465.681</v>
      </c>
      <c r="CN75">
        <v>1515.33</v>
      </c>
      <c r="CO75">
        <v>951.76570000000004</v>
      </c>
      <c r="CP75">
        <v>1452.3969999999999</v>
      </c>
      <c r="CQ75">
        <v>1306.0260000000001</v>
      </c>
      <c r="CR75">
        <v>4249.7120000000004</v>
      </c>
      <c r="CS75">
        <v>4418.71</v>
      </c>
      <c r="CT75">
        <v>2083.8440000000001</v>
      </c>
    </row>
    <row r="76" spans="1:98" x14ac:dyDescent="0.2">
      <c r="A76" s="1">
        <v>44625.140972222223</v>
      </c>
      <c r="B76">
        <v>106.5</v>
      </c>
      <c r="C76">
        <v>17118.5</v>
      </c>
      <c r="D76">
        <v>10741.5</v>
      </c>
      <c r="E76">
        <v>20570</v>
      </c>
      <c r="F76">
        <v>13528</v>
      </c>
      <c r="G76">
        <v>6303.5</v>
      </c>
      <c r="H76">
        <v>15571.5</v>
      </c>
      <c r="I76">
        <v>17038</v>
      </c>
      <c r="J76">
        <v>11722</v>
      </c>
      <c r="K76">
        <v>17074.5</v>
      </c>
      <c r="L76">
        <v>8194.5</v>
      </c>
      <c r="M76">
        <v>20574.5</v>
      </c>
      <c r="N76">
        <v>13993.5</v>
      </c>
      <c r="O76">
        <v>5942</v>
      </c>
      <c r="P76">
        <v>14657</v>
      </c>
      <c r="Q76">
        <v>14254</v>
      </c>
      <c r="R76">
        <v>11538.5</v>
      </c>
      <c r="S76">
        <v>17366</v>
      </c>
      <c r="T76">
        <v>7827.5</v>
      </c>
      <c r="U76">
        <v>19533</v>
      </c>
      <c r="V76">
        <v>13617.5</v>
      </c>
      <c r="W76">
        <v>5721</v>
      </c>
      <c r="X76">
        <v>11106</v>
      </c>
      <c r="Y76">
        <v>16260</v>
      </c>
      <c r="Z76">
        <v>11802.5</v>
      </c>
      <c r="AA76">
        <v>16655</v>
      </c>
      <c r="AB76">
        <v>7749</v>
      </c>
      <c r="AC76">
        <v>16612</v>
      </c>
      <c r="AD76">
        <v>13371</v>
      </c>
      <c r="AE76">
        <v>6946.5</v>
      </c>
      <c r="AF76">
        <v>15295.5</v>
      </c>
      <c r="AG76">
        <v>15207</v>
      </c>
      <c r="AH76">
        <v>11603.5</v>
      </c>
      <c r="AI76">
        <v>15525</v>
      </c>
      <c r="AJ76">
        <v>9086</v>
      </c>
      <c r="AK76">
        <v>20110</v>
      </c>
      <c r="AL76">
        <v>15371</v>
      </c>
      <c r="AM76">
        <v>10043</v>
      </c>
      <c r="AN76">
        <v>15176.5</v>
      </c>
      <c r="AO76">
        <v>15746</v>
      </c>
      <c r="AP76">
        <v>11531</v>
      </c>
      <c r="AQ76">
        <v>17191.5</v>
      </c>
      <c r="AR76">
        <v>9754</v>
      </c>
      <c r="AS76">
        <v>19306.5</v>
      </c>
      <c r="AT76">
        <v>14484</v>
      </c>
      <c r="AU76">
        <v>9589</v>
      </c>
      <c r="AV76">
        <v>12762</v>
      </c>
      <c r="AW76">
        <v>14529.5</v>
      </c>
      <c r="AX76">
        <v>11420.5</v>
      </c>
      <c r="AY76">
        <v>2137.5839999999998</v>
      </c>
      <c r="AZ76">
        <v>1564.827</v>
      </c>
      <c r="BA76">
        <v>32.526910000000001</v>
      </c>
      <c r="BB76">
        <v>76.367530000000002</v>
      </c>
      <c r="BC76">
        <v>2290.319</v>
      </c>
      <c r="BD76">
        <v>560.73569999999995</v>
      </c>
      <c r="BE76">
        <v>1264.307</v>
      </c>
      <c r="BF76">
        <v>446.89150000000001</v>
      </c>
      <c r="BG76">
        <v>3127.5329999999999</v>
      </c>
      <c r="BH76">
        <v>2636.8009999999999</v>
      </c>
      <c r="BI76">
        <v>2921.058</v>
      </c>
      <c r="BJ76">
        <v>1587.4549999999999</v>
      </c>
      <c r="BK76">
        <v>886.71190000000001</v>
      </c>
      <c r="BL76">
        <v>1257.2360000000001</v>
      </c>
      <c r="BM76">
        <v>2358.9079999999999</v>
      </c>
      <c r="BN76">
        <v>721.95600000000002</v>
      </c>
      <c r="BO76">
        <v>2439.518</v>
      </c>
      <c r="BP76">
        <v>1682.2070000000001</v>
      </c>
      <c r="BQ76">
        <v>543.05799999999999</v>
      </c>
      <c r="BR76">
        <v>2563.2620000000002</v>
      </c>
      <c r="BS76">
        <v>2098.6930000000002</v>
      </c>
      <c r="BT76">
        <v>2382.9499999999998</v>
      </c>
      <c r="BU76">
        <v>94.752309999999994</v>
      </c>
      <c r="BV76">
        <v>745.99770000000001</v>
      </c>
      <c r="BW76">
        <v>3230.0639999999999</v>
      </c>
      <c r="BX76">
        <v>1190.768</v>
      </c>
      <c r="BY76">
        <v>3597.759</v>
      </c>
      <c r="BZ76">
        <v>1393</v>
      </c>
      <c r="CA76">
        <v>621.54690000000005</v>
      </c>
      <c r="CB76">
        <v>901.56119999999999</v>
      </c>
      <c r="CC76">
        <v>2648.8220000000001</v>
      </c>
      <c r="CD76">
        <v>1293.298</v>
      </c>
      <c r="CE76">
        <v>547.30070000000001</v>
      </c>
      <c r="CF76">
        <v>326.68329999999997</v>
      </c>
      <c r="CG76">
        <v>845.69970000000001</v>
      </c>
      <c r="CH76">
        <v>548.71479999999997</v>
      </c>
      <c r="CI76">
        <v>1533.0070000000001</v>
      </c>
      <c r="CJ76">
        <v>79.90307</v>
      </c>
      <c r="CK76">
        <v>2378.7069999999999</v>
      </c>
      <c r="CL76">
        <v>2207.587</v>
      </c>
      <c r="CM76">
        <v>2187.0810000000001</v>
      </c>
      <c r="CN76">
        <v>1057.8320000000001</v>
      </c>
      <c r="CO76">
        <v>1512.501</v>
      </c>
      <c r="CP76">
        <v>1673.0150000000001</v>
      </c>
      <c r="CQ76">
        <v>1657.4580000000001</v>
      </c>
      <c r="CR76">
        <v>4771.5569999999998</v>
      </c>
      <c r="CS76">
        <v>4746.808</v>
      </c>
      <c r="CT76">
        <v>2147.4830000000002</v>
      </c>
    </row>
    <row r="77" spans="1:98" x14ac:dyDescent="0.2">
      <c r="A77" s="1">
        <v>44625.203472222223</v>
      </c>
      <c r="B77">
        <v>108</v>
      </c>
      <c r="C77">
        <v>17073</v>
      </c>
      <c r="D77">
        <v>10782.5</v>
      </c>
      <c r="E77">
        <v>20809</v>
      </c>
      <c r="F77">
        <v>13587.5</v>
      </c>
      <c r="G77">
        <v>6370</v>
      </c>
      <c r="H77">
        <v>15549</v>
      </c>
      <c r="I77">
        <v>17047.5</v>
      </c>
      <c r="J77">
        <v>11707.5</v>
      </c>
      <c r="K77">
        <v>17201.5</v>
      </c>
      <c r="L77">
        <v>8220.5</v>
      </c>
      <c r="M77">
        <v>20721</v>
      </c>
      <c r="N77">
        <v>13983.5</v>
      </c>
      <c r="O77">
        <v>5906</v>
      </c>
      <c r="P77">
        <v>14738</v>
      </c>
      <c r="Q77">
        <v>14351.5</v>
      </c>
      <c r="R77">
        <v>11424</v>
      </c>
      <c r="S77">
        <v>17411</v>
      </c>
      <c r="T77">
        <v>7700.5</v>
      </c>
      <c r="U77">
        <v>19681.5</v>
      </c>
      <c r="V77">
        <v>13611</v>
      </c>
      <c r="W77">
        <v>5521</v>
      </c>
      <c r="X77">
        <v>11207.5</v>
      </c>
      <c r="Y77">
        <v>16379</v>
      </c>
      <c r="Z77">
        <v>11830</v>
      </c>
      <c r="AA77">
        <v>16772</v>
      </c>
      <c r="AB77">
        <v>7723</v>
      </c>
      <c r="AC77">
        <v>16966</v>
      </c>
      <c r="AD77">
        <v>13363</v>
      </c>
      <c r="AE77">
        <v>6811</v>
      </c>
      <c r="AF77">
        <v>15154</v>
      </c>
      <c r="AG77">
        <v>15439</v>
      </c>
      <c r="AH77">
        <v>11468</v>
      </c>
      <c r="AI77">
        <v>15621</v>
      </c>
      <c r="AJ77">
        <v>9054.5</v>
      </c>
      <c r="AK77">
        <v>20358.5</v>
      </c>
      <c r="AL77">
        <v>15058.5</v>
      </c>
      <c r="AM77">
        <v>9757</v>
      </c>
      <c r="AN77">
        <v>14614.5</v>
      </c>
      <c r="AO77">
        <v>15766.5</v>
      </c>
      <c r="AP77">
        <v>11316</v>
      </c>
      <c r="AQ77">
        <v>17308</v>
      </c>
      <c r="AR77">
        <v>9842.5</v>
      </c>
      <c r="AS77">
        <v>19706.5</v>
      </c>
      <c r="AT77">
        <v>14767.5</v>
      </c>
      <c r="AU77">
        <v>9404.5</v>
      </c>
      <c r="AV77">
        <v>12827</v>
      </c>
      <c r="AW77">
        <v>14706</v>
      </c>
      <c r="AX77">
        <v>11493.5</v>
      </c>
      <c r="AY77">
        <v>2224.558</v>
      </c>
      <c r="AZ77">
        <v>1990.5060000000001</v>
      </c>
      <c r="BA77">
        <v>381.83769999999998</v>
      </c>
      <c r="BB77">
        <v>241.1234</v>
      </c>
      <c r="BC77">
        <v>2114.2489999999998</v>
      </c>
      <c r="BD77">
        <v>39.59798</v>
      </c>
      <c r="BE77">
        <v>902.97529999999995</v>
      </c>
      <c r="BF77">
        <v>429.21379999999999</v>
      </c>
      <c r="BG77">
        <v>2926.7150000000001</v>
      </c>
      <c r="BH77">
        <v>2666.5</v>
      </c>
      <c r="BI77">
        <v>3067.4290000000001</v>
      </c>
      <c r="BJ77">
        <v>1536.5429999999999</v>
      </c>
      <c r="BK77">
        <v>917.82460000000003</v>
      </c>
      <c r="BL77">
        <v>1438.2550000000001</v>
      </c>
      <c r="BM77">
        <v>2369.5149999999999</v>
      </c>
      <c r="BN77">
        <v>540.2296</v>
      </c>
      <c r="BO77">
        <v>2224.558</v>
      </c>
      <c r="BP77">
        <v>1587.4549999999999</v>
      </c>
      <c r="BQ77">
        <v>825.19359999999995</v>
      </c>
      <c r="BR77">
        <v>2561.1410000000001</v>
      </c>
      <c r="BS77">
        <v>2087.3789999999999</v>
      </c>
      <c r="BT77">
        <v>2373.7579999999998</v>
      </c>
      <c r="BU77">
        <v>149.9066</v>
      </c>
      <c r="BV77">
        <v>767.91800000000001</v>
      </c>
      <c r="BW77">
        <v>2876.51</v>
      </c>
      <c r="BX77">
        <v>1250.165</v>
      </c>
      <c r="BY77">
        <v>3385.627</v>
      </c>
      <c r="BZ77">
        <v>1326.5319999999999</v>
      </c>
      <c r="CA77">
        <v>610.9402</v>
      </c>
      <c r="CB77">
        <v>963.07939999999996</v>
      </c>
      <c r="CC77">
        <v>2619.1239999999998</v>
      </c>
      <c r="CD77">
        <v>1248.751</v>
      </c>
      <c r="CE77">
        <v>825.90070000000003</v>
      </c>
      <c r="CF77">
        <v>276.47879999999998</v>
      </c>
      <c r="CG77">
        <v>576.2921</v>
      </c>
      <c r="CH77">
        <v>593.26260000000002</v>
      </c>
      <c r="CI77">
        <v>1456.64</v>
      </c>
      <c r="CJ77">
        <v>632.86059999999998</v>
      </c>
      <c r="CK77">
        <v>2206.88</v>
      </c>
      <c r="CL77">
        <v>2012.4259999999999</v>
      </c>
      <c r="CM77">
        <v>2357.4940000000001</v>
      </c>
      <c r="CN77">
        <v>1351.2809999999999</v>
      </c>
      <c r="CO77">
        <v>724.78440000000001</v>
      </c>
      <c r="CP77">
        <v>1419.163</v>
      </c>
      <c r="CQ77">
        <v>1489.874</v>
      </c>
      <c r="CR77">
        <v>4647.1059999999998</v>
      </c>
      <c r="CS77">
        <v>4652.7629999999999</v>
      </c>
      <c r="CT77">
        <v>1755.7460000000001</v>
      </c>
    </row>
    <row r="78" spans="1:98" x14ac:dyDescent="0.2">
      <c r="A78" s="1">
        <v>44625.265972222223</v>
      </c>
      <c r="B78">
        <v>109.5</v>
      </c>
      <c r="C78">
        <v>16956</v>
      </c>
      <c r="D78">
        <v>10668.5</v>
      </c>
      <c r="E78">
        <v>20930.5</v>
      </c>
      <c r="F78">
        <v>13548</v>
      </c>
      <c r="G78">
        <v>6364.5</v>
      </c>
      <c r="H78">
        <v>15627</v>
      </c>
      <c r="I78">
        <v>17431</v>
      </c>
      <c r="J78">
        <v>11688.5</v>
      </c>
      <c r="K78">
        <v>17349</v>
      </c>
      <c r="L78">
        <v>8290.5</v>
      </c>
      <c r="M78">
        <v>20886.5</v>
      </c>
      <c r="N78">
        <v>14022.5</v>
      </c>
      <c r="O78">
        <v>5910.5</v>
      </c>
      <c r="P78">
        <v>14894</v>
      </c>
      <c r="Q78">
        <v>14516.5</v>
      </c>
      <c r="R78">
        <v>11455.5</v>
      </c>
      <c r="S78">
        <v>17371.5</v>
      </c>
      <c r="T78">
        <v>7728</v>
      </c>
      <c r="U78">
        <v>19952.5</v>
      </c>
      <c r="V78">
        <v>13576.5</v>
      </c>
      <c r="W78">
        <v>5552</v>
      </c>
      <c r="X78">
        <v>11249.5</v>
      </c>
      <c r="Y78">
        <v>16438</v>
      </c>
      <c r="Z78">
        <v>11812.5</v>
      </c>
      <c r="AA78">
        <v>16827.5</v>
      </c>
      <c r="AB78">
        <v>7594</v>
      </c>
      <c r="AC78">
        <v>16914.5</v>
      </c>
      <c r="AD78">
        <v>13344</v>
      </c>
      <c r="AE78">
        <v>6708</v>
      </c>
      <c r="AF78">
        <v>15118</v>
      </c>
      <c r="AG78">
        <v>15323</v>
      </c>
      <c r="AH78">
        <v>11518</v>
      </c>
      <c r="AI78">
        <v>15777</v>
      </c>
      <c r="AJ78">
        <v>9125.5</v>
      </c>
      <c r="AK78">
        <v>20685</v>
      </c>
      <c r="AL78">
        <v>15215</v>
      </c>
      <c r="AM78">
        <v>9819.5</v>
      </c>
      <c r="AN78">
        <v>15441.5</v>
      </c>
      <c r="AO78">
        <v>15787</v>
      </c>
      <c r="AP78">
        <v>11316.5</v>
      </c>
      <c r="AQ78">
        <v>17134</v>
      </c>
      <c r="AR78">
        <v>9666</v>
      </c>
      <c r="AS78">
        <v>19789</v>
      </c>
      <c r="AT78">
        <v>14567</v>
      </c>
      <c r="AU78">
        <v>9534.5</v>
      </c>
      <c r="AV78">
        <v>13106</v>
      </c>
      <c r="AW78">
        <v>15110</v>
      </c>
      <c r="AX78">
        <v>10958</v>
      </c>
      <c r="AY78">
        <v>2169.404</v>
      </c>
      <c r="AZ78">
        <v>2004.6479999999999</v>
      </c>
      <c r="BA78">
        <v>449.01280000000003</v>
      </c>
      <c r="BB78">
        <v>96.166520000000006</v>
      </c>
      <c r="BC78">
        <v>2055.5590000000002</v>
      </c>
      <c r="BD78">
        <v>411.53609999999998</v>
      </c>
      <c r="BE78">
        <v>534.57280000000003</v>
      </c>
      <c r="BF78">
        <v>299.1062</v>
      </c>
      <c r="BG78">
        <v>2818.5279999999998</v>
      </c>
      <c r="BH78">
        <v>2563.2620000000002</v>
      </c>
      <c r="BI78">
        <v>2980.4549999999999</v>
      </c>
      <c r="BJ78">
        <v>1571.8979999999999</v>
      </c>
      <c r="BK78">
        <v>799.73779999999999</v>
      </c>
      <c r="BL78">
        <v>1309.5619999999999</v>
      </c>
      <c r="BM78">
        <v>2438.8110000000001</v>
      </c>
      <c r="BN78">
        <v>506.99560000000002</v>
      </c>
      <c r="BO78">
        <v>1939.5940000000001</v>
      </c>
      <c r="BP78">
        <v>1668.7719999999999</v>
      </c>
      <c r="BQ78">
        <v>546.59360000000004</v>
      </c>
      <c r="BR78">
        <v>2543.4630000000002</v>
      </c>
      <c r="BS78">
        <v>2071.8229999999999</v>
      </c>
      <c r="BT78">
        <v>2188.4960000000001</v>
      </c>
      <c r="BU78">
        <v>478.00420000000003</v>
      </c>
      <c r="BV78">
        <v>788.42409999999995</v>
      </c>
      <c r="BW78">
        <v>2766.9090000000001</v>
      </c>
      <c r="BX78">
        <v>1180.8679999999999</v>
      </c>
      <c r="BY78">
        <v>3404.7190000000001</v>
      </c>
      <c r="BZ78">
        <v>1240.2650000000001</v>
      </c>
      <c r="CA78">
        <v>646.29560000000004</v>
      </c>
      <c r="CB78">
        <v>972.97889999999995</v>
      </c>
      <c r="CC78">
        <v>2472.0450000000001</v>
      </c>
      <c r="CD78">
        <v>849.94230000000005</v>
      </c>
      <c r="CE78">
        <v>899.43979999999999</v>
      </c>
      <c r="CF78">
        <v>82.731489999999994</v>
      </c>
      <c r="CG78">
        <v>432.74939999999998</v>
      </c>
      <c r="CH78">
        <v>230.51679999999999</v>
      </c>
      <c r="CI78">
        <v>1870.297</v>
      </c>
      <c r="CJ78">
        <v>512.65239999999994</v>
      </c>
      <c r="CK78">
        <v>2084.5509999999999</v>
      </c>
      <c r="CL78">
        <v>1826.4570000000001</v>
      </c>
      <c r="CM78">
        <v>2678.5210000000002</v>
      </c>
      <c r="CN78">
        <v>1770.595</v>
      </c>
      <c r="CO78">
        <v>251.73</v>
      </c>
      <c r="CP78">
        <v>1080.4590000000001</v>
      </c>
      <c r="CQ78">
        <v>598.9194</v>
      </c>
      <c r="CR78">
        <v>3999.3960000000002</v>
      </c>
      <c r="CS78">
        <v>3841.0039999999999</v>
      </c>
      <c r="CT78">
        <v>2052.0239999999999</v>
      </c>
    </row>
    <row r="79" spans="1:98" x14ac:dyDescent="0.2">
      <c r="A79" s="1">
        <v>44625.328472222223</v>
      </c>
      <c r="B79">
        <v>111</v>
      </c>
      <c r="C79">
        <v>17015</v>
      </c>
      <c r="D79">
        <v>10624</v>
      </c>
      <c r="E79">
        <v>21055.5</v>
      </c>
      <c r="F79">
        <v>13683</v>
      </c>
      <c r="G79">
        <v>6239</v>
      </c>
      <c r="H79">
        <v>15607.5</v>
      </c>
      <c r="I79">
        <v>17565.5</v>
      </c>
      <c r="J79">
        <v>11644</v>
      </c>
      <c r="K79">
        <v>17331.5</v>
      </c>
      <c r="L79">
        <v>8207.5</v>
      </c>
      <c r="M79">
        <v>21088</v>
      </c>
      <c r="N79">
        <v>14093</v>
      </c>
      <c r="O79">
        <v>5865.5</v>
      </c>
      <c r="P79">
        <v>14960.5</v>
      </c>
      <c r="Q79">
        <v>14586</v>
      </c>
      <c r="R79">
        <v>11435.5</v>
      </c>
      <c r="S79">
        <v>17522</v>
      </c>
      <c r="T79">
        <v>7692</v>
      </c>
      <c r="U79">
        <v>20106.5</v>
      </c>
      <c r="V79">
        <v>13572</v>
      </c>
      <c r="W79">
        <v>5573</v>
      </c>
      <c r="X79">
        <v>11494.5</v>
      </c>
      <c r="Y79">
        <v>16327</v>
      </c>
      <c r="Z79">
        <v>11773.5</v>
      </c>
      <c r="AA79">
        <v>16877</v>
      </c>
      <c r="AB79">
        <v>7624.5</v>
      </c>
      <c r="AC79">
        <v>17232.5</v>
      </c>
      <c r="AD79">
        <v>13282.5</v>
      </c>
      <c r="AE79">
        <v>6548</v>
      </c>
      <c r="AF79">
        <v>15174.5</v>
      </c>
      <c r="AG79">
        <v>15572.5</v>
      </c>
      <c r="AH79">
        <v>11417.5</v>
      </c>
      <c r="AI79">
        <v>15925</v>
      </c>
      <c r="AJ79">
        <v>9029.5</v>
      </c>
      <c r="AK79">
        <v>20698</v>
      </c>
      <c r="AL79">
        <v>15223.5</v>
      </c>
      <c r="AM79">
        <v>9605.5</v>
      </c>
      <c r="AN79">
        <v>15037</v>
      </c>
      <c r="AO79">
        <v>15949.5</v>
      </c>
      <c r="AP79">
        <v>11274</v>
      </c>
      <c r="AQ79">
        <v>17188</v>
      </c>
      <c r="AR79">
        <v>9646</v>
      </c>
      <c r="AS79">
        <v>19951</v>
      </c>
      <c r="AT79">
        <v>14704</v>
      </c>
      <c r="AU79">
        <v>9436</v>
      </c>
      <c r="AV79">
        <v>13246.5</v>
      </c>
      <c r="AW79">
        <v>15075</v>
      </c>
      <c r="AX79">
        <v>10957.5</v>
      </c>
      <c r="AY79">
        <v>2305.1680000000001</v>
      </c>
      <c r="AZ79">
        <v>2027.982</v>
      </c>
      <c r="BA79">
        <v>514.06669999999997</v>
      </c>
      <c r="BB79">
        <v>103.2376</v>
      </c>
      <c r="BC79">
        <v>2022.325</v>
      </c>
      <c r="BD79">
        <v>492.85340000000002</v>
      </c>
      <c r="BE79">
        <v>744.58339999999998</v>
      </c>
      <c r="BF79">
        <v>274.35739999999998</v>
      </c>
      <c r="BG79">
        <v>2710.34</v>
      </c>
      <c r="BH79">
        <v>2492.5520000000001</v>
      </c>
      <c r="BI79">
        <v>2711.047</v>
      </c>
      <c r="BJ79">
        <v>1598.0609999999999</v>
      </c>
      <c r="BK79">
        <v>910.04639999999995</v>
      </c>
      <c r="BL79">
        <v>1226.83</v>
      </c>
      <c r="BM79">
        <v>2419.7190000000001</v>
      </c>
      <c r="BN79">
        <v>509.82400000000001</v>
      </c>
      <c r="BO79">
        <v>1828.578</v>
      </c>
      <c r="BP79">
        <v>1595.2329999999999</v>
      </c>
      <c r="BQ79">
        <v>502.75290000000001</v>
      </c>
      <c r="BR79">
        <v>2520.1289999999999</v>
      </c>
      <c r="BS79">
        <v>1920.502</v>
      </c>
      <c r="BT79">
        <v>2498.2080000000001</v>
      </c>
      <c r="BU79">
        <v>623.66819999999996</v>
      </c>
      <c r="BV79">
        <v>969.4434</v>
      </c>
      <c r="BW79">
        <v>2545.5839999999998</v>
      </c>
      <c r="BX79">
        <v>1201.374</v>
      </c>
      <c r="BY79">
        <v>3116.2190000000001</v>
      </c>
      <c r="BZ79">
        <v>1310.269</v>
      </c>
      <c r="CA79">
        <v>702.86410000000001</v>
      </c>
      <c r="CB79">
        <v>1048.6389999999999</v>
      </c>
      <c r="CC79">
        <v>2140.4119999999998</v>
      </c>
      <c r="CD79">
        <v>635.68899999999996</v>
      </c>
      <c r="CE79">
        <v>717.00630000000001</v>
      </c>
      <c r="CF79">
        <v>198.697</v>
      </c>
      <c r="CG79">
        <v>74.953320000000005</v>
      </c>
      <c r="CH79">
        <v>31.81981</v>
      </c>
      <c r="CI79">
        <v>1907.067</v>
      </c>
      <c r="CJ79">
        <v>377.59500000000003</v>
      </c>
      <c r="CK79">
        <v>1875.954</v>
      </c>
      <c r="CL79">
        <v>1545.7349999999999</v>
      </c>
      <c r="CM79">
        <v>2381.5360000000001</v>
      </c>
      <c r="CN79">
        <v>1610.789</v>
      </c>
      <c r="CO79">
        <v>455.3768</v>
      </c>
      <c r="CP79">
        <v>951.76570000000004</v>
      </c>
      <c r="CQ79">
        <v>782.06010000000003</v>
      </c>
      <c r="CR79">
        <v>4120.3109999999997</v>
      </c>
      <c r="CS79">
        <v>4105.4620000000004</v>
      </c>
      <c r="CT79">
        <v>2073.944</v>
      </c>
    </row>
    <row r="80" spans="1:98" x14ac:dyDescent="0.2">
      <c r="A80" s="1">
        <v>44625.390972222223</v>
      </c>
      <c r="B80">
        <v>112.5</v>
      </c>
      <c r="C80">
        <v>16878.5</v>
      </c>
      <c r="D80">
        <v>10789.5</v>
      </c>
      <c r="E80">
        <v>21371.5</v>
      </c>
      <c r="F80">
        <v>13714.5</v>
      </c>
      <c r="G80">
        <v>6344</v>
      </c>
      <c r="H80">
        <v>16172</v>
      </c>
      <c r="I80">
        <v>17471.5</v>
      </c>
      <c r="J80">
        <v>11578.5</v>
      </c>
      <c r="K80">
        <v>17392</v>
      </c>
      <c r="L80">
        <v>8191.5</v>
      </c>
      <c r="M80">
        <v>21230</v>
      </c>
      <c r="N80">
        <v>14058.5</v>
      </c>
      <c r="O80">
        <v>5763.5</v>
      </c>
      <c r="P80">
        <v>15010</v>
      </c>
      <c r="Q80">
        <v>14661</v>
      </c>
      <c r="R80">
        <v>11397.5</v>
      </c>
      <c r="S80">
        <v>17462.5</v>
      </c>
      <c r="T80">
        <v>7700.5</v>
      </c>
      <c r="U80">
        <v>20299</v>
      </c>
      <c r="V80">
        <v>13672</v>
      </c>
      <c r="W80">
        <v>5578.5</v>
      </c>
      <c r="X80">
        <v>11533</v>
      </c>
      <c r="Y80">
        <v>16544</v>
      </c>
      <c r="Z80">
        <v>11747</v>
      </c>
      <c r="AA80">
        <v>16865.5</v>
      </c>
      <c r="AB80">
        <v>7547</v>
      </c>
      <c r="AC80">
        <v>17423</v>
      </c>
      <c r="AD80">
        <v>13408.5</v>
      </c>
      <c r="AE80">
        <v>6452.5</v>
      </c>
      <c r="AF80">
        <v>14929.5</v>
      </c>
      <c r="AG80">
        <v>15520</v>
      </c>
      <c r="AH80">
        <v>11338.5</v>
      </c>
      <c r="AI80">
        <v>15812.5</v>
      </c>
      <c r="AJ80">
        <v>8928</v>
      </c>
      <c r="AK80">
        <v>20781</v>
      </c>
      <c r="AL80">
        <v>15168</v>
      </c>
      <c r="AM80">
        <v>9471</v>
      </c>
      <c r="AN80">
        <v>14252.5</v>
      </c>
      <c r="AO80">
        <v>15127.5</v>
      </c>
      <c r="AP80">
        <v>11079.5</v>
      </c>
      <c r="AQ80">
        <v>17377</v>
      </c>
      <c r="AR80">
        <v>9782</v>
      </c>
      <c r="AS80">
        <v>20147.5</v>
      </c>
      <c r="AT80">
        <v>14772</v>
      </c>
      <c r="AU80">
        <v>9419</v>
      </c>
      <c r="AV80">
        <v>13289.5</v>
      </c>
      <c r="AW80">
        <v>14833</v>
      </c>
      <c r="AX80">
        <v>11190.5</v>
      </c>
      <c r="AY80">
        <v>2114.9560000000001</v>
      </c>
      <c r="AZ80">
        <v>1689.278</v>
      </c>
      <c r="BA80">
        <v>258.09399999999999</v>
      </c>
      <c r="BB80">
        <v>202.93969999999999</v>
      </c>
      <c r="BC80">
        <v>2047.7809999999999</v>
      </c>
      <c r="BD80">
        <v>2.828427</v>
      </c>
      <c r="BE80">
        <v>941.15909999999997</v>
      </c>
      <c r="BF80">
        <v>460.32650000000001</v>
      </c>
      <c r="BG80">
        <v>2530.0279999999998</v>
      </c>
      <c r="BH80">
        <v>2720.24</v>
      </c>
      <c r="BI80">
        <v>2667.2069999999999</v>
      </c>
      <c r="BJ80">
        <v>1693.521</v>
      </c>
      <c r="BK80">
        <v>942.57339999999999</v>
      </c>
      <c r="BL80">
        <v>1318.047</v>
      </c>
      <c r="BM80">
        <v>2423.962</v>
      </c>
      <c r="BN80">
        <v>465.98340000000002</v>
      </c>
      <c r="BO80">
        <v>1618.567</v>
      </c>
      <c r="BP80">
        <v>1571.8979999999999</v>
      </c>
      <c r="BQ80">
        <v>271.529</v>
      </c>
      <c r="BR80">
        <v>2402.7489999999998</v>
      </c>
      <c r="BS80">
        <v>1887.268</v>
      </c>
      <c r="BT80">
        <v>2419.7190000000001</v>
      </c>
      <c r="BU80">
        <v>731.14840000000004</v>
      </c>
      <c r="BV80">
        <v>902.26819999999998</v>
      </c>
      <c r="BW80">
        <v>2740.0390000000002</v>
      </c>
      <c r="BX80">
        <v>1221.8800000000001</v>
      </c>
      <c r="BY80">
        <v>3495.9360000000001</v>
      </c>
      <c r="BZ80">
        <v>874.69110000000001</v>
      </c>
      <c r="CA80">
        <v>724.78440000000001</v>
      </c>
      <c r="CB80">
        <v>799.73779999999999</v>
      </c>
      <c r="CC80">
        <v>2145.3620000000001</v>
      </c>
      <c r="CD80">
        <v>733.26969999999994</v>
      </c>
      <c r="CE80">
        <v>704.9855</v>
      </c>
      <c r="CF80">
        <v>255.9727</v>
      </c>
      <c r="CG80">
        <v>593.96969999999999</v>
      </c>
      <c r="CH80">
        <v>475.17579999999998</v>
      </c>
      <c r="CI80">
        <v>1528.7650000000001</v>
      </c>
      <c r="CJ80">
        <v>495.68189999999998</v>
      </c>
      <c r="CK80">
        <v>3080.864</v>
      </c>
      <c r="CL80">
        <v>2004.6479999999999</v>
      </c>
      <c r="CM80">
        <v>2054.8519999999999</v>
      </c>
      <c r="CN80">
        <v>1187.9390000000001</v>
      </c>
      <c r="CO80">
        <v>992.07079999999996</v>
      </c>
      <c r="CP80">
        <v>1429.77</v>
      </c>
      <c r="CQ80">
        <v>1204.9100000000001</v>
      </c>
      <c r="CR80">
        <v>4251.8329999999996</v>
      </c>
      <c r="CS80">
        <v>4599.0219999999999</v>
      </c>
      <c r="CT80">
        <v>2068.2869999999998</v>
      </c>
    </row>
    <row r="81" spans="1:98" x14ac:dyDescent="0.2">
      <c r="A81" s="1">
        <v>44625.453472222223</v>
      </c>
      <c r="B81">
        <v>114</v>
      </c>
      <c r="C81">
        <v>16761</v>
      </c>
      <c r="D81">
        <v>10709</v>
      </c>
      <c r="E81">
        <v>21327.5</v>
      </c>
      <c r="F81">
        <v>13717</v>
      </c>
      <c r="G81">
        <v>6257</v>
      </c>
      <c r="H81">
        <v>16030</v>
      </c>
      <c r="I81">
        <v>17352.5</v>
      </c>
      <c r="J81">
        <v>11575.5</v>
      </c>
      <c r="K81">
        <v>17399.5</v>
      </c>
      <c r="L81">
        <v>8041.5</v>
      </c>
      <c r="M81">
        <v>21313.5</v>
      </c>
      <c r="N81">
        <v>14152</v>
      </c>
      <c r="O81">
        <v>5771.5</v>
      </c>
      <c r="P81">
        <v>15027.5</v>
      </c>
      <c r="Q81">
        <v>14720</v>
      </c>
      <c r="R81">
        <v>11419.5</v>
      </c>
      <c r="S81">
        <v>17341</v>
      </c>
      <c r="T81">
        <v>7591</v>
      </c>
      <c r="U81">
        <v>20369</v>
      </c>
      <c r="V81">
        <v>13557.5</v>
      </c>
      <c r="W81">
        <v>5489.5</v>
      </c>
      <c r="X81">
        <v>11448</v>
      </c>
      <c r="Y81">
        <v>16581.5</v>
      </c>
      <c r="Z81">
        <v>11670</v>
      </c>
      <c r="AA81">
        <v>16908.5</v>
      </c>
      <c r="AB81">
        <v>7545.5</v>
      </c>
      <c r="AC81">
        <v>17646.5</v>
      </c>
      <c r="AD81">
        <v>13264.5</v>
      </c>
      <c r="AE81">
        <v>6422.5</v>
      </c>
      <c r="AF81">
        <v>14967</v>
      </c>
      <c r="AG81">
        <v>15503</v>
      </c>
      <c r="AH81">
        <v>11189.5</v>
      </c>
      <c r="AI81">
        <v>15880</v>
      </c>
      <c r="AJ81">
        <v>8907.5</v>
      </c>
      <c r="AK81">
        <v>20949.5</v>
      </c>
      <c r="AL81">
        <v>15094</v>
      </c>
      <c r="AM81">
        <v>9401.5</v>
      </c>
      <c r="AN81">
        <v>15361</v>
      </c>
      <c r="AO81">
        <v>16014.5</v>
      </c>
      <c r="AP81">
        <v>11067</v>
      </c>
      <c r="AQ81">
        <v>17281.5</v>
      </c>
      <c r="AR81">
        <v>9785.5</v>
      </c>
      <c r="AS81">
        <v>20237.5</v>
      </c>
      <c r="AT81">
        <v>14851.5</v>
      </c>
      <c r="AU81">
        <v>9267.5</v>
      </c>
      <c r="AV81">
        <v>13390</v>
      </c>
      <c r="AW81">
        <v>15085</v>
      </c>
      <c r="AX81">
        <v>11194</v>
      </c>
      <c r="AY81">
        <v>2310.8249999999998</v>
      </c>
      <c r="AZ81">
        <v>1794.6369999999999</v>
      </c>
      <c r="BA81">
        <v>333.04730000000001</v>
      </c>
      <c r="BB81">
        <v>43.840620000000001</v>
      </c>
      <c r="BC81">
        <v>2071.8229999999999</v>
      </c>
      <c r="BD81">
        <v>271.529</v>
      </c>
      <c r="BE81">
        <v>813.87990000000002</v>
      </c>
      <c r="BF81">
        <v>226.9813</v>
      </c>
      <c r="BG81">
        <v>2687.7130000000002</v>
      </c>
      <c r="BH81">
        <v>2754.181</v>
      </c>
      <c r="BI81">
        <v>2953.585</v>
      </c>
      <c r="BJ81">
        <v>1721.098</v>
      </c>
      <c r="BK81">
        <v>987.82820000000004</v>
      </c>
      <c r="BL81">
        <v>1365.423</v>
      </c>
      <c r="BM81">
        <v>2228.8009999999999</v>
      </c>
      <c r="BN81">
        <v>427.7996</v>
      </c>
      <c r="BO81">
        <v>1599.4760000000001</v>
      </c>
      <c r="BP81">
        <v>1598.0609999999999</v>
      </c>
      <c r="BQ81">
        <v>702.86410000000001</v>
      </c>
      <c r="BR81">
        <v>2708.9259999999999</v>
      </c>
      <c r="BS81">
        <v>1894.3389999999999</v>
      </c>
      <c r="BT81">
        <v>2210.4160000000002</v>
      </c>
      <c r="BU81">
        <v>314.66250000000002</v>
      </c>
      <c r="BV81">
        <v>769.33219999999994</v>
      </c>
      <c r="BW81">
        <v>2974.7979999999998</v>
      </c>
      <c r="BX81">
        <v>1173.0899999999999</v>
      </c>
      <c r="BY81">
        <v>3479.672</v>
      </c>
      <c r="BZ81">
        <v>564.97829999999999</v>
      </c>
      <c r="CA81">
        <v>622.96109999999999</v>
      </c>
      <c r="CB81">
        <v>811.7586</v>
      </c>
      <c r="CC81">
        <v>2074.6509999999998</v>
      </c>
      <c r="CD81">
        <v>860.54899999999998</v>
      </c>
      <c r="CE81">
        <v>777.81740000000002</v>
      </c>
      <c r="CF81">
        <v>197.28280000000001</v>
      </c>
      <c r="CG81">
        <v>574.87779999999998</v>
      </c>
      <c r="CH81">
        <v>287.08539999999999</v>
      </c>
      <c r="CI81">
        <v>1552.0989999999999</v>
      </c>
      <c r="CJ81">
        <v>367.69549999999998</v>
      </c>
      <c r="CK81">
        <v>1945.251</v>
      </c>
      <c r="CL81">
        <v>1705.5419999999999</v>
      </c>
      <c r="CM81">
        <v>2180.0100000000002</v>
      </c>
      <c r="CN81">
        <v>1358.3520000000001</v>
      </c>
      <c r="CO81">
        <v>751.65449999999998</v>
      </c>
      <c r="CP81">
        <v>1460.1759999999999</v>
      </c>
      <c r="CQ81">
        <v>1154.7049999999999</v>
      </c>
      <c r="CR81">
        <v>4224.2560000000003</v>
      </c>
      <c r="CS81">
        <v>4490.1279999999997</v>
      </c>
      <c r="CT81">
        <v>1855.4480000000001</v>
      </c>
    </row>
    <row r="82" spans="1:98" x14ac:dyDescent="0.2">
      <c r="A82" s="1">
        <v>44625.515972222223</v>
      </c>
      <c r="B82">
        <v>115.5</v>
      </c>
      <c r="C82">
        <v>16811</v>
      </c>
      <c r="D82">
        <v>10553.5</v>
      </c>
      <c r="E82">
        <v>21305.5</v>
      </c>
      <c r="F82">
        <v>13713</v>
      </c>
      <c r="G82">
        <v>6215.5</v>
      </c>
      <c r="H82">
        <v>15768</v>
      </c>
      <c r="I82">
        <v>17530</v>
      </c>
      <c r="J82">
        <v>11597.5</v>
      </c>
      <c r="K82">
        <v>17666.5</v>
      </c>
      <c r="L82">
        <v>8150</v>
      </c>
      <c r="M82">
        <v>21658</v>
      </c>
      <c r="N82">
        <v>13972</v>
      </c>
      <c r="O82">
        <v>5734</v>
      </c>
      <c r="P82">
        <v>15116</v>
      </c>
      <c r="Q82">
        <v>14867</v>
      </c>
      <c r="R82">
        <v>11295</v>
      </c>
      <c r="S82">
        <v>17299</v>
      </c>
      <c r="T82">
        <v>7545</v>
      </c>
      <c r="U82">
        <v>20461</v>
      </c>
      <c r="V82">
        <v>13571</v>
      </c>
      <c r="W82">
        <v>5462.5</v>
      </c>
      <c r="X82">
        <v>11680.5</v>
      </c>
      <c r="Y82">
        <v>16580</v>
      </c>
      <c r="Z82">
        <v>11725.5</v>
      </c>
      <c r="AA82">
        <v>16715.5</v>
      </c>
      <c r="AB82">
        <v>7576.5</v>
      </c>
      <c r="AC82">
        <v>17706</v>
      </c>
      <c r="AD82">
        <v>13163.5</v>
      </c>
      <c r="AE82">
        <v>6181.5</v>
      </c>
      <c r="AF82">
        <v>14911.5</v>
      </c>
      <c r="AG82">
        <v>15531</v>
      </c>
      <c r="AH82">
        <v>11084.5</v>
      </c>
      <c r="AI82">
        <v>15997.5</v>
      </c>
      <c r="AJ82">
        <v>9045</v>
      </c>
      <c r="AK82">
        <v>21181.5</v>
      </c>
      <c r="AL82">
        <v>14992</v>
      </c>
      <c r="AM82">
        <v>9217.5</v>
      </c>
      <c r="AN82">
        <v>14843.5</v>
      </c>
      <c r="AO82">
        <v>15603.5</v>
      </c>
      <c r="AP82">
        <v>10925.5</v>
      </c>
      <c r="AQ82">
        <v>17361.5</v>
      </c>
      <c r="AR82">
        <v>9856.5</v>
      </c>
      <c r="AS82">
        <v>20340.5</v>
      </c>
      <c r="AT82">
        <v>14731</v>
      </c>
      <c r="AU82">
        <v>9187.5</v>
      </c>
      <c r="AV82">
        <v>13481.5</v>
      </c>
      <c r="AW82">
        <v>14978.5</v>
      </c>
      <c r="AX82">
        <v>10079.5</v>
      </c>
      <c r="AY82">
        <v>2343.3519999999999</v>
      </c>
      <c r="AZ82">
        <v>1878.7829999999999</v>
      </c>
      <c r="BA82">
        <v>471.64019999999999</v>
      </c>
      <c r="BB82">
        <v>241.8305</v>
      </c>
      <c r="BC82">
        <v>1984.8489999999999</v>
      </c>
      <c r="BD82">
        <v>458.20519999999999</v>
      </c>
      <c r="BE82">
        <v>422.84989999999999</v>
      </c>
      <c r="BF82">
        <v>129.40049999999999</v>
      </c>
      <c r="BG82">
        <v>2441.64</v>
      </c>
      <c r="BH82">
        <v>2518.7139999999999</v>
      </c>
      <c r="BI82">
        <v>2585.1819999999998</v>
      </c>
      <c r="BJ82">
        <v>1756.453</v>
      </c>
      <c r="BK82">
        <v>929.13829999999996</v>
      </c>
      <c r="BL82">
        <v>1354.817</v>
      </c>
      <c r="BM82">
        <v>2206.1729999999998</v>
      </c>
      <c r="BN82">
        <v>418.60719999999998</v>
      </c>
      <c r="BO82">
        <v>1397.2429999999999</v>
      </c>
      <c r="BP82">
        <v>1549.9780000000001</v>
      </c>
      <c r="BQ82">
        <v>462.44779999999997</v>
      </c>
      <c r="BR82">
        <v>2515.886</v>
      </c>
      <c r="BS82">
        <v>1805.2439999999999</v>
      </c>
      <c r="BT82">
        <v>2286.076</v>
      </c>
      <c r="BU82">
        <v>633.56769999999995</v>
      </c>
      <c r="BV82">
        <v>861.96320000000003</v>
      </c>
      <c r="BW82">
        <v>2628.3159999999998</v>
      </c>
      <c r="BX82">
        <v>1199.96</v>
      </c>
      <c r="BY82">
        <v>3155.11</v>
      </c>
      <c r="BZ82">
        <v>782.7672</v>
      </c>
      <c r="CA82">
        <v>828.02200000000005</v>
      </c>
      <c r="CB82">
        <v>1009.0410000000001</v>
      </c>
      <c r="CC82">
        <v>1694.2280000000001</v>
      </c>
      <c r="CD82">
        <v>593.26260000000002</v>
      </c>
      <c r="CE82">
        <v>645.58849999999995</v>
      </c>
      <c r="CF82">
        <v>98.994950000000003</v>
      </c>
      <c r="CG82">
        <v>270.82190000000003</v>
      </c>
      <c r="CH82">
        <v>288.49959999999999</v>
      </c>
      <c r="CI82">
        <v>1748.675</v>
      </c>
      <c r="CJ82">
        <v>359.91739999999999</v>
      </c>
      <c r="CK82">
        <v>2211.123</v>
      </c>
      <c r="CL82">
        <v>1427.6489999999999</v>
      </c>
      <c r="CM82">
        <v>2257.7919999999999</v>
      </c>
      <c r="CN82">
        <v>1991.92</v>
      </c>
      <c r="CO82">
        <v>139.30000000000001</v>
      </c>
      <c r="CP82">
        <v>947.5231</v>
      </c>
      <c r="CQ82">
        <v>447.59859999999998</v>
      </c>
      <c r="CR82">
        <v>3869.9949999999999</v>
      </c>
      <c r="CS82">
        <v>3718.6750000000002</v>
      </c>
      <c r="CT82">
        <v>1552.0989999999999</v>
      </c>
    </row>
    <row r="83" spans="1:98" x14ac:dyDescent="0.2">
      <c r="A83" s="1">
        <v>44625.578472222223</v>
      </c>
      <c r="B83">
        <v>117</v>
      </c>
      <c r="C83">
        <v>16747.5</v>
      </c>
      <c r="D83">
        <v>10545</v>
      </c>
      <c r="E83">
        <v>21523</v>
      </c>
      <c r="F83">
        <v>13668.5</v>
      </c>
      <c r="G83">
        <v>6268.5</v>
      </c>
      <c r="H83">
        <v>15917</v>
      </c>
      <c r="I83">
        <v>17536.5</v>
      </c>
      <c r="J83">
        <v>11516</v>
      </c>
      <c r="K83">
        <v>17493</v>
      </c>
      <c r="L83">
        <v>8045</v>
      </c>
      <c r="M83">
        <v>21637</v>
      </c>
      <c r="N83">
        <v>13948</v>
      </c>
      <c r="O83">
        <v>5699</v>
      </c>
      <c r="P83">
        <v>14983.5</v>
      </c>
      <c r="Q83">
        <v>14899</v>
      </c>
      <c r="R83">
        <v>11284</v>
      </c>
      <c r="S83">
        <v>17377</v>
      </c>
      <c r="T83">
        <v>7592.5</v>
      </c>
      <c r="U83">
        <v>20771</v>
      </c>
      <c r="V83">
        <v>13614.5</v>
      </c>
      <c r="W83">
        <v>5451</v>
      </c>
      <c r="X83">
        <v>11737</v>
      </c>
      <c r="Y83">
        <v>16618.5</v>
      </c>
      <c r="Z83">
        <v>11771.5</v>
      </c>
      <c r="AA83">
        <v>16839</v>
      </c>
      <c r="AB83">
        <v>7545</v>
      </c>
      <c r="AC83">
        <v>17722.5</v>
      </c>
      <c r="AD83">
        <v>13137</v>
      </c>
      <c r="AE83">
        <v>6241.5</v>
      </c>
      <c r="AF83">
        <v>14848.5</v>
      </c>
      <c r="AG83">
        <v>15382</v>
      </c>
      <c r="AH83">
        <v>11151.5</v>
      </c>
      <c r="AI83">
        <v>16004.5</v>
      </c>
      <c r="AJ83">
        <v>9052.5</v>
      </c>
      <c r="AK83">
        <v>21274.5</v>
      </c>
      <c r="AL83">
        <v>14964</v>
      </c>
      <c r="AM83">
        <v>9121.5</v>
      </c>
      <c r="AN83">
        <v>14684</v>
      </c>
      <c r="AO83">
        <v>15804</v>
      </c>
      <c r="AP83">
        <v>11051</v>
      </c>
      <c r="AQ83">
        <v>17256</v>
      </c>
      <c r="AR83">
        <v>9669</v>
      </c>
      <c r="AS83">
        <v>20364</v>
      </c>
      <c r="AT83">
        <v>14783.5</v>
      </c>
      <c r="AU83">
        <v>8913</v>
      </c>
      <c r="AV83">
        <v>13457</v>
      </c>
      <c r="AW83">
        <v>15207.5</v>
      </c>
      <c r="AX83">
        <v>10811.5</v>
      </c>
      <c r="AY83">
        <v>2209.7089999999998</v>
      </c>
      <c r="AZ83">
        <v>1954.443</v>
      </c>
      <c r="BA83">
        <v>507.70269999999999</v>
      </c>
      <c r="BB83">
        <v>119.501</v>
      </c>
      <c r="BC83">
        <v>1960.807</v>
      </c>
      <c r="BD83">
        <v>289.91379999999998</v>
      </c>
      <c r="BE83">
        <v>644.17430000000002</v>
      </c>
      <c r="BF83">
        <v>258.80110000000002</v>
      </c>
      <c r="BG83">
        <v>2662.9639999999999</v>
      </c>
      <c r="BH83">
        <v>2513.058</v>
      </c>
      <c r="BI83">
        <v>2658.721</v>
      </c>
      <c r="BJ83">
        <v>1681.5</v>
      </c>
      <c r="BK83">
        <v>967.32209999999998</v>
      </c>
      <c r="BL83">
        <v>1431.8910000000001</v>
      </c>
      <c r="BM83">
        <v>2126.9769999999999</v>
      </c>
      <c r="BN83">
        <v>377.59500000000003</v>
      </c>
      <c r="BO83">
        <v>1376.03</v>
      </c>
      <c r="BP83">
        <v>1584.626</v>
      </c>
      <c r="BQ83">
        <v>593.96969999999999</v>
      </c>
      <c r="BR83">
        <v>2581.6469999999999</v>
      </c>
      <c r="BS83">
        <v>1793.223</v>
      </c>
      <c r="BT83">
        <v>2275.4699999999998</v>
      </c>
      <c r="BU83">
        <v>661.14480000000003</v>
      </c>
      <c r="BV83">
        <v>861.96320000000003</v>
      </c>
      <c r="BW83">
        <v>2633.2660000000001</v>
      </c>
      <c r="BX83">
        <v>1094.6010000000001</v>
      </c>
      <c r="BY83">
        <v>2748.5239999999999</v>
      </c>
      <c r="BZ83">
        <v>749.53319999999997</v>
      </c>
      <c r="CA83">
        <v>867.62</v>
      </c>
      <c r="CB83">
        <v>1018.941</v>
      </c>
      <c r="CC83">
        <v>1460.883</v>
      </c>
      <c r="CD83">
        <v>224.15280000000001</v>
      </c>
      <c r="CE83">
        <v>716.29920000000004</v>
      </c>
      <c r="CF83">
        <v>154.85640000000001</v>
      </c>
      <c r="CG83">
        <v>180.31219999999999</v>
      </c>
      <c r="CH83">
        <v>271.529</v>
      </c>
      <c r="CI83">
        <v>1768.4739999999999</v>
      </c>
      <c r="CJ83">
        <v>468.10469999999998</v>
      </c>
      <c r="CK83">
        <v>1709.7840000000001</v>
      </c>
      <c r="CL83">
        <v>1196.425</v>
      </c>
      <c r="CM83">
        <v>2207.587</v>
      </c>
      <c r="CN83">
        <v>1834.2349999999999</v>
      </c>
      <c r="CO83">
        <v>753.7758</v>
      </c>
      <c r="CP83">
        <v>791.25250000000005</v>
      </c>
      <c r="CQ83">
        <v>847.11400000000003</v>
      </c>
      <c r="CR83">
        <v>3999.3960000000002</v>
      </c>
      <c r="CS83">
        <v>3850.1970000000001</v>
      </c>
      <c r="CT83">
        <v>1875.954</v>
      </c>
    </row>
    <row r="84" spans="1:98" x14ac:dyDescent="0.2">
      <c r="A84" s="1">
        <v>44625.640972222223</v>
      </c>
      <c r="B84">
        <v>118.5</v>
      </c>
      <c r="C84">
        <v>16654.5</v>
      </c>
      <c r="D84">
        <v>10429.5</v>
      </c>
      <c r="E84">
        <v>21611.5</v>
      </c>
      <c r="F84">
        <v>13695</v>
      </c>
      <c r="G84">
        <v>6224</v>
      </c>
      <c r="H84">
        <v>16101</v>
      </c>
      <c r="I84">
        <v>17776</v>
      </c>
      <c r="J84">
        <v>11489</v>
      </c>
      <c r="K84">
        <v>17460</v>
      </c>
      <c r="L84">
        <v>7932</v>
      </c>
      <c r="M84">
        <v>21853</v>
      </c>
      <c r="N84">
        <v>13783.5</v>
      </c>
      <c r="O84">
        <v>5718.5</v>
      </c>
      <c r="P84">
        <v>15228</v>
      </c>
      <c r="Q84">
        <v>14998.5</v>
      </c>
      <c r="R84">
        <v>11204.5</v>
      </c>
      <c r="S84">
        <v>17295</v>
      </c>
      <c r="T84">
        <v>7542.5</v>
      </c>
      <c r="U84">
        <v>20818</v>
      </c>
      <c r="V84">
        <v>13482.5</v>
      </c>
      <c r="W84">
        <v>5461.5</v>
      </c>
      <c r="X84">
        <v>11835.5</v>
      </c>
      <c r="Y84">
        <v>16688.5</v>
      </c>
      <c r="Z84">
        <v>11760.5</v>
      </c>
      <c r="AA84">
        <v>16761.5</v>
      </c>
      <c r="AB84">
        <v>7536.5</v>
      </c>
      <c r="AC84">
        <v>18043.5</v>
      </c>
      <c r="AD84">
        <v>13163</v>
      </c>
      <c r="AE84">
        <v>6117.5</v>
      </c>
      <c r="AF84">
        <v>14732.5</v>
      </c>
      <c r="AG84">
        <v>15321.5</v>
      </c>
      <c r="AH84">
        <v>10988</v>
      </c>
      <c r="AI84">
        <v>16025.5</v>
      </c>
      <c r="AJ84">
        <v>8971</v>
      </c>
      <c r="AK84">
        <v>21346.5</v>
      </c>
      <c r="AL84">
        <v>14872</v>
      </c>
      <c r="AM84">
        <v>8981</v>
      </c>
      <c r="AN84">
        <v>15161</v>
      </c>
      <c r="AO84">
        <v>15941.5</v>
      </c>
      <c r="AP84">
        <v>10896.5</v>
      </c>
      <c r="AQ84">
        <v>17284</v>
      </c>
      <c r="AR84">
        <v>9617</v>
      </c>
      <c r="AS84">
        <v>20637.5</v>
      </c>
      <c r="AT84">
        <v>14864.5</v>
      </c>
      <c r="AU84">
        <v>9040</v>
      </c>
      <c r="AV84">
        <v>13580</v>
      </c>
      <c r="AW84">
        <v>15293</v>
      </c>
      <c r="AX84">
        <v>10601</v>
      </c>
      <c r="AY84">
        <v>2232.3359999999998</v>
      </c>
      <c r="AZ84">
        <v>1959.393</v>
      </c>
      <c r="BA84">
        <v>451.84120000000001</v>
      </c>
      <c r="BB84">
        <v>186.67619999999999</v>
      </c>
      <c r="BC84">
        <v>1998.2840000000001</v>
      </c>
      <c r="BD84">
        <v>60.81118</v>
      </c>
      <c r="BE84">
        <v>745.29049999999995</v>
      </c>
      <c r="BF84">
        <v>315.36959999999999</v>
      </c>
      <c r="BG84">
        <v>2491.8440000000001</v>
      </c>
      <c r="BH84">
        <v>2636.0940000000001</v>
      </c>
      <c r="BI84">
        <v>2484.7730000000001</v>
      </c>
      <c r="BJ84">
        <v>1714.7339999999999</v>
      </c>
      <c r="BK84">
        <v>1051.4680000000001</v>
      </c>
      <c r="BL84">
        <v>1411.385</v>
      </c>
      <c r="BM84">
        <v>2482.652</v>
      </c>
      <c r="BN84">
        <v>417.90010000000001</v>
      </c>
      <c r="BO84">
        <v>881.05510000000004</v>
      </c>
      <c r="BP84">
        <v>1597.354</v>
      </c>
      <c r="BQ84">
        <v>531.74429999999995</v>
      </c>
      <c r="BR84">
        <v>2536.3919999999998</v>
      </c>
      <c r="BS84">
        <v>1751.5039999999999</v>
      </c>
      <c r="BT84">
        <v>2314.3609999999999</v>
      </c>
      <c r="BU84">
        <v>663.97329999999999</v>
      </c>
      <c r="BV84">
        <v>829.43629999999996</v>
      </c>
      <c r="BW84">
        <v>2740.0390000000002</v>
      </c>
      <c r="BX84">
        <v>1123.5930000000001</v>
      </c>
      <c r="BY84">
        <v>3145.9180000000001</v>
      </c>
      <c r="BZ84">
        <v>400.22239999999999</v>
      </c>
      <c r="CA84">
        <v>795.49509999999998</v>
      </c>
      <c r="CB84">
        <v>1320.1679999999999</v>
      </c>
      <c r="CC84">
        <v>1289.056</v>
      </c>
      <c r="CD84">
        <v>387.49450000000002</v>
      </c>
      <c r="CE84">
        <v>451.84120000000001</v>
      </c>
      <c r="CF84">
        <v>144.24979999999999</v>
      </c>
      <c r="CG84">
        <v>444.77019999999999</v>
      </c>
      <c r="CH84">
        <v>609.52610000000004</v>
      </c>
      <c r="CI84">
        <v>1537.25</v>
      </c>
      <c r="CJ84">
        <v>1021.062</v>
      </c>
      <c r="CK84">
        <v>1577.5550000000001</v>
      </c>
      <c r="CL84">
        <v>1397.95</v>
      </c>
      <c r="CM84">
        <v>1962.9280000000001</v>
      </c>
      <c r="CN84">
        <v>1482.096</v>
      </c>
      <c r="CO84">
        <v>931.25959999999998</v>
      </c>
      <c r="CP84">
        <v>1035.9110000000001</v>
      </c>
      <c r="CQ84">
        <v>980.05</v>
      </c>
      <c r="CR84">
        <v>4057.3789999999999</v>
      </c>
      <c r="CS84">
        <v>3845.2469999999998</v>
      </c>
      <c r="CT84">
        <v>2124.1489999999999</v>
      </c>
    </row>
    <row r="85" spans="1:98" x14ac:dyDescent="0.2">
      <c r="A85" s="1">
        <v>44625.703472222223</v>
      </c>
      <c r="B85">
        <v>120</v>
      </c>
      <c r="C85">
        <v>16480.5</v>
      </c>
      <c r="D85">
        <v>10377.5</v>
      </c>
      <c r="E85">
        <v>21724</v>
      </c>
      <c r="F85">
        <v>13727</v>
      </c>
      <c r="G85">
        <v>6098.5</v>
      </c>
      <c r="H85">
        <v>15875.5</v>
      </c>
      <c r="I85">
        <v>17496</v>
      </c>
      <c r="J85">
        <v>11460</v>
      </c>
      <c r="K85">
        <v>17437.5</v>
      </c>
      <c r="L85">
        <v>7797.5</v>
      </c>
      <c r="M85">
        <v>21943</v>
      </c>
      <c r="N85">
        <v>13694</v>
      </c>
      <c r="O85">
        <v>5677.5</v>
      </c>
      <c r="P85">
        <v>15273.5</v>
      </c>
      <c r="Q85">
        <v>14873</v>
      </c>
      <c r="R85">
        <v>11366</v>
      </c>
      <c r="S85">
        <v>17273.5</v>
      </c>
      <c r="T85">
        <v>7310.5</v>
      </c>
      <c r="U85">
        <v>20854.5</v>
      </c>
      <c r="V85">
        <v>13301.5</v>
      </c>
      <c r="W85">
        <v>5261.5</v>
      </c>
      <c r="X85">
        <v>11750</v>
      </c>
      <c r="Y85">
        <v>16450</v>
      </c>
      <c r="Z85">
        <v>11566</v>
      </c>
      <c r="AA85">
        <v>16852</v>
      </c>
      <c r="AB85">
        <v>7574</v>
      </c>
      <c r="AC85">
        <v>18129</v>
      </c>
      <c r="AD85">
        <v>13132</v>
      </c>
      <c r="AE85">
        <v>6004</v>
      </c>
      <c r="AF85">
        <v>14658</v>
      </c>
      <c r="AG85">
        <v>15485</v>
      </c>
      <c r="AH85">
        <v>10818.5</v>
      </c>
      <c r="AI85">
        <v>15945</v>
      </c>
      <c r="AJ85">
        <v>9014</v>
      </c>
      <c r="AK85">
        <v>21383.5</v>
      </c>
      <c r="AL85">
        <v>14628.5</v>
      </c>
      <c r="AM85">
        <v>8932</v>
      </c>
      <c r="AN85">
        <v>15211</v>
      </c>
      <c r="AO85">
        <v>15983.5</v>
      </c>
      <c r="AP85">
        <v>10827</v>
      </c>
      <c r="AQ85">
        <v>17297.5</v>
      </c>
      <c r="AR85">
        <v>9804.5</v>
      </c>
      <c r="AS85">
        <v>20603</v>
      </c>
      <c r="AT85">
        <v>14701.5</v>
      </c>
      <c r="AU85">
        <v>8746</v>
      </c>
      <c r="AV85">
        <v>13546</v>
      </c>
      <c r="AW85">
        <v>14972.5</v>
      </c>
      <c r="AX85">
        <v>10767</v>
      </c>
      <c r="AY85">
        <v>1868.883</v>
      </c>
      <c r="AZ85">
        <v>1488.46</v>
      </c>
      <c r="BA85">
        <v>28.284269999999999</v>
      </c>
      <c r="BB85">
        <v>195.16149999999999</v>
      </c>
      <c r="BC85">
        <v>1991.92</v>
      </c>
      <c r="BD85">
        <v>550.83619999999996</v>
      </c>
      <c r="BE85">
        <v>1480.682</v>
      </c>
      <c r="BF85">
        <v>461.03359999999998</v>
      </c>
      <c r="BG85">
        <v>2547.7060000000001</v>
      </c>
      <c r="BH85">
        <v>2748.5239999999999</v>
      </c>
      <c r="BI85">
        <v>2788.8290000000002</v>
      </c>
      <c r="BJ85">
        <v>1670.1859999999999</v>
      </c>
      <c r="BK85">
        <v>1117.9359999999999</v>
      </c>
      <c r="BL85">
        <v>1641.1949999999999</v>
      </c>
      <c r="BM85">
        <v>1917.674</v>
      </c>
      <c r="BN85">
        <v>649.12400000000002</v>
      </c>
      <c r="BO85">
        <v>1437.548</v>
      </c>
      <c r="BP85">
        <v>2126.27</v>
      </c>
      <c r="BQ85">
        <v>1163.191</v>
      </c>
      <c r="BR85">
        <v>3075.2069999999999</v>
      </c>
      <c r="BS85">
        <v>2023.0319999999999</v>
      </c>
      <c r="BT85">
        <v>2146.7759999999998</v>
      </c>
      <c r="BU85">
        <v>329.51170000000002</v>
      </c>
      <c r="BV85">
        <v>117.3797</v>
      </c>
      <c r="BW85">
        <v>3090.0569999999998</v>
      </c>
      <c r="BX85">
        <v>1371.787</v>
      </c>
      <c r="BY85">
        <v>3370.0709999999999</v>
      </c>
      <c r="BZ85">
        <v>142.8356</v>
      </c>
      <c r="CA85">
        <v>606.69759999999997</v>
      </c>
      <c r="CB85">
        <v>1303.905</v>
      </c>
      <c r="CC85">
        <v>1383.1010000000001</v>
      </c>
      <c r="CD85">
        <v>1042.9829999999999</v>
      </c>
      <c r="CE85">
        <v>562.85699999999997</v>
      </c>
      <c r="CF85">
        <v>758.01850000000002</v>
      </c>
      <c r="CG85">
        <v>1116.5219999999999</v>
      </c>
      <c r="CH85">
        <v>1040.154</v>
      </c>
      <c r="CI85">
        <v>1134.1990000000001</v>
      </c>
      <c r="CJ85">
        <v>369.10969999999998</v>
      </c>
      <c r="CK85">
        <v>2024.4469999999999</v>
      </c>
      <c r="CL85">
        <v>1970</v>
      </c>
      <c r="CM85">
        <v>1371.08</v>
      </c>
      <c r="CN85">
        <v>723.37019999999995</v>
      </c>
      <c r="CO85">
        <v>2009.597</v>
      </c>
      <c r="CP85">
        <v>1405.021</v>
      </c>
      <c r="CQ85">
        <v>1777.6669999999999</v>
      </c>
      <c r="CR85">
        <v>4505.6850000000004</v>
      </c>
      <c r="CS85">
        <v>4670.4399999999996</v>
      </c>
      <c r="CT85">
        <v>2194.8589999999999</v>
      </c>
    </row>
    <row r="86" spans="1:98" x14ac:dyDescent="0.2">
      <c r="A86" s="1">
        <v>44625.765972222223</v>
      </c>
      <c r="B86">
        <v>121.5</v>
      </c>
      <c r="C86">
        <v>16498.5</v>
      </c>
      <c r="D86">
        <v>10357.5</v>
      </c>
      <c r="E86">
        <v>21736</v>
      </c>
      <c r="F86">
        <v>13704.5</v>
      </c>
      <c r="G86">
        <v>6093</v>
      </c>
      <c r="H86">
        <v>15916.5</v>
      </c>
      <c r="I86">
        <v>17674</v>
      </c>
      <c r="J86">
        <v>11423</v>
      </c>
      <c r="K86">
        <v>17210</v>
      </c>
      <c r="L86">
        <v>7896</v>
      </c>
      <c r="M86">
        <v>22011.5</v>
      </c>
      <c r="N86">
        <v>13692</v>
      </c>
      <c r="O86">
        <v>5661.5</v>
      </c>
      <c r="P86">
        <v>15231</v>
      </c>
      <c r="Q86">
        <v>15149.5</v>
      </c>
      <c r="R86">
        <v>11224.5</v>
      </c>
      <c r="S86">
        <v>17054.5</v>
      </c>
      <c r="T86">
        <v>7309.5</v>
      </c>
      <c r="U86">
        <v>21126.5</v>
      </c>
      <c r="V86">
        <v>13313</v>
      </c>
      <c r="W86">
        <v>5310</v>
      </c>
      <c r="X86">
        <v>11890</v>
      </c>
      <c r="Y86">
        <v>16608.5</v>
      </c>
      <c r="Z86">
        <v>11481</v>
      </c>
      <c r="AA86">
        <v>16768.5</v>
      </c>
      <c r="AB86">
        <v>7486.5</v>
      </c>
      <c r="AC86">
        <v>18210</v>
      </c>
      <c r="AD86">
        <v>13102</v>
      </c>
      <c r="AE86">
        <v>5919</v>
      </c>
      <c r="AF86">
        <v>14579.5</v>
      </c>
      <c r="AG86">
        <v>15246</v>
      </c>
      <c r="AH86">
        <v>10818.5</v>
      </c>
      <c r="AI86">
        <v>16104</v>
      </c>
      <c r="AJ86">
        <v>8990</v>
      </c>
      <c r="AK86">
        <v>21659</v>
      </c>
      <c r="AL86">
        <v>14460</v>
      </c>
      <c r="AM86">
        <v>8801.5</v>
      </c>
      <c r="AN86">
        <v>15374</v>
      </c>
      <c r="AO86">
        <v>15895</v>
      </c>
      <c r="AP86">
        <v>10752.5</v>
      </c>
      <c r="AQ86">
        <v>17438</v>
      </c>
      <c r="AR86">
        <v>9888.5</v>
      </c>
      <c r="AS86">
        <v>20940.5</v>
      </c>
      <c r="AT86">
        <v>14806.5</v>
      </c>
      <c r="AU86">
        <v>8832</v>
      </c>
      <c r="AV86">
        <v>13765.5</v>
      </c>
      <c r="AW86">
        <v>15572</v>
      </c>
      <c r="AX86">
        <v>11750</v>
      </c>
      <c r="AY86">
        <v>2127.6840000000002</v>
      </c>
      <c r="AZ86">
        <v>1864.6410000000001</v>
      </c>
      <c r="BA86">
        <v>561.44280000000003</v>
      </c>
      <c r="BB86">
        <v>159.09899999999999</v>
      </c>
      <c r="BC86">
        <v>1796.0509999999999</v>
      </c>
      <c r="BD86">
        <v>378.3021</v>
      </c>
      <c r="BE86">
        <v>644.88139999999999</v>
      </c>
      <c r="BF86">
        <v>257.38690000000003</v>
      </c>
      <c r="BG86">
        <v>2554.0700000000002</v>
      </c>
      <c r="BH86">
        <v>2556.8980000000001</v>
      </c>
      <c r="BI86">
        <v>2609.931</v>
      </c>
      <c r="BJ86">
        <v>1442.498</v>
      </c>
      <c r="BK86">
        <v>1017.527</v>
      </c>
      <c r="BL86">
        <v>1439.6690000000001</v>
      </c>
      <c r="BM86">
        <v>2246.4780000000001</v>
      </c>
      <c r="BN86">
        <v>400.92950000000002</v>
      </c>
      <c r="BO86">
        <v>703.57119999999998</v>
      </c>
      <c r="BP86">
        <v>1564.827</v>
      </c>
      <c r="BQ86">
        <v>760.13980000000004</v>
      </c>
      <c r="BR86">
        <v>2712.462</v>
      </c>
      <c r="BS86">
        <v>1706.9559999999999</v>
      </c>
      <c r="BT86">
        <v>2192.0309999999999</v>
      </c>
      <c r="BU86">
        <v>545.17930000000001</v>
      </c>
      <c r="BV86">
        <v>616.59709999999995</v>
      </c>
      <c r="BW86">
        <v>2643.8719999999998</v>
      </c>
      <c r="BX86">
        <v>1099.5509999999999</v>
      </c>
      <c r="BY86">
        <v>2903.38</v>
      </c>
      <c r="BZ86">
        <v>346.48230000000001</v>
      </c>
      <c r="CA86">
        <v>851.35659999999996</v>
      </c>
      <c r="CB86">
        <v>1683.6210000000001</v>
      </c>
      <c r="CC86">
        <v>873.98400000000004</v>
      </c>
      <c r="CD86">
        <v>470.226</v>
      </c>
      <c r="CE86">
        <v>408.70769999999999</v>
      </c>
      <c r="CF86">
        <v>29.69848</v>
      </c>
      <c r="CG86">
        <v>576.9991</v>
      </c>
      <c r="CH86">
        <v>765.08950000000004</v>
      </c>
      <c r="CI86">
        <v>1759.989</v>
      </c>
      <c r="CJ86">
        <v>1393</v>
      </c>
      <c r="CK86">
        <v>1342.0889999999999</v>
      </c>
      <c r="CL86">
        <v>1304.6120000000001</v>
      </c>
      <c r="CM86">
        <v>1849.7909999999999</v>
      </c>
      <c r="CN86">
        <v>1916.9659999999999</v>
      </c>
      <c r="CO86">
        <v>491.43920000000003</v>
      </c>
      <c r="CP86">
        <v>700.74279999999999</v>
      </c>
      <c r="CQ86">
        <v>598.21230000000003</v>
      </c>
      <c r="CR86">
        <v>3693.2190000000001</v>
      </c>
      <c r="CS86">
        <v>3617.558</v>
      </c>
      <c r="CT86">
        <v>592.55550000000005</v>
      </c>
    </row>
    <row r="87" spans="1:98" x14ac:dyDescent="0.2">
      <c r="A87" s="1">
        <v>44625.828472222223</v>
      </c>
      <c r="B87">
        <v>123</v>
      </c>
      <c r="C87">
        <v>16437</v>
      </c>
      <c r="D87">
        <v>10264.5</v>
      </c>
      <c r="E87">
        <v>21819.5</v>
      </c>
      <c r="F87">
        <v>13613</v>
      </c>
      <c r="G87">
        <v>5976</v>
      </c>
      <c r="H87">
        <v>15762</v>
      </c>
      <c r="I87">
        <v>17813</v>
      </c>
      <c r="J87">
        <v>11418</v>
      </c>
      <c r="K87">
        <v>17347.5</v>
      </c>
      <c r="L87">
        <v>7712</v>
      </c>
      <c r="M87">
        <v>22264</v>
      </c>
      <c r="N87">
        <v>13482</v>
      </c>
      <c r="O87">
        <v>5610.5</v>
      </c>
      <c r="P87">
        <v>15196</v>
      </c>
      <c r="Q87">
        <v>15119.5</v>
      </c>
      <c r="R87">
        <v>11155.5</v>
      </c>
      <c r="S87">
        <v>17077.5</v>
      </c>
      <c r="T87">
        <v>7188.5</v>
      </c>
      <c r="U87">
        <v>21174</v>
      </c>
      <c r="V87">
        <v>13214.5</v>
      </c>
      <c r="W87">
        <v>5222</v>
      </c>
      <c r="X87">
        <v>11843.5</v>
      </c>
      <c r="Y87">
        <v>16518.5</v>
      </c>
      <c r="Z87">
        <v>11470.5</v>
      </c>
      <c r="AA87">
        <v>16706.5</v>
      </c>
      <c r="AB87">
        <v>7504</v>
      </c>
      <c r="AC87">
        <v>18358.5</v>
      </c>
      <c r="AD87">
        <v>12993.5</v>
      </c>
      <c r="AE87">
        <v>5824.5</v>
      </c>
      <c r="AF87">
        <v>14531</v>
      </c>
      <c r="AG87">
        <v>15304</v>
      </c>
      <c r="AH87">
        <v>10817</v>
      </c>
      <c r="AI87">
        <v>16057</v>
      </c>
      <c r="AJ87">
        <v>8967</v>
      </c>
      <c r="AK87">
        <v>21689.5</v>
      </c>
      <c r="AL87">
        <v>14246.5</v>
      </c>
      <c r="AM87">
        <v>8715</v>
      </c>
      <c r="AN87">
        <v>15147.5</v>
      </c>
      <c r="AO87">
        <v>15803</v>
      </c>
      <c r="AP87">
        <v>10768.5</v>
      </c>
      <c r="AQ87">
        <v>17188.5</v>
      </c>
      <c r="AR87">
        <v>9731.5</v>
      </c>
      <c r="AS87">
        <v>20965.5</v>
      </c>
      <c r="AT87">
        <v>14819.5</v>
      </c>
      <c r="AU87">
        <v>8765.5</v>
      </c>
      <c r="AV87">
        <v>13702.5</v>
      </c>
      <c r="AW87">
        <v>15527</v>
      </c>
      <c r="AX87">
        <v>11693</v>
      </c>
      <c r="AY87">
        <v>2063.3380000000002</v>
      </c>
      <c r="AZ87">
        <v>1868.883</v>
      </c>
      <c r="BA87">
        <v>692.25760000000002</v>
      </c>
      <c r="BB87">
        <v>270.1148</v>
      </c>
      <c r="BC87">
        <v>1759.2819999999999</v>
      </c>
      <c r="BD87">
        <v>248.9016</v>
      </c>
      <c r="BE87">
        <v>859.84190000000001</v>
      </c>
      <c r="BF87">
        <v>106.066</v>
      </c>
      <c r="BG87">
        <v>2320.0169999999998</v>
      </c>
      <c r="BH87">
        <v>2423.962</v>
      </c>
      <c r="BI87">
        <v>2494.6729999999998</v>
      </c>
      <c r="BJ87">
        <v>1071.9739999999999</v>
      </c>
      <c r="BK87">
        <v>979.34289999999999</v>
      </c>
      <c r="BL87">
        <v>1499.066</v>
      </c>
      <c r="BM87">
        <v>2243.65</v>
      </c>
      <c r="BN87">
        <v>317.49090000000001</v>
      </c>
      <c r="BO87">
        <v>536.69399999999996</v>
      </c>
      <c r="BP87">
        <v>1577.5550000000001</v>
      </c>
      <c r="BQ87">
        <v>692.96469999999999</v>
      </c>
      <c r="BR87">
        <v>2800.85</v>
      </c>
      <c r="BS87">
        <v>1610.789</v>
      </c>
      <c r="BT87">
        <v>2175.768</v>
      </c>
      <c r="BU87">
        <v>491.43920000000003</v>
      </c>
      <c r="BV87">
        <v>856.30629999999996</v>
      </c>
      <c r="BW87">
        <v>2706.098</v>
      </c>
      <c r="BX87">
        <v>1088.944</v>
      </c>
      <c r="BY87">
        <v>3015.81</v>
      </c>
      <c r="BZ87">
        <v>163.3417</v>
      </c>
      <c r="CA87">
        <v>887.41899999999998</v>
      </c>
      <c r="CB87">
        <v>1869.59</v>
      </c>
      <c r="CC87">
        <v>721.24890000000005</v>
      </c>
      <c r="CD87">
        <v>401.63670000000002</v>
      </c>
      <c r="CE87">
        <v>527.50160000000005</v>
      </c>
      <c r="CF87">
        <v>48.083260000000003</v>
      </c>
      <c r="CG87">
        <v>293.44929999999999</v>
      </c>
      <c r="CH87">
        <v>668.21590000000003</v>
      </c>
      <c r="CI87">
        <v>1800.2940000000001</v>
      </c>
      <c r="CJ87">
        <v>1362.595</v>
      </c>
      <c r="CK87">
        <v>1060.6600000000001</v>
      </c>
      <c r="CL87">
        <v>982.17129999999997</v>
      </c>
      <c r="CM87">
        <v>1815.143</v>
      </c>
      <c r="CN87">
        <v>1892.925</v>
      </c>
      <c r="CO87">
        <v>320.31939999999997</v>
      </c>
      <c r="CP87">
        <v>259.50819999999999</v>
      </c>
      <c r="CQ87">
        <v>287.79239999999999</v>
      </c>
      <c r="CR87">
        <v>3799.2849999999999</v>
      </c>
      <c r="CS87">
        <v>3361.5859999999998</v>
      </c>
      <c r="CT87">
        <v>349.31079999999997</v>
      </c>
    </row>
    <row r="88" spans="1:98" x14ac:dyDescent="0.2">
      <c r="A88" s="1">
        <v>44625.890972222223</v>
      </c>
      <c r="B88">
        <v>124.5</v>
      </c>
      <c r="C88">
        <v>16339.5</v>
      </c>
      <c r="D88">
        <v>10103</v>
      </c>
      <c r="E88">
        <v>21918.5</v>
      </c>
      <c r="F88">
        <v>13613</v>
      </c>
      <c r="G88">
        <v>6019</v>
      </c>
      <c r="H88">
        <v>15780.5</v>
      </c>
      <c r="I88">
        <v>17808.5</v>
      </c>
      <c r="J88">
        <v>11370</v>
      </c>
      <c r="K88">
        <v>17244</v>
      </c>
      <c r="L88">
        <v>7649.5</v>
      </c>
      <c r="M88">
        <v>22345</v>
      </c>
      <c r="N88">
        <v>13214</v>
      </c>
      <c r="O88">
        <v>5534.5</v>
      </c>
      <c r="P88">
        <v>15139</v>
      </c>
      <c r="Q88">
        <v>15292.5</v>
      </c>
      <c r="R88">
        <v>11067.5</v>
      </c>
      <c r="S88">
        <v>16971</v>
      </c>
      <c r="T88">
        <v>7152.5</v>
      </c>
      <c r="U88">
        <v>21339</v>
      </c>
      <c r="V88">
        <v>13202.5</v>
      </c>
      <c r="W88">
        <v>5259.5</v>
      </c>
      <c r="X88">
        <v>12029.5</v>
      </c>
      <c r="Y88">
        <v>16357</v>
      </c>
      <c r="Z88">
        <v>11371.5</v>
      </c>
      <c r="AA88">
        <v>16639</v>
      </c>
      <c r="AB88">
        <v>7488.5</v>
      </c>
      <c r="AC88">
        <v>18477.5</v>
      </c>
      <c r="AD88">
        <v>12916.5</v>
      </c>
      <c r="AE88">
        <v>5624</v>
      </c>
      <c r="AF88">
        <v>14225.5</v>
      </c>
      <c r="AG88">
        <v>15065</v>
      </c>
      <c r="AH88">
        <v>10664</v>
      </c>
      <c r="AI88">
        <v>15960.5</v>
      </c>
      <c r="AJ88">
        <v>8879</v>
      </c>
      <c r="AK88">
        <v>21706.5</v>
      </c>
      <c r="AL88">
        <v>14169</v>
      </c>
      <c r="AM88">
        <v>8593</v>
      </c>
      <c r="AN88">
        <v>15023.5</v>
      </c>
      <c r="AO88">
        <v>15860.5</v>
      </c>
      <c r="AP88">
        <v>10605.5</v>
      </c>
      <c r="AQ88">
        <v>17143</v>
      </c>
      <c r="AR88">
        <v>9743.5</v>
      </c>
      <c r="AS88">
        <v>20989</v>
      </c>
      <c r="AT88">
        <v>14735</v>
      </c>
      <c r="AU88">
        <v>8566.5</v>
      </c>
      <c r="AV88">
        <v>13654</v>
      </c>
      <c r="AW88">
        <v>15537.5</v>
      </c>
      <c r="AX88">
        <v>10994</v>
      </c>
      <c r="AY88">
        <v>1816.557</v>
      </c>
      <c r="AZ88">
        <v>1824.335</v>
      </c>
      <c r="BA88">
        <v>494.26760000000002</v>
      </c>
      <c r="BB88">
        <v>301.22750000000002</v>
      </c>
      <c r="BC88">
        <v>1745.14</v>
      </c>
      <c r="BD88">
        <v>267.99349999999998</v>
      </c>
      <c r="BE88">
        <v>692.25760000000002</v>
      </c>
      <c r="BF88">
        <v>264.4579</v>
      </c>
      <c r="BG88">
        <v>2337.6950000000002</v>
      </c>
      <c r="BH88">
        <v>2516.5929999999998</v>
      </c>
      <c r="BI88">
        <v>2521.5430000000001</v>
      </c>
      <c r="BJ88">
        <v>675.9941</v>
      </c>
      <c r="BK88">
        <v>975.10029999999995</v>
      </c>
      <c r="BL88">
        <v>1589.576</v>
      </c>
      <c r="BM88">
        <v>2387.9</v>
      </c>
      <c r="BN88">
        <v>255.2655</v>
      </c>
      <c r="BO88">
        <v>370.524</v>
      </c>
      <c r="BP88">
        <v>1419.163</v>
      </c>
      <c r="BQ88">
        <v>578.41330000000005</v>
      </c>
      <c r="BR88">
        <v>2631.1439999999998</v>
      </c>
      <c r="BS88">
        <v>1520.9870000000001</v>
      </c>
      <c r="BT88">
        <v>2250.721</v>
      </c>
      <c r="BU88">
        <v>623.66819999999996</v>
      </c>
      <c r="BV88">
        <v>871.86270000000002</v>
      </c>
      <c r="BW88">
        <v>2566.7979999999998</v>
      </c>
      <c r="BX88">
        <v>1103.7940000000001</v>
      </c>
      <c r="BY88">
        <v>2669.328</v>
      </c>
      <c r="BZ88">
        <v>116.6726</v>
      </c>
      <c r="CA88">
        <v>931.96669999999995</v>
      </c>
      <c r="CB88">
        <v>2027.2750000000001</v>
      </c>
      <c r="CC88">
        <v>135.7645</v>
      </c>
      <c r="CD88">
        <v>84.852810000000005</v>
      </c>
      <c r="CE88">
        <v>515.48080000000004</v>
      </c>
      <c r="CF88">
        <v>141.42140000000001</v>
      </c>
      <c r="CG88">
        <v>447.59859999999998</v>
      </c>
      <c r="CH88">
        <v>695.79309999999998</v>
      </c>
      <c r="CI88">
        <v>1854.0340000000001</v>
      </c>
      <c r="CJ88">
        <v>1443.2049999999999</v>
      </c>
      <c r="CK88">
        <v>894.49009999999998</v>
      </c>
      <c r="CL88">
        <v>1134.9059999999999</v>
      </c>
      <c r="CM88">
        <v>1750.796</v>
      </c>
      <c r="CN88">
        <v>1557.7560000000001</v>
      </c>
      <c r="CO88">
        <v>642.053</v>
      </c>
      <c r="CP88">
        <v>446.89150000000001</v>
      </c>
      <c r="CQ88">
        <v>686.60069999999996</v>
      </c>
      <c r="CR88">
        <v>3726.453</v>
      </c>
      <c r="CS88">
        <v>3475.43</v>
      </c>
      <c r="CT88">
        <v>1200.6669999999999</v>
      </c>
    </row>
    <row r="89" spans="1:98" x14ac:dyDescent="0.2">
      <c r="A89" s="1">
        <v>44625.953472222223</v>
      </c>
      <c r="B89">
        <v>126</v>
      </c>
      <c r="C89">
        <v>16169.5</v>
      </c>
      <c r="D89">
        <v>10127.5</v>
      </c>
      <c r="E89">
        <v>22043.5</v>
      </c>
      <c r="F89">
        <v>13377.5</v>
      </c>
      <c r="G89">
        <v>5939</v>
      </c>
      <c r="H89">
        <v>15716</v>
      </c>
      <c r="I89">
        <v>17665</v>
      </c>
      <c r="J89">
        <v>11267.5</v>
      </c>
      <c r="K89">
        <v>17187</v>
      </c>
      <c r="L89">
        <v>7400</v>
      </c>
      <c r="M89">
        <v>22400</v>
      </c>
      <c r="N89">
        <v>12957.5</v>
      </c>
      <c r="O89">
        <v>5529</v>
      </c>
      <c r="P89">
        <v>15107</v>
      </c>
      <c r="Q89">
        <v>15430</v>
      </c>
      <c r="R89">
        <v>11144.5</v>
      </c>
      <c r="S89">
        <v>16903</v>
      </c>
      <c r="T89">
        <v>7154.5</v>
      </c>
      <c r="U89">
        <v>21542</v>
      </c>
      <c r="V89">
        <v>12917</v>
      </c>
      <c r="W89">
        <v>5199</v>
      </c>
      <c r="X89">
        <v>11894.5</v>
      </c>
      <c r="Y89">
        <v>16457</v>
      </c>
      <c r="Z89">
        <v>11362.5</v>
      </c>
      <c r="AA89">
        <v>16566.5</v>
      </c>
      <c r="AB89">
        <v>7439.5</v>
      </c>
      <c r="AC89">
        <v>18737</v>
      </c>
      <c r="AD89">
        <v>12892</v>
      </c>
      <c r="AE89">
        <v>5624</v>
      </c>
      <c r="AF89">
        <v>14268</v>
      </c>
      <c r="AG89">
        <v>15218</v>
      </c>
      <c r="AH89">
        <v>10625</v>
      </c>
      <c r="AI89">
        <v>16005.5</v>
      </c>
      <c r="AJ89">
        <v>8915.5</v>
      </c>
      <c r="AK89">
        <v>21714</v>
      </c>
      <c r="AL89">
        <v>14047</v>
      </c>
      <c r="AM89">
        <v>8520</v>
      </c>
      <c r="AN89">
        <v>14937.5</v>
      </c>
      <c r="AO89">
        <v>15845</v>
      </c>
      <c r="AP89">
        <v>10629</v>
      </c>
      <c r="AQ89">
        <v>17174.5</v>
      </c>
      <c r="AR89">
        <v>9727.5</v>
      </c>
      <c r="AS89">
        <v>20800.5</v>
      </c>
      <c r="AT89">
        <v>14610.5</v>
      </c>
      <c r="AU89">
        <v>8359.5</v>
      </c>
      <c r="AV89">
        <v>13683.5</v>
      </c>
      <c r="AW89">
        <v>15068</v>
      </c>
      <c r="AX89">
        <v>10371.5</v>
      </c>
      <c r="AY89">
        <v>1601.597</v>
      </c>
      <c r="AZ89">
        <v>1447.4480000000001</v>
      </c>
      <c r="BA89">
        <v>173.24119999999999</v>
      </c>
      <c r="BB89">
        <v>238.29499999999999</v>
      </c>
      <c r="BC89">
        <v>1933.23</v>
      </c>
      <c r="BD89">
        <v>196.57570000000001</v>
      </c>
      <c r="BE89">
        <v>936.20939999999996</v>
      </c>
      <c r="BF89">
        <v>485.78230000000002</v>
      </c>
      <c r="BG89">
        <v>2357.4940000000001</v>
      </c>
      <c r="BH89">
        <v>2626.1950000000002</v>
      </c>
      <c r="BI89">
        <v>2613.4670000000001</v>
      </c>
      <c r="BJ89">
        <v>313.24829999999997</v>
      </c>
      <c r="BK89">
        <v>1040.8610000000001</v>
      </c>
      <c r="BL89">
        <v>1475.0250000000001</v>
      </c>
      <c r="BM89">
        <v>2341.9380000000001</v>
      </c>
      <c r="BN89">
        <v>252.43709999999999</v>
      </c>
      <c r="BO89">
        <v>585.48440000000005</v>
      </c>
      <c r="BP89">
        <v>1571.8979999999999</v>
      </c>
      <c r="BQ89">
        <v>799.03060000000005</v>
      </c>
      <c r="BR89">
        <v>2865.1970000000001</v>
      </c>
      <c r="BS89">
        <v>1756.453</v>
      </c>
      <c r="BT89">
        <v>2099.4</v>
      </c>
      <c r="BU89">
        <v>326.68329999999997</v>
      </c>
      <c r="BV89">
        <v>444.77019999999999</v>
      </c>
      <c r="BW89">
        <v>2645.2860000000001</v>
      </c>
      <c r="BX89">
        <v>1146.22</v>
      </c>
      <c r="BY89">
        <v>3208.8510000000001</v>
      </c>
      <c r="BZ89">
        <v>84.852810000000005</v>
      </c>
      <c r="CA89">
        <v>786.30269999999996</v>
      </c>
      <c r="CB89">
        <v>2143.9479999999999</v>
      </c>
      <c r="CC89">
        <v>685.89359999999999</v>
      </c>
      <c r="CD89">
        <v>609.52610000000004</v>
      </c>
      <c r="CE89">
        <v>499.92450000000002</v>
      </c>
      <c r="CF89">
        <v>354.26049999999998</v>
      </c>
      <c r="CG89">
        <v>708.52099999999996</v>
      </c>
      <c r="CH89">
        <v>550.12909999999999</v>
      </c>
      <c r="CI89">
        <v>1260.0640000000001</v>
      </c>
      <c r="CJ89">
        <v>956.71550000000002</v>
      </c>
      <c r="CK89">
        <v>1203.4960000000001</v>
      </c>
      <c r="CL89">
        <v>1571.191</v>
      </c>
      <c r="CM89">
        <v>1270.671</v>
      </c>
      <c r="CN89">
        <v>1091.066</v>
      </c>
      <c r="CO89">
        <v>1431.8910000000001</v>
      </c>
      <c r="CP89">
        <v>887.41899999999998</v>
      </c>
      <c r="CQ89">
        <v>1406.4349999999999</v>
      </c>
      <c r="CR89">
        <v>4108.9979999999996</v>
      </c>
      <c r="CS89">
        <v>4224.2560000000003</v>
      </c>
      <c r="CT89">
        <v>2078.1869999999999</v>
      </c>
    </row>
    <row r="90" spans="1:98" x14ac:dyDescent="0.2">
      <c r="A90" s="1">
        <v>44626.015972222223</v>
      </c>
      <c r="B90">
        <v>127.5</v>
      </c>
      <c r="C90">
        <v>16084.5</v>
      </c>
      <c r="D90">
        <v>9926.5</v>
      </c>
      <c r="E90">
        <v>22048.5</v>
      </c>
      <c r="F90">
        <v>13441</v>
      </c>
      <c r="G90">
        <v>6034</v>
      </c>
      <c r="H90">
        <v>15853.5</v>
      </c>
      <c r="I90">
        <v>17827.5</v>
      </c>
      <c r="J90">
        <v>11108.5</v>
      </c>
      <c r="K90">
        <v>17013.5</v>
      </c>
      <c r="L90">
        <v>7428.5</v>
      </c>
      <c r="M90">
        <v>22496.5</v>
      </c>
      <c r="N90">
        <v>12676</v>
      </c>
      <c r="O90">
        <v>5471</v>
      </c>
      <c r="P90">
        <v>15029</v>
      </c>
      <c r="Q90">
        <v>15308.5</v>
      </c>
      <c r="R90">
        <v>11146</v>
      </c>
      <c r="S90">
        <v>16838.5</v>
      </c>
      <c r="T90">
        <v>6933.5</v>
      </c>
      <c r="U90">
        <v>21484.5</v>
      </c>
      <c r="V90">
        <v>12674</v>
      </c>
      <c r="W90">
        <v>5171</v>
      </c>
      <c r="X90">
        <v>12011</v>
      </c>
      <c r="Y90">
        <v>16156.5</v>
      </c>
      <c r="Z90">
        <v>11349</v>
      </c>
      <c r="AA90">
        <v>16445</v>
      </c>
      <c r="AB90">
        <v>7327.5</v>
      </c>
      <c r="AC90">
        <v>18681</v>
      </c>
      <c r="AD90">
        <v>12933</v>
      </c>
      <c r="AE90">
        <v>5505</v>
      </c>
      <c r="AF90">
        <v>14134</v>
      </c>
      <c r="AG90">
        <v>15054</v>
      </c>
      <c r="AH90">
        <v>10457.5</v>
      </c>
      <c r="AI90">
        <v>15984.5</v>
      </c>
      <c r="AJ90">
        <v>8782</v>
      </c>
      <c r="AK90">
        <v>21922</v>
      </c>
      <c r="AL90">
        <v>13842</v>
      </c>
      <c r="AM90">
        <v>8303</v>
      </c>
      <c r="AN90">
        <v>14112.5</v>
      </c>
      <c r="AO90">
        <v>15352.5</v>
      </c>
      <c r="AP90">
        <v>10362</v>
      </c>
      <c r="AQ90">
        <v>17221.5</v>
      </c>
      <c r="AR90">
        <v>9772.5</v>
      </c>
      <c r="AS90">
        <v>21198.5</v>
      </c>
      <c r="AT90">
        <v>14622</v>
      </c>
      <c r="AU90">
        <v>8604</v>
      </c>
      <c r="AV90">
        <v>13720.5</v>
      </c>
      <c r="AW90">
        <v>15428.5</v>
      </c>
      <c r="AX90">
        <v>10441</v>
      </c>
      <c r="AY90">
        <v>1820.8</v>
      </c>
      <c r="AZ90">
        <v>1916.9659999999999</v>
      </c>
      <c r="BA90">
        <v>531.03719999999998</v>
      </c>
      <c r="BB90">
        <v>296.98489999999998</v>
      </c>
      <c r="BC90">
        <v>1757.867</v>
      </c>
      <c r="BD90">
        <v>139.30000000000001</v>
      </c>
      <c r="BE90">
        <v>543.76509999999996</v>
      </c>
      <c r="BF90">
        <v>485.78230000000002</v>
      </c>
      <c r="BG90">
        <v>2304.4609999999998</v>
      </c>
      <c r="BH90">
        <v>2577.404</v>
      </c>
      <c r="BI90">
        <v>2315.7750000000001</v>
      </c>
      <c r="BJ90">
        <v>179.60509999999999</v>
      </c>
      <c r="BK90">
        <v>939.03779999999995</v>
      </c>
      <c r="BL90">
        <v>1599.4760000000001</v>
      </c>
      <c r="BM90">
        <v>2293.1469999999999</v>
      </c>
      <c r="BN90">
        <v>213.5462</v>
      </c>
      <c r="BO90">
        <v>658.31640000000004</v>
      </c>
      <c r="BP90">
        <v>1566.242</v>
      </c>
      <c r="BQ90">
        <v>709.22810000000004</v>
      </c>
      <c r="BR90">
        <v>2388.607</v>
      </c>
      <c r="BS90">
        <v>1442.498</v>
      </c>
      <c r="BT90">
        <v>2206.1729999999998</v>
      </c>
      <c r="BU90">
        <v>137.88579999999999</v>
      </c>
      <c r="BV90">
        <v>593.96969999999999</v>
      </c>
      <c r="BW90">
        <v>2421.134</v>
      </c>
      <c r="BX90">
        <v>1146.22</v>
      </c>
      <c r="BY90">
        <v>3115.5120000000002</v>
      </c>
      <c r="BZ90">
        <v>155.5635</v>
      </c>
      <c r="CA90">
        <v>796.20219999999995</v>
      </c>
      <c r="CB90">
        <v>2193.4450000000002</v>
      </c>
      <c r="CC90">
        <v>248.9016</v>
      </c>
      <c r="CD90">
        <v>323.14780000000002</v>
      </c>
      <c r="CE90">
        <v>446.18439999999998</v>
      </c>
      <c r="CF90">
        <v>190.9188</v>
      </c>
      <c r="CG90">
        <v>492.1463</v>
      </c>
      <c r="CH90">
        <v>359.21019999999999</v>
      </c>
      <c r="CI90">
        <v>1588.162</v>
      </c>
      <c r="CJ90">
        <v>625.78949999999998</v>
      </c>
      <c r="CK90">
        <v>1522.4010000000001</v>
      </c>
      <c r="CL90">
        <v>1185.1110000000001</v>
      </c>
      <c r="CM90">
        <v>1672.307</v>
      </c>
      <c r="CN90">
        <v>1737.3610000000001</v>
      </c>
      <c r="CO90">
        <v>586.19150000000002</v>
      </c>
      <c r="CP90">
        <v>41.012189999999997</v>
      </c>
      <c r="CQ90">
        <v>743.87630000000001</v>
      </c>
      <c r="CR90">
        <v>3498.0569999999998</v>
      </c>
      <c r="CS90">
        <v>3423.1039999999998</v>
      </c>
      <c r="CT90">
        <v>1845.549</v>
      </c>
    </row>
    <row r="91" spans="1:98" x14ac:dyDescent="0.2">
      <c r="A91" s="1">
        <v>44626.078472222223</v>
      </c>
      <c r="B91">
        <v>129</v>
      </c>
      <c r="C91">
        <v>16067</v>
      </c>
      <c r="D91">
        <v>9865.5</v>
      </c>
      <c r="E91">
        <v>22302</v>
      </c>
      <c r="F91">
        <v>13383</v>
      </c>
      <c r="G91">
        <v>5902</v>
      </c>
      <c r="H91">
        <v>15767.5</v>
      </c>
      <c r="I91">
        <v>17764.5</v>
      </c>
      <c r="J91">
        <v>11163</v>
      </c>
      <c r="K91">
        <v>16884.5</v>
      </c>
      <c r="L91">
        <v>7428</v>
      </c>
      <c r="M91">
        <v>22577.5</v>
      </c>
      <c r="N91">
        <v>12474.5</v>
      </c>
      <c r="O91">
        <v>5435</v>
      </c>
      <c r="P91">
        <v>14999.5</v>
      </c>
      <c r="Q91">
        <v>15342</v>
      </c>
      <c r="R91">
        <v>11058.5</v>
      </c>
      <c r="S91">
        <v>16720.5</v>
      </c>
      <c r="T91">
        <v>6840</v>
      </c>
      <c r="U91">
        <v>21571</v>
      </c>
      <c r="V91">
        <v>12467.5</v>
      </c>
      <c r="W91">
        <v>5124</v>
      </c>
      <c r="X91">
        <v>12045.5</v>
      </c>
      <c r="Y91">
        <v>16268.5</v>
      </c>
      <c r="Z91">
        <v>11274</v>
      </c>
      <c r="AA91">
        <v>16330</v>
      </c>
      <c r="AB91">
        <v>7285</v>
      </c>
      <c r="AC91">
        <v>18851.5</v>
      </c>
      <c r="AD91">
        <v>12775.5</v>
      </c>
      <c r="AE91">
        <v>5451</v>
      </c>
      <c r="AF91">
        <v>13892.5</v>
      </c>
      <c r="AG91">
        <v>14884.5</v>
      </c>
      <c r="AH91">
        <v>10530.5</v>
      </c>
      <c r="AI91">
        <v>15896.5</v>
      </c>
      <c r="AJ91">
        <v>8748.5</v>
      </c>
      <c r="AK91">
        <v>21999.5</v>
      </c>
      <c r="AL91">
        <v>13824.5</v>
      </c>
      <c r="AM91">
        <v>8229.5</v>
      </c>
      <c r="AN91">
        <v>14807</v>
      </c>
      <c r="AO91">
        <v>15728.5</v>
      </c>
      <c r="AP91">
        <v>10665.5</v>
      </c>
      <c r="AQ91">
        <v>16949.5</v>
      </c>
      <c r="AR91">
        <v>9723.5</v>
      </c>
      <c r="AS91">
        <v>21337.5</v>
      </c>
      <c r="AT91">
        <v>14374</v>
      </c>
      <c r="AU91">
        <v>8341</v>
      </c>
      <c r="AV91">
        <v>13624.5</v>
      </c>
      <c r="AW91">
        <v>15353.5</v>
      </c>
      <c r="AX91">
        <v>10436.5</v>
      </c>
      <c r="AY91">
        <v>1746.5540000000001</v>
      </c>
      <c r="AZ91">
        <v>1776.9590000000001</v>
      </c>
      <c r="BA91">
        <v>646.29560000000004</v>
      </c>
      <c r="BB91">
        <v>267.28640000000001</v>
      </c>
      <c r="BC91">
        <v>1681.5</v>
      </c>
      <c r="BD91">
        <v>447.59859999999998</v>
      </c>
      <c r="BE91">
        <v>758.72559999999999</v>
      </c>
      <c r="BF91">
        <v>330.92599999999999</v>
      </c>
      <c r="BG91">
        <v>2315.7750000000001</v>
      </c>
      <c r="BH91">
        <v>2245.7710000000002</v>
      </c>
      <c r="BI91">
        <v>2356.7869999999998</v>
      </c>
      <c r="BJ91">
        <v>406.58640000000003</v>
      </c>
      <c r="BK91">
        <v>939.03779999999995</v>
      </c>
      <c r="BL91">
        <v>1731.704</v>
      </c>
      <c r="BM91">
        <v>2391.4349999999999</v>
      </c>
      <c r="BN91">
        <v>256.67970000000003</v>
      </c>
      <c r="BO91">
        <v>777.11040000000003</v>
      </c>
      <c r="BP91">
        <v>1479.2670000000001</v>
      </c>
      <c r="BQ91">
        <v>637.81029999999998</v>
      </c>
      <c r="BR91">
        <v>1987.6769999999999</v>
      </c>
      <c r="BS91">
        <v>1504.723</v>
      </c>
      <c r="BT91">
        <v>2201.223</v>
      </c>
      <c r="BU91">
        <v>111.0158</v>
      </c>
      <c r="BV91">
        <v>743.87630000000001</v>
      </c>
      <c r="BW91">
        <v>2466.3879999999999</v>
      </c>
      <c r="BX91">
        <v>1026.7190000000001</v>
      </c>
      <c r="BY91">
        <v>2865.904</v>
      </c>
      <c r="BZ91">
        <v>422.14280000000002</v>
      </c>
      <c r="CA91">
        <v>878.22659999999996</v>
      </c>
      <c r="CB91">
        <v>2375.172</v>
      </c>
      <c r="CC91">
        <v>24.748740000000002</v>
      </c>
      <c r="CD91">
        <v>181.72640000000001</v>
      </c>
      <c r="CE91">
        <v>478.71129999999999</v>
      </c>
      <c r="CF91">
        <v>118.0868</v>
      </c>
      <c r="CG91">
        <v>287.79239999999999</v>
      </c>
      <c r="CH91">
        <v>485.78230000000002</v>
      </c>
      <c r="CI91">
        <v>1979.192</v>
      </c>
      <c r="CJ91">
        <v>1603.7180000000001</v>
      </c>
      <c r="CK91">
        <v>549.42200000000003</v>
      </c>
      <c r="CL91">
        <v>881.76210000000003</v>
      </c>
      <c r="CM91">
        <v>1584.626</v>
      </c>
      <c r="CN91">
        <v>1935.3510000000001</v>
      </c>
      <c r="CO91">
        <v>542.35090000000002</v>
      </c>
      <c r="CP91">
        <v>271.529</v>
      </c>
      <c r="CQ91">
        <v>299.81330000000003</v>
      </c>
      <c r="CR91">
        <v>3346.7359999999999</v>
      </c>
      <c r="CS91">
        <v>3018.6390000000001</v>
      </c>
      <c r="CT91">
        <v>1376.7370000000001</v>
      </c>
    </row>
    <row r="92" spans="1:98" x14ac:dyDescent="0.2">
      <c r="A92" s="1">
        <v>44626.140972222223</v>
      </c>
      <c r="B92">
        <v>130.5</v>
      </c>
      <c r="C92">
        <v>15850.5</v>
      </c>
      <c r="D92">
        <v>9689</v>
      </c>
      <c r="E92">
        <v>22366.5</v>
      </c>
      <c r="F92">
        <v>13271.5</v>
      </c>
      <c r="G92">
        <v>5903</v>
      </c>
      <c r="H92">
        <v>15661</v>
      </c>
      <c r="I92">
        <v>17770</v>
      </c>
      <c r="J92">
        <v>11148</v>
      </c>
      <c r="K92">
        <v>16769</v>
      </c>
      <c r="L92">
        <v>7333</v>
      </c>
      <c r="M92">
        <v>22735.5</v>
      </c>
      <c r="N92">
        <v>12274.5</v>
      </c>
      <c r="O92">
        <v>5290.5</v>
      </c>
      <c r="P92">
        <v>14995</v>
      </c>
      <c r="Q92">
        <v>15298</v>
      </c>
      <c r="R92">
        <v>11101.5</v>
      </c>
      <c r="S92">
        <v>16730.5</v>
      </c>
      <c r="T92">
        <v>6891.5</v>
      </c>
      <c r="U92">
        <v>21781.5</v>
      </c>
      <c r="V92">
        <v>12181</v>
      </c>
      <c r="W92">
        <v>5130</v>
      </c>
      <c r="X92">
        <v>12120.5</v>
      </c>
      <c r="Y92">
        <v>16266</v>
      </c>
      <c r="Z92">
        <v>11380</v>
      </c>
      <c r="AA92">
        <v>16210</v>
      </c>
      <c r="AB92">
        <v>7250</v>
      </c>
      <c r="AC92">
        <v>18889.5</v>
      </c>
      <c r="AD92">
        <v>12809.5</v>
      </c>
      <c r="AE92">
        <v>5373.5</v>
      </c>
      <c r="AF92">
        <v>13709.5</v>
      </c>
      <c r="AG92">
        <v>14738.5</v>
      </c>
      <c r="AH92">
        <v>10449.5</v>
      </c>
      <c r="AI92">
        <v>15744</v>
      </c>
      <c r="AJ92">
        <v>8613.5</v>
      </c>
      <c r="AK92">
        <v>22032</v>
      </c>
      <c r="AL92">
        <v>13628</v>
      </c>
      <c r="AM92">
        <v>8081</v>
      </c>
      <c r="AN92">
        <v>14884.5</v>
      </c>
      <c r="AO92">
        <v>15822</v>
      </c>
      <c r="AP92">
        <v>10470.5</v>
      </c>
      <c r="AQ92">
        <v>16927.5</v>
      </c>
      <c r="AR92">
        <v>9687.5</v>
      </c>
      <c r="AS92">
        <v>21400</v>
      </c>
      <c r="AT92">
        <v>14401.5</v>
      </c>
      <c r="AU92">
        <v>8289.5</v>
      </c>
      <c r="AV92">
        <v>13697</v>
      </c>
      <c r="AW92">
        <v>15455</v>
      </c>
      <c r="AX92">
        <v>11062.5</v>
      </c>
      <c r="AY92">
        <v>1839.1849999999999</v>
      </c>
      <c r="AZ92">
        <v>1763.5239999999999</v>
      </c>
      <c r="BA92">
        <v>508.40980000000002</v>
      </c>
      <c r="BB92">
        <v>161.92750000000001</v>
      </c>
      <c r="BC92">
        <v>1721.098</v>
      </c>
      <c r="BD92">
        <v>379.00920000000002</v>
      </c>
      <c r="BE92">
        <v>712.7636</v>
      </c>
      <c r="BF92">
        <v>295.57060000000001</v>
      </c>
      <c r="BG92">
        <v>2156.6759999999999</v>
      </c>
      <c r="BH92">
        <v>2278.2979999999998</v>
      </c>
      <c r="BI92">
        <v>2158.797</v>
      </c>
      <c r="BJ92">
        <v>716.29920000000004</v>
      </c>
      <c r="BK92">
        <v>943.98749999999995</v>
      </c>
      <c r="BL92">
        <v>1565.5340000000001</v>
      </c>
      <c r="BM92">
        <v>2275.4699999999998</v>
      </c>
      <c r="BN92">
        <v>287.79239999999999</v>
      </c>
      <c r="BO92">
        <v>921.36009999999999</v>
      </c>
      <c r="BP92">
        <v>1375.3230000000001</v>
      </c>
      <c r="BQ92">
        <v>508.40980000000002</v>
      </c>
      <c r="BR92">
        <v>1349.16</v>
      </c>
      <c r="BS92">
        <v>1450.9829999999999</v>
      </c>
      <c r="BT92">
        <v>2059.8020000000001</v>
      </c>
      <c r="BU92">
        <v>298.399</v>
      </c>
      <c r="BV92">
        <v>837.21439999999996</v>
      </c>
      <c r="BW92">
        <v>2312.239</v>
      </c>
      <c r="BX92">
        <v>919.23879999999997</v>
      </c>
      <c r="BY92">
        <v>2708.9259999999999</v>
      </c>
      <c r="BZ92">
        <v>683.77229999999997</v>
      </c>
      <c r="CA92">
        <v>917.11749999999995</v>
      </c>
      <c r="CB92">
        <v>2424.6689999999999</v>
      </c>
      <c r="CC92">
        <v>556.49300000000005</v>
      </c>
      <c r="CD92">
        <v>74.246219999999994</v>
      </c>
      <c r="CE92">
        <v>516.18790000000001</v>
      </c>
      <c r="CF92">
        <v>43.133510000000001</v>
      </c>
      <c r="CG92">
        <v>233.34520000000001</v>
      </c>
      <c r="CH92">
        <v>599.62649999999996</v>
      </c>
      <c r="CI92">
        <v>1804.5360000000001</v>
      </c>
      <c r="CJ92">
        <v>1583.212</v>
      </c>
      <c r="CK92">
        <v>383.25189999999998</v>
      </c>
      <c r="CL92">
        <v>966.61500000000001</v>
      </c>
      <c r="CM92">
        <v>1468.6610000000001</v>
      </c>
      <c r="CN92">
        <v>1752.9179999999999</v>
      </c>
      <c r="CO92">
        <v>950.35149999999999</v>
      </c>
      <c r="CP92">
        <v>422.14280000000002</v>
      </c>
      <c r="CQ92">
        <v>450.42700000000002</v>
      </c>
      <c r="CR92">
        <v>3379.97</v>
      </c>
      <c r="CS92">
        <v>3057.53</v>
      </c>
      <c r="CT92">
        <v>1071.2670000000001</v>
      </c>
    </row>
    <row r="93" spans="1:98" x14ac:dyDescent="0.2">
      <c r="A93" s="1">
        <v>44626.203472222223</v>
      </c>
      <c r="B93">
        <v>132</v>
      </c>
      <c r="C93">
        <v>15831</v>
      </c>
      <c r="D93">
        <v>9574</v>
      </c>
      <c r="E93">
        <v>22248</v>
      </c>
      <c r="F93">
        <v>13244.5</v>
      </c>
      <c r="G93">
        <v>5835.5</v>
      </c>
      <c r="H93">
        <v>15598.5</v>
      </c>
      <c r="I93">
        <v>17527</v>
      </c>
      <c r="J93">
        <v>11033.5</v>
      </c>
      <c r="K93">
        <v>16840.5</v>
      </c>
      <c r="L93">
        <v>7210</v>
      </c>
      <c r="M93">
        <v>22858.5</v>
      </c>
      <c r="N93">
        <v>12128.5</v>
      </c>
      <c r="O93">
        <v>5270.5</v>
      </c>
      <c r="P93">
        <v>15012</v>
      </c>
      <c r="Q93">
        <v>15326.5</v>
      </c>
      <c r="R93">
        <v>11070</v>
      </c>
      <c r="S93">
        <v>16712</v>
      </c>
      <c r="T93">
        <v>6742</v>
      </c>
      <c r="U93">
        <v>21691.5</v>
      </c>
      <c r="V93">
        <v>12198</v>
      </c>
      <c r="W93">
        <v>5051</v>
      </c>
      <c r="X93">
        <v>11982</v>
      </c>
      <c r="Y93">
        <v>16043</v>
      </c>
      <c r="Z93">
        <v>11221</v>
      </c>
      <c r="AA93">
        <v>16247.5</v>
      </c>
      <c r="AB93">
        <v>7237.5</v>
      </c>
      <c r="AC93">
        <v>19058</v>
      </c>
      <c r="AD93">
        <v>12732.5</v>
      </c>
      <c r="AE93">
        <v>5276.5</v>
      </c>
      <c r="AF93">
        <v>13721</v>
      </c>
      <c r="AG93">
        <v>14708.5</v>
      </c>
      <c r="AH93">
        <v>10470</v>
      </c>
      <c r="AI93">
        <v>15701.5</v>
      </c>
      <c r="AJ93">
        <v>8664.5</v>
      </c>
      <c r="AK93">
        <v>22148.5</v>
      </c>
      <c r="AL93">
        <v>13569.5</v>
      </c>
      <c r="AM93">
        <v>8009.5</v>
      </c>
      <c r="AN93">
        <v>14825</v>
      </c>
      <c r="AO93">
        <v>15572.5</v>
      </c>
      <c r="AP93">
        <v>10361</v>
      </c>
      <c r="AQ93">
        <v>16957</v>
      </c>
      <c r="AR93">
        <v>9603</v>
      </c>
      <c r="AS93">
        <v>21334</v>
      </c>
      <c r="AT93">
        <v>14236.5</v>
      </c>
      <c r="AU93">
        <v>8041</v>
      </c>
      <c r="AV93">
        <v>13547.5</v>
      </c>
      <c r="AW93">
        <v>15168</v>
      </c>
      <c r="AX93">
        <v>11192.5</v>
      </c>
      <c r="AY93">
        <v>1681.5</v>
      </c>
      <c r="AZ93">
        <v>1144.0989999999999</v>
      </c>
      <c r="BA93">
        <v>231.93100000000001</v>
      </c>
      <c r="BB93">
        <v>422.14280000000002</v>
      </c>
      <c r="BC93">
        <v>1791.1010000000001</v>
      </c>
      <c r="BD93">
        <v>526.79459999999995</v>
      </c>
      <c r="BE93">
        <v>1159.655</v>
      </c>
      <c r="BF93">
        <v>615.89</v>
      </c>
      <c r="BG93">
        <v>2007.4760000000001</v>
      </c>
      <c r="BH93">
        <v>2653.0650000000001</v>
      </c>
      <c r="BI93">
        <v>2414.77</v>
      </c>
      <c r="BJ93">
        <v>822.36519999999996</v>
      </c>
      <c r="BK93">
        <v>1054.296</v>
      </c>
      <c r="BL93">
        <v>1682.914</v>
      </c>
      <c r="BM93">
        <v>2116.3710000000001</v>
      </c>
      <c r="BN93">
        <v>482.24680000000001</v>
      </c>
      <c r="BO93">
        <v>1426.942</v>
      </c>
      <c r="BP93">
        <v>2008.183</v>
      </c>
      <c r="BQ93">
        <v>1287.6410000000001</v>
      </c>
      <c r="BR93">
        <v>1251.579</v>
      </c>
      <c r="BS93">
        <v>1602.3040000000001</v>
      </c>
      <c r="BT93">
        <v>2049.1959999999999</v>
      </c>
      <c r="BU93">
        <v>1240.2650000000001</v>
      </c>
      <c r="BV93">
        <v>158.39189999999999</v>
      </c>
      <c r="BW93">
        <v>2383.6570000000002</v>
      </c>
      <c r="BX93">
        <v>1120.7639999999999</v>
      </c>
      <c r="BY93">
        <v>2851.0540000000001</v>
      </c>
      <c r="BZ93">
        <v>579.12049999999999</v>
      </c>
      <c r="CA93">
        <v>593.26260000000002</v>
      </c>
      <c r="CB93">
        <v>2351.837</v>
      </c>
      <c r="CC93">
        <v>71.417789999999997</v>
      </c>
      <c r="CD93">
        <v>626.49659999999994</v>
      </c>
      <c r="CE93">
        <v>521.1377</v>
      </c>
      <c r="CF93">
        <v>656.90219999999999</v>
      </c>
      <c r="CG93">
        <v>771.45349999999996</v>
      </c>
      <c r="CH93">
        <v>351.43209999999999</v>
      </c>
      <c r="CI93">
        <v>1126.421</v>
      </c>
      <c r="CJ93">
        <v>849.94230000000005</v>
      </c>
      <c r="CK93">
        <v>876.10530000000006</v>
      </c>
      <c r="CL93">
        <v>1583.9190000000001</v>
      </c>
      <c r="CM93">
        <v>958.83680000000004</v>
      </c>
      <c r="CN93">
        <v>810.34439999999995</v>
      </c>
      <c r="CO93">
        <v>1630.588</v>
      </c>
      <c r="CP93">
        <v>174.65539999999999</v>
      </c>
      <c r="CQ93">
        <v>1282.692</v>
      </c>
      <c r="CR93">
        <v>3746.9589999999998</v>
      </c>
      <c r="CS93">
        <v>3747.6660000000002</v>
      </c>
      <c r="CT93">
        <v>1079.752</v>
      </c>
    </row>
    <row r="94" spans="1:98" x14ac:dyDescent="0.2">
      <c r="A94" s="1">
        <v>44626.265972222223</v>
      </c>
      <c r="B94">
        <v>133.5</v>
      </c>
      <c r="C94">
        <v>15541.5</v>
      </c>
      <c r="D94">
        <v>9480.5</v>
      </c>
      <c r="E94">
        <v>22380</v>
      </c>
      <c r="F94">
        <v>13163</v>
      </c>
      <c r="G94">
        <v>5897</v>
      </c>
      <c r="H94">
        <v>15666</v>
      </c>
      <c r="I94">
        <v>17718.5</v>
      </c>
      <c r="J94">
        <v>11118</v>
      </c>
      <c r="K94">
        <v>16674.5</v>
      </c>
      <c r="L94">
        <v>7151.5</v>
      </c>
      <c r="M94">
        <v>22864</v>
      </c>
      <c r="N94">
        <v>11986.5</v>
      </c>
      <c r="O94">
        <v>5351.5</v>
      </c>
      <c r="P94">
        <v>14973</v>
      </c>
      <c r="Q94">
        <v>15401.5</v>
      </c>
      <c r="R94">
        <v>10991.5</v>
      </c>
      <c r="S94">
        <v>16656.5</v>
      </c>
      <c r="T94">
        <v>6706.5</v>
      </c>
      <c r="U94">
        <v>22022.5</v>
      </c>
      <c r="V94">
        <v>11992.5</v>
      </c>
      <c r="W94">
        <v>5111</v>
      </c>
      <c r="X94">
        <v>12106</v>
      </c>
      <c r="Y94">
        <v>16166.5</v>
      </c>
      <c r="Z94">
        <v>11272.5</v>
      </c>
      <c r="AA94">
        <v>16070</v>
      </c>
      <c r="AB94">
        <v>7102</v>
      </c>
      <c r="AC94">
        <v>19053</v>
      </c>
      <c r="AD94">
        <v>12736.5</v>
      </c>
      <c r="AE94">
        <v>5231</v>
      </c>
      <c r="AF94">
        <v>13567</v>
      </c>
      <c r="AG94">
        <v>14574.5</v>
      </c>
      <c r="AH94">
        <v>10366.5</v>
      </c>
      <c r="AI94">
        <v>15664.5</v>
      </c>
      <c r="AJ94">
        <v>8503</v>
      </c>
      <c r="AK94">
        <v>22192</v>
      </c>
      <c r="AL94">
        <v>13416</v>
      </c>
      <c r="AM94">
        <v>7821.5</v>
      </c>
      <c r="AN94">
        <v>13425</v>
      </c>
      <c r="AO94">
        <v>14161.5</v>
      </c>
      <c r="AP94">
        <v>10124</v>
      </c>
      <c r="AQ94">
        <v>16920</v>
      </c>
      <c r="AR94">
        <v>9525</v>
      </c>
      <c r="AS94">
        <v>21742.5</v>
      </c>
      <c r="AT94">
        <v>14342</v>
      </c>
      <c r="AU94">
        <v>8363.5</v>
      </c>
      <c r="AV94">
        <v>13776.5</v>
      </c>
      <c r="AW94">
        <v>15535.5</v>
      </c>
      <c r="AX94">
        <v>11427.5</v>
      </c>
      <c r="AY94">
        <v>1832.114</v>
      </c>
      <c r="AZ94">
        <v>1743.018</v>
      </c>
      <c r="BA94">
        <v>390.3229</v>
      </c>
      <c r="BB94">
        <v>354.9676</v>
      </c>
      <c r="BC94">
        <v>1648.973</v>
      </c>
      <c r="BD94">
        <v>244.65899999999999</v>
      </c>
      <c r="BE94">
        <v>689.42909999999995</v>
      </c>
      <c r="BF94">
        <v>270.1148</v>
      </c>
      <c r="BG94">
        <v>2027.2750000000001</v>
      </c>
      <c r="BH94">
        <v>2362.444</v>
      </c>
      <c r="BI94">
        <v>2119.9059999999999</v>
      </c>
      <c r="BJ94">
        <v>1120.7639999999999</v>
      </c>
      <c r="BK94">
        <v>866.20579999999995</v>
      </c>
      <c r="BL94">
        <v>1708.37</v>
      </c>
      <c r="BM94">
        <v>2469.924</v>
      </c>
      <c r="BN94">
        <v>292.0351</v>
      </c>
      <c r="BO94">
        <v>1182.99</v>
      </c>
      <c r="BP94">
        <v>1506.845</v>
      </c>
      <c r="BQ94">
        <v>707.81389999999999</v>
      </c>
      <c r="BR94">
        <v>490.02499999999998</v>
      </c>
      <c r="BS94">
        <v>1346.3309999999999</v>
      </c>
      <c r="BT94">
        <v>2141.1190000000001</v>
      </c>
      <c r="BU94">
        <v>768.62509999999997</v>
      </c>
      <c r="BV94">
        <v>801.15200000000004</v>
      </c>
      <c r="BW94">
        <v>2112.835</v>
      </c>
      <c r="BX94">
        <v>1016.82</v>
      </c>
      <c r="BY94">
        <v>2851.0540000000001</v>
      </c>
      <c r="BZ94">
        <v>796.90940000000001</v>
      </c>
      <c r="CA94">
        <v>787.71699999999998</v>
      </c>
      <c r="CB94">
        <v>2505.9859999999999</v>
      </c>
      <c r="CC94">
        <v>460.32650000000001</v>
      </c>
      <c r="CD94">
        <v>123.7437</v>
      </c>
      <c r="CE94">
        <v>450.42700000000002</v>
      </c>
      <c r="CF94">
        <v>350.72500000000002</v>
      </c>
      <c r="CG94">
        <v>554.37170000000003</v>
      </c>
      <c r="CH94">
        <v>786.30269999999996</v>
      </c>
      <c r="CI94">
        <v>1622.81</v>
      </c>
      <c r="CJ94">
        <v>263.0437</v>
      </c>
      <c r="CK94">
        <v>2042.8320000000001</v>
      </c>
      <c r="CL94">
        <v>1425.527</v>
      </c>
      <c r="CM94">
        <v>1400.0709999999999</v>
      </c>
      <c r="CN94">
        <v>1861.105</v>
      </c>
      <c r="CO94">
        <v>372.64530000000002</v>
      </c>
      <c r="CP94">
        <v>690.13620000000003</v>
      </c>
      <c r="CQ94">
        <v>246.78030000000001</v>
      </c>
      <c r="CR94">
        <v>2810.75</v>
      </c>
      <c r="CS94">
        <v>2437.3969999999999</v>
      </c>
      <c r="CT94">
        <v>317.49090000000001</v>
      </c>
    </row>
    <row r="95" spans="1:98" x14ac:dyDescent="0.2">
      <c r="A95" s="1">
        <v>44626.328472222223</v>
      </c>
      <c r="B95">
        <v>135</v>
      </c>
      <c r="C95">
        <v>15527.5</v>
      </c>
      <c r="D95">
        <v>9500.5</v>
      </c>
      <c r="E95">
        <v>22513.5</v>
      </c>
      <c r="F95">
        <v>13113</v>
      </c>
      <c r="G95">
        <v>5765</v>
      </c>
      <c r="H95">
        <v>15476</v>
      </c>
      <c r="I95">
        <v>17771</v>
      </c>
      <c r="J95">
        <v>11048</v>
      </c>
      <c r="K95">
        <v>16466.5</v>
      </c>
      <c r="L95">
        <v>7093.5</v>
      </c>
      <c r="M95">
        <v>22971</v>
      </c>
      <c r="N95">
        <v>11800</v>
      </c>
      <c r="O95">
        <v>5270</v>
      </c>
      <c r="P95">
        <v>14983</v>
      </c>
      <c r="Q95">
        <v>15284.5</v>
      </c>
      <c r="R95">
        <v>11016.5</v>
      </c>
      <c r="S95">
        <v>16560.5</v>
      </c>
      <c r="T95">
        <v>6544.5</v>
      </c>
      <c r="U95">
        <v>21935</v>
      </c>
      <c r="V95">
        <v>11900.5</v>
      </c>
      <c r="W95">
        <v>5046</v>
      </c>
      <c r="X95">
        <v>11993</v>
      </c>
      <c r="Y95">
        <v>16149</v>
      </c>
      <c r="Z95">
        <v>11246.5</v>
      </c>
      <c r="AA95">
        <v>15928.5</v>
      </c>
      <c r="AB95">
        <v>7050</v>
      </c>
      <c r="AC95">
        <v>19122</v>
      </c>
      <c r="AD95">
        <v>12675.5</v>
      </c>
      <c r="AE95">
        <v>5115</v>
      </c>
      <c r="AF95">
        <v>13282.5</v>
      </c>
      <c r="AG95">
        <v>14348</v>
      </c>
      <c r="AH95">
        <v>10349</v>
      </c>
      <c r="AI95">
        <v>15613</v>
      </c>
      <c r="AJ95">
        <v>8512</v>
      </c>
      <c r="AK95">
        <v>22255</v>
      </c>
      <c r="AL95">
        <v>13298</v>
      </c>
      <c r="AM95">
        <v>7809</v>
      </c>
      <c r="AN95">
        <v>14063</v>
      </c>
      <c r="AO95">
        <v>15379</v>
      </c>
      <c r="AP95">
        <v>10541.5</v>
      </c>
      <c r="AQ95">
        <v>16839.5</v>
      </c>
      <c r="AR95">
        <v>9417.5</v>
      </c>
      <c r="AS95">
        <v>21564.5</v>
      </c>
      <c r="AT95">
        <v>14285.5</v>
      </c>
      <c r="AU95">
        <v>8019.5</v>
      </c>
      <c r="AV95">
        <v>13664.5</v>
      </c>
      <c r="AW95">
        <v>15471</v>
      </c>
      <c r="AX95">
        <v>10726.5</v>
      </c>
      <c r="AY95">
        <v>1781.202</v>
      </c>
      <c r="AZ95">
        <v>1662.4079999999999</v>
      </c>
      <c r="BA95">
        <v>552.25040000000001</v>
      </c>
      <c r="BB95">
        <v>305.4701</v>
      </c>
      <c r="BC95">
        <v>1535.836</v>
      </c>
      <c r="BD95">
        <v>337.99700000000001</v>
      </c>
      <c r="BE95">
        <v>697.20730000000003</v>
      </c>
      <c r="BF95">
        <v>234.7594</v>
      </c>
      <c r="BG95">
        <v>2054.145</v>
      </c>
      <c r="BH95">
        <v>2178.596</v>
      </c>
      <c r="BI95">
        <v>2054.8519999999999</v>
      </c>
      <c r="BJ95">
        <v>1308.1479999999999</v>
      </c>
      <c r="BK95">
        <v>854.18499999999995</v>
      </c>
      <c r="BL95">
        <v>1574.02</v>
      </c>
      <c r="BM95">
        <v>2392.1419999999998</v>
      </c>
      <c r="BN95">
        <v>316.07670000000002</v>
      </c>
      <c r="BO95">
        <v>1181.575</v>
      </c>
      <c r="BP95">
        <v>1427.6489999999999</v>
      </c>
      <c r="BQ95">
        <v>605.28340000000003</v>
      </c>
      <c r="BR95">
        <v>311.83409999999998</v>
      </c>
      <c r="BS95">
        <v>1318.047</v>
      </c>
      <c r="BT95">
        <v>2032.2249999999999</v>
      </c>
      <c r="BU95">
        <v>872.56979999999999</v>
      </c>
      <c r="BV95">
        <v>803.98040000000003</v>
      </c>
      <c r="BW95">
        <v>1989.0909999999999</v>
      </c>
      <c r="BX95">
        <v>900.85410000000002</v>
      </c>
      <c r="BY95">
        <v>2563.9690000000001</v>
      </c>
      <c r="BZ95">
        <v>1125.0070000000001</v>
      </c>
      <c r="CA95">
        <v>857.01340000000005</v>
      </c>
      <c r="CB95">
        <v>2591.5459999999998</v>
      </c>
      <c r="CC95">
        <v>871.15560000000005</v>
      </c>
      <c r="CD95">
        <v>52.325899999999997</v>
      </c>
      <c r="CE95">
        <v>711.34939999999995</v>
      </c>
      <c r="CF95">
        <v>72.124889999999994</v>
      </c>
      <c r="CG95">
        <v>183.84780000000001</v>
      </c>
      <c r="CH95">
        <v>1220.4659999999999</v>
      </c>
      <c r="CI95">
        <v>1798.88</v>
      </c>
      <c r="CJ95">
        <v>190.9188</v>
      </c>
      <c r="CK95">
        <v>340.82549999999998</v>
      </c>
      <c r="CL95">
        <v>960.95809999999994</v>
      </c>
      <c r="CM95">
        <v>1467.2470000000001</v>
      </c>
      <c r="CN95">
        <v>1752.9179999999999</v>
      </c>
      <c r="CO95">
        <v>617.30420000000004</v>
      </c>
      <c r="CP95">
        <v>539.52250000000004</v>
      </c>
      <c r="CQ95">
        <v>262.33659999999998</v>
      </c>
      <c r="CR95">
        <v>2980.4549999999999</v>
      </c>
      <c r="CS95">
        <v>2431.0329999999999</v>
      </c>
      <c r="CT95">
        <v>1122.1780000000001</v>
      </c>
    </row>
    <row r="96" spans="1:98" x14ac:dyDescent="0.2">
      <c r="A96" s="1">
        <v>44626.390972222223</v>
      </c>
      <c r="B96">
        <v>136.5</v>
      </c>
      <c r="C96">
        <v>15346.5</v>
      </c>
      <c r="D96">
        <v>9290.5</v>
      </c>
      <c r="E96">
        <v>22462</v>
      </c>
      <c r="F96">
        <v>13096</v>
      </c>
      <c r="G96">
        <v>5757</v>
      </c>
      <c r="H96">
        <v>15519</v>
      </c>
      <c r="I96">
        <v>17578</v>
      </c>
      <c r="J96">
        <v>10969.5</v>
      </c>
      <c r="K96">
        <v>16315.5</v>
      </c>
      <c r="L96">
        <v>6992</v>
      </c>
      <c r="M96">
        <v>22970.5</v>
      </c>
      <c r="N96">
        <v>11605</v>
      </c>
      <c r="O96">
        <v>5208</v>
      </c>
      <c r="P96">
        <v>14818</v>
      </c>
      <c r="Q96">
        <v>15205.5</v>
      </c>
      <c r="R96">
        <v>10862</v>
      </c>
      <c r="S96">
        <v>16276</v>
      </c>
      <c r="T96">
        <v>6439</v>
      </c>
      <c r="U96">
        <v>22056.5</v>
      </c>
      <c r="V96">
        <v>11593.5</v>
      </c>
      <c r="W96">
        <v>5000</v>
      </c>
      <c r="X96">
        <v>12023</v>
      </c>
      <c r="Y96">
        <v>16143</v>
      </c>
      <c r="Z96">
        <v>11200.5</v>
      </c>
      <c r="AA96">
        <v>15845.5</v>
      </c>
      <c r="AB96">
        <v>7052.5</v>
      </c>
      <c r="AC96">
        <v>19170.5</v>
      </c>
      <c r="AD96">
        <v>12705.5</v>
      </c>
      <c r="AE96">
        <v>5012</v>
      </c>
      <c r="AF96">
        <v>13177.5</v>
      </c>
      <c r="AG96">
        <v>14108</v>
      </c>
      <c r="AH96">
        <v>10269.5</v>
      </c>
      <c r="AI96">
        <v>15561.5</v>
      </c>
      <c r="AJ96">
        <v>8314.5</v>
      </c>
      <c r="AK96">
        <v>22204.5</v>
      </c>
      <c r="AL96">
        <v>13227.5</v>
      </c>
      <c r="AM96">
        <v>7592</v>
      </c>
      <c r="AN96">
        <v>14433</v>
      </c>
      <c r="AO96">
        <v>15415.5</v>
      </c>
      <c r="AP96">
        <v>10132</v>
      </c>
      <c r="AQ96">
        <v>16804.5</v>
      </c>
      <c r="AR96">
        <v>9566.5</v>
      </c>
      <c r="AS96">
        <v>21784.5</v>
      </c>
      <c r="AT96">
        <v>14250</v>
      </c>
      <c r="AU96">
        <v>8025.5</v>
      </c>
      <c r="AV96">
        <v>13681.5</v>
      </c>
      <c r="AW96">
        <v>15100.5</v>
      </c>
      <c r="AX96">
        <v>10016</v>
      </c>
      <c r="AY96">
        <v>1734.5329999999999</v>
      </c>
      <c r="AZ96">
        <v>1498.3589999999999</v>
      </c>
      <c r="BA96">
        <v>89.09545</v>
      </c>
      <c r="BB96">
        <v>510.53109999999998</v>
      </c>
      <c r="BC96">
        <v>1634.8309999999999</v>
      </c>
      <c r="BD96">
        <v>73.539109999999994</v>
      </c>
      <c r="BE96">
        <v>1080.4590000000001</v>
      </c>
      <c r="BF96">
        <v>409.41480000000001</v>
      </c>
      <c r="BG96">
        <v>2177.1819999999998</v>
      </c>
      <c r="BH96">
        <v>2316.482</v>
      </c>
      <c r="BI96">
        <v>2177.1819999999998</v>
      </c>
      <c r="BJ96">
        <v>1370.373</v>
      </c>
      <c r="BK96">
        <v>783.47429999999997</v>
      </c>
      <c r="BL96">
        <v>1506.1369999999999</v>
      </c>
      <c r="BM96">
        <v>2567.5050000000001</v>
      </c>
      <c r="BN96">
        <v>229.1026</v>
      </c>
      <c r="BO96">
        <v>1398.6569999999999</v>
      </c>
      <c r="BP96">
        <v>1281.277</v>
      </c>
      <c r="BQ96">
        <v>706.39970000000005</v>
      </c>
      <c r="BR96">
        <v>54.447220000000002</v>
      </c>
      <c r="BS96">
        <v>1359.059</v>
      </c>
      <c r="BT96">
        <v>1914.845</v>
      </c>
      <c r="BU96">
        <v>1128.5419999999999</v>
      </c>
      <c r="BV96">
        <v>888.83330000000001</v>
      </c>
      <c r="BW96">
        <v>2054.145</v>
      </c>
      <c r="BX96">
        <v>949.64440000000002</v>
      </c>
      <c r="BY96">
        <v>2786.7080000000001</v>
      </c>
      <c r="BZ96">
        <v>1190.0609999999999</v>
      </c>
      <c r="CA96">
        <v>698.62149999999997</v>
      </c>
      <c r="CB96">
        <v>2612.7600000000002</v>
      </c>
      <c r="CC96">
        <v>806.10170000000005</v>
      </c>
      <c r="CD96">
        <v>139.30000000000001</v>
      </c>
      <c r="CE96">
        <v>426.3854</v>
      </c>
      <c r="CF96">
        <v>215.66759999999999</v>
      </c>
      <c r="CG96">
        <v>490.02499999999998</v>
      </c>
      <c r="CH96">
        <v>1147.634</v>
      </c>
      <c r="CI96">
        <v>1643.316</v>
      </c>
      <c r="CJ96">
        <v>541.64380000000006</v>
      </c>
      <c r="CK96">
        <v>304.76299999999998</v>
      </c>
      <c r="CL96">
        <v>1108.7429999999999</v>
      </c>
      <c r="CM96">
        <v>1037.326</v>
      </c>
      <c r="CN96">
        <v>1516.7439999999999</v>
      </c>
      <c r="CO96">
        <v>818.12260000000003</v>
      </c>
      <c r="CP96">
        <v>231.93100000000001</v>
      </c>
      <c r="CQ96">
        <v>453.25540000000001</v>
      </c>
      <c r="CR96">
        <v>2986.1120000000001</v>
      </c>
      <c r="CS96">
        <v>2976.212</v>
      </c>
      <c r="CT96">
        <v>1670.1859999999999</v>
      </c>
    </row>
    <row r="97" spans="1:98" x14ac:dyDescent="0.2">
      <c r="A97" s="1">
        <v>44626.453472222223</v>
      </c>
      <c r="B97">
        <v>138</v>
      </c>
      <c r="C97">
        <v>15161.5</v>
      </c>
      <c r="D97">
        <v>9168.5</v>
      </c>
      <c r="E97">
        <v>22327.5</v>
      </c>
      <c r="F97">
        <v>12914</v>
      </c>
      <c r="G97">
        <v>5767.5</v>
      </c>
      <c r="H97">
        <v>15484.5</v>
      </c>
      <c r="I97">
        <v>17425</v>
      </c>
      <c r="J97">
        <v>10864</v>
      </c>
      <c r="K97">
        <v>16243.5</v>
      </c>
      <c r="L97">
        <v>6930.5</v>
      </c>
      <c r="M97">
        <v>23058.5</v>
      </c>
      <c r="N97">
        <v>11572</v>
      </c>
      <c r="O97">
        <v>5187.5</v>
      </c>
      <c r="P97">
        <v>14695</v>
      </c>
      <c r="Q97">
        <v>15239</v>
      </c>
      <c r="R97">
        <v>10751.5</v>
      </c>
      <c r="S97">
        <v>16389.5</v>
      </c>
      <c r="T97">
        <v>6417.5</v>
      </c>
      <c r="U97">
        <v>21968</v>
      </c>
      <c r="V97">
        <v>11576.5</v>
      </c>
      <c r="W97">
        <v>4970</v>
      </c>
      <c r="X97">
        <v>11895</v>
      </c>
      <c r="Y97">
        <v>15934.5</v>
      </c>
      <c r="Z97">
        <v>11164</v>
      </c>
      <c r="AA97">
        <v>15807.5</v>
      </c>
      <c r="AB97">
        <v>6958</v>
      </c>
      <c r="AC97">
        <v>19236</v>
      </c>
      <c r="AD97">
        <v>12621</v>
      </c>
      <c r="AE97">
        <v>4880.5</v>
      </c>
      <c r="AF97">
        <v>13160.5</v>
      </c>
      <c r="AG97">
        <v>14089</v>
      </c>
      <c r="AH97">
        <v>10165</v>
      </c>
      <c r="AI97">
        <v>15458.5</v>
      </c>
      <c r="AJ97">
        <v>8233.5</v>
      </c>
      <c r="AK97">
        <v>22007</v>
      </c>
      <c r="AL97">
        <v>13152</v>
      </c>
      <c r="AM97">
        <v>7629</v>
      </c>
      <c r="AN97">
        <v>14284.5</v>
      </c>
      <c r="AO97">
        <v>15448</v>
      </c>
      <c r="AP97">
        <v>10264</v>
      </c>
      <c r="AQ97">
        <v>16628</v>
      </c>
      <c r="AR97">
        <v>9222</v>
      </c>
      <c r="AS97">
        <v>21580.5</v>
      </c>
      <c r="AT97">
        <v>14055.5</v>
      </c>
      <c r="AU97">
        <v>7708.5</v>
      </c>
      <c r="AV97">
        <v>13568.5</v>
      </c>
      <c r="AW97">
        <v>14779.5</v>
      </c>
      <c r="AX97">
        <v>9697</v>
      </c>
      <c r="AY97">
        <v>1682.2070000000001</v>
      </c>
      <c r="AZ97">
        <v>1122.1780000000001</v>
      </c>
      <c r="BA97">
        <v>371.23099999999999</v>
      </c>
      <c r="BB97">
        <v>649.12400000000002</v>
      </c>
      <c r="BC97">
        <v>1621.396</v>
      </c>
      <c r="BD97">
        <v>294.86349999999999</v>
      </c>
      <c r="BE97">
        <v>1302.491</v>
      </c>
      <c r="BF97">
        <v>582.65599999999995</v>
      </c>
      <c r="BG97">
        <v>2028.6890000000001</v>
      </c>
      <c r="BH97">
        <v>2476.9949999999999</v>
      </c>
      <c r="BI97">
        <v>2280.4189999999999</v>
      </c>
      <c r="BJ97">
        <v>1230.366</v>
      </c>
      <c r="BK97">
        <v>965.20069999999998</v>
      </c>
      <c r="BL97">
        <v>1513.2080000000001</v>
      </c>
      <c r="BM97">
        <v>2257.085</v>
      </c>
      <c r="BN97">
        <v>255.2655</v>
      </c>
      <c r="BO97">
        <v>1529.472</v>
      </c>
      <c r="BP97">
        <v>1584.626</v>
      </c>
      <c r="BQ97">
        <v>1038.0329999999999</v>
      </c>
      <c r="BR97">
        <v>91.216769999999997</v>
      </c>
      <c r="BS97">
        <v>1503.309</v>
      </c>
      <c r="BT97">
        <v>1783.3230000000001</v>
      </c>
      <c r="BU97">
        <v>1590.2829999999999</v>
      </c>
      <c r="BV97">
        <v>428.50670000000002</v>
      </c>
      <c r="BW97">
        <v>1909.895</v>
      </c>
      <c r="BX97">
        <v>1076.2170000000001</v>
      </c>
      <c r="BY97">
        <v>2719.5329999999999</v>
      </c>
      <c r="BZ97">
        <v>1111.5719999999999</v>
      </c>
      <c r="CA97">
        <v>535.27980000000002</v>
      </c>
      <c r="CB97">
        <v>2510.9360000000001</v>
      </c>
      <c r="CC97">
        <v>636.39610000000005</v>
      </c>
      <c r="CD97">
        <v>329.51170000000002</v>
      </c>
      <c r="CE97">
        <v>218.49600000000001</v>
      </c>
      <c r="CF97">
        <v>396.68689999999998</v>
      </c>
      <c r="CG97">
        <v>680.23670000000004</v>
      </c>
      <c r="CH97">
        <v>1052.175</v>
      </c>
      <c r="CI97">
        <v>1445.326</v>
      </c>
      <c r="CJ97">
        <v>176.06960000000001</v>
      </c>
      <c r="CK97">
        <v>202.23249999999999</v>
      </c>
      <c r="CL97">
        <v>1432.598</v>
      </c>
      <c r="CM97">
        <v>927.72410000000002</v>
      </c>
      <c r="CN97">
        <v>916.41039999999998</v>
      </c>
      <c r="CO97">
        <v>1472.903</v>
      </c>
      <c r="CP97">
        <v>57.275649999999999</v>
      </c>
      <c r="CQ97">
        <v>863.37739999999997</v>
      </c>
      <c r="CR97">
        <v>3384.92</v>
      </c>
      <c r="CS97">
        <v>3447.1460000000002</v>
      </c>
      <c r="CT97">
        <v>1436.8409999999999</v>
      </c>
    </row>
    <row r="98" spans="1:98" x14ac:dyDescent="0.2">
      <c r="A98" s="1">
        <v>44626.515972222223</v>
      </c>
      <c r="B98">
        <v>139.5</v>
      </c>
      <c r="C98">
        <v>15064.5</v>
      </c>
      <c r="D98">
        <v>9063.5</v>
      </c>
      <c r="E98">
        <v>22456.5</v>
      </c>
      <c r="F98">
        <v>12893.5</v>
      </c>
      <c r="G98">
        <v>5763.5</v>
      </c>
      <c r="H98">
        <v>15473.5</v>
      </c>
      <c r="I98">
        <v>17638</v>
      </c>
      <c r="J98">
        <v>10888.5</v>
      </c>
      <c r="K98">
        <v>16154</v>
      </c>
      <c r="L98">
        <v>6792.5</v>
      </c>
      <c r="M98">
        <v>23118.5</v>
      </c>
      <c r="N98">
        <v>11476.5</v>
      </c>
      <c r="O98">
        <v>5072.5</v>
      </c>
      <c r="P98">
        <v>14768.5</v>
      </c>
      <c r="Q98">
        <v>15166.5</v>
      </c>
      <c r="R98">
        <v>10730</v>
      </c>
      <c r="S98">
        <v>16171.5</v>
      </c>
      <c r="T98">
        <v>6391</v>
      </c>
      <c r="U98">
        <v>22108.5</v>
      </c>
      <c r="V98">
        <v>11387</v>
      </c>
      <c r="W98">
        <v>4929</v>
      </c>
      <c r="X98">
        <v>12029.5</v>
      </c>
      <c r="Y98">
        <v>15952</v>
      </c>
      <c r="Z98">
        <v>11141.5</v>
      </c>
      <c r="AA98">
        <v>15625.5</v>
      </c>
      <c r="AB98">
        <v>6897.5</v>
      </c>
      <c r="AC98">
        <v>19276</v>
      </c>
      <c r="AD98">
        <v>12618.5</v>
      </c>
      <c r="AE98">
        <v>4822.5</v>
      </c>
      <c r="AF98">
        <v>13035</v>
      </c>
      <c r="AG98">
        <v>13915.5</v>
      </c>
      <c r="AH98">
        <v>10254</v>
      </c>
      <c r="AI98">
        <v>15441.5</v>
      </c>
      <c r="AJ98">
        <v>8238.5</v>
      </c>
      <c r="AK98">
        <v>22321.5</v>
      </c>
      <c r="AL98">
        <v>12957.5</v>
      </c>
      <c r="AM98">
        <v>7406.5</v>
      </c>
      <c r="AN98">
        <v>12329.5</v>
      </c>
      <c r="AO98">
        <v>12670</v>
      </c>
      <c r="AP98">
        <v>9591</v>
      </c>
      <c r="AQ98">
        <v>16663</v>
      </c>
      <c r="AR98">
        <v>9300</v>
      </c>
      <c r="AS98">
        <v>21894.5</v>
      </c>
      <c r="AT98">
        <v>14158.5</v>
      </c>
      <c r="AU98">
        <v>7864.5</v>
      </c>
      <c r="AV98">
        <v>13560.5</v>
      </c>
      <c r="AW98">
        <v>15355.5</v>
      </c>
      <c r="AX98">
        <v>11168.5</v>
      </c>
      <c r="AY98">
        <v>1781.202</v>
      </c>
      <c r="AZ98">
        <v>1423.4059999999999</v>
      </c>
      <c r="BA98">
        <v>518.30930000000001</v>
      </c>
      <c r="BB98">
        <v>601.74789999999996</v>
      </c>
      <c r="BC98">
        <v>1405.021</v>
      </c>
      <c r="BD98">
        <v>263.75080000000003</v>
      </c>
      <c r="BE98">
        <v>914.99620000000004</v>
      </c>
      <c r="BF98">
        <v>350.0179</v>
      </c>
      <c r="BG98">
        <v>1994.0409999999999</v>
      </c>
      <c r="BH98">
        <v>2240.8209999999999</v>
      </c>
      <c r="BI98">
        <v>2131.9270000000001</v>
      </c>
      <c r="BJ98">
        <v>1553.5139999999999</v>
      </c>
      <c r="BK98">
        <v>743.16930000000002</v>
      </c>
      <c r="BL98">
        <v>1639.7809999999999</v>
      </c>
      <c r="BM98">
        <v>2604.2739999999999</v>
      </c>
      <c r="BN98">
        <v>354.9676</v>
      </c>
      <c r="BO98">
        <v>1352.6949999999999</v>
      </c>
      <c r="BP98">
        <v>1319.461</v>
      </c>
      <c r="BQ98">
        <v>638.51739999999995</v>
      </c>
      <c r="BR98">
        <v>517.60220000000004</v>
      </c>
      <c r="BS98">
        <v>1155.412</v>
      </c>
      <c r="BT98">
        <v>1830.6990000000001</v>
      </c>
      <c r="BU98">
        <v>916.41039999999998</v>
      </c>
      <c r="BV98">
        <v>580.53470000000004</v>
      </c>
      <c r="BW98">
        <v>1840.5989999999999</v>
      </c>
      <c r="BX98">
        <v>901.56119999999999</v>
      </c>
      <c r="BY98">
        <v>2562.5549999999998</v>
      </c>
      <c r="BZ98">
        <v>1284.8130000000001</v>
      </c>
      <c r="CA98">
        <v>533.86559999999997</v>
      </c>
      <c r="CB98">
        <v>2761.9589999999998</v>
      </c>
      <c r="CC98">
        <v>1065.6099999999999</v>
      </c>
      <c r="CD98">
        <v>46.669049999999999</v>
      </c>
      <c r="CE98">
        <v>338.70420000000001</v>
      </c>
      <c r="CF98">
        <v>184.5549</v>
      </c>
      <c r="CG98">
        <v>400.92950000000002</v>
      </c>
      <c r="CH98">
        <v>1451.69</v>
      </c>
      <c r="CI98">
        <v>1550.6849999999999</v>
      </c>
      <c r="CJ98">
        <v>481.53969999999998</v>
      </c>
      <c r="CK98">
        <v>2008.183</v>
      </c>
      <c r="CL98">
        <v>1540.079</v>
      </c>
      <c r="CM98">
        <v>1182.2829999999999</v>
      </c>
      <c r="CN98">
        <v>1807.365</v>
      </c>
      <c r="CO98">
        <v>467.39760000000001</v>
      </c>
      <c r="CP98">
        <v>641.34580000000005</v>
      </c>
      <c r="CQ98">
        <v>150.61369999999999</v>
      </c>
      <c r="CR98">
        <v>2792.3649999999998</v>
      </c>
      <c r="CS98">
        <v>1874.54</v>
      </c>
      <c r="CT98">
        <v>337.28989999999999</v>
      </c>
    </row>
    <row r="99" spans="1:98" x14ac:dyDescent="0.2">
      <c r="A99" s="1">
        <v>44626.578472222223</v>
      </c>
      <c r="B99">
        <v>141</v>
      </c>
      <c r="C99">
        <v>14755.5</v>
      </c>
      <c r="D99">
        <v>8908.5</v>
      </c>
      <c r="E99">
        <v>22617.5</v>
      </c>
      <c r="F99">
        <v>12764.5</v>
      </c>
      <c r="G99">
        <v>5677.5</v>
      </c>
      <c r="H99">
        <v>15427.5</v>
      </c>
      <c r="I99">
        <v>17685.5</v>
      </c>
      <c r="J99">
        <v>10864</v>
      </c>
      <c r="K99">
        <v>16106</v>
      </c>
      <c r="L99">
        <v>6803</v>
      </c>
      <c r="M99">
        <v>23278.5</v>
      </c>
      <c r="N99">
        <v>11346</v>
      </c>
      <c r="O99">
        <v>5081</v>
      </c>
      <c r="P99">
        <v>14533.5</v>
      </c>
      <c r="Q99">
        <v>15098.5</v>
      </c>
      <c r="R99">
        <v>10703</v>
      </c>
      <c r="S99">
        <v>16058.5</v>
      </c>
      <c r="T99">
        <v>6235.5</v>
      </c>
      <c r="U99">
        <v>22159.5</v>
      </c>
      <c r="V99">
        <v>11126</v>
      </c>
      <c r="W99">
        <v>4865</v>
      </c>
      <c r="X99">
        <v>12060</v>
      </c>
      <c r="Y99">
        <v>15799</v>
      </c>
      <c r="Z99">
        <v>11213.5</v>
      </c>
      <c r="AA99">
        <v>15395.5</v>
      </c>
      <c r="AB99">
        <v>6710</v>
      </c>
      <c r="AC99">
        <v>19258</v>
      </c>
      <c r="AD99">
        <v>12587.5</v>
      </c>
      <c r="AE99">
        <v>4822.5</v>
      </c>
      <c r="AF99">
        <v>12833.5</v>
      </c>
      <c r="AG99">
        <v>13611</v>
      </c>
      <c r="AH99">
        <v>10275</v>
      </c>
      <c r="AI99">
        <v>15435</v>
      </c>
      <c r="AJ99">
        <v>8158</v>
      </c>
      <c r="AK99">
        <v>22279.5</v>
      </c>
      <c r="AL99">
        <v>13045</v>
      </c>
      <c r="AM99">
        <v>7423.5</v>
      </c>
      <c r="AN99">
        <v>13636</v>
      </c>
      <c r="AO99">
        <v>15029.5</v>
      </c>
      <c r="AP99">
        <v>10202.5</v>
      </c>
      <c r="AQ99">
        <v>16429.5</v>
      </c>
      <c r="AR99">
        <v>9143.5</v>
      </c>
      <c r="AS99">
        <v>21780.5</v>
      </c>
      <c r="AT99">
        <v>13977.5</v>
      </c>
      <c r="AU99">
        <v>7674.5</v>
      </c>
      <c r="AV99">
        <v>13428.5</v>
      </c>
      <c r="AW99">
        <v>14786</v>
      </c>
      <c r="AX99">
        <v>9674.5</v>
      </c>
      <c r="AY99">
        <v>1873.126</v>
      </c>
      <c r="AZ99">
        <v>1434.72</v>
      </c>
      <c r="BA99">
        <v>443.35599999999999</v>
      </c>
      <c r="BB99">
        <v>702.15700000000004</v>
      </c>
      <c r="BC99">
        <v>1341.3820000000001</v>
      </c>
      <c r="BD99">
        <v>58.689860000000003</v>
      </c>
      <c r="BE99">
        <v>825.19359999999995</v>
      </c>
      <c r="BF99">
        <v>255.9727</v>
      </c>
      <c r="BG99">
        <v>2008.183</v>
      </c>
      <c r="BH99">
        <v>2117.078</v>
      </c>
      <c r="BI99">
        <v>1965.05</v>
      </c>
      <c r="BJ99">
        <v>1134.1990000000001</v>
      </c>
      <c r="BK99">
        <v>660.43769999999995</v>
      </c>
      <c r="BL99">
        <v>1277.742</v>
      </c>
      <c r="BM99">
        <v>2419.0120000000002</v>
      </c>
      <c r="BN99">
        <v>154.14930000000001</v>
      </c>
      <c r="BO99">
        <v>1454.519</v>
      </c>
      <c r="BP99">
        <v>1348.453</v>
      </c>
      <c r="BQ99">
        <v>600.33370000000002</v>
      </c>
      <c r="BR99">
        <v>643.46720000000005</v>
      </c>
      <c r="BS99">
        <v>1211.981</v>
      </c>
      <c r="BT99">
        <v>1692.8140000000001</v>
      </c>
      <c r="BU99">
        <v>777.81740000000002</v>
      </c>
      <c r="BV99">
        <v>826.6078</v>
      </c>
      <c r="BW99">
        <v>1639.7809999999999</v>
      </c>
      <c r="BX99">
        <v>916.41039999999998</v>
      </c>
      <c r="BY99">
        <v>2549.8270000000002</v>
      </c>
      <c r="BZ99">
        <v>1407.85</v>
      </c>
      <c r="CA99">
        <v>614.47580000000005</v>
      </c>
      <c r="CB99">
        <v>2708.9259999999999</v>
      </c>
      <c r="CC99">
        <v>1206.3240000000001</v>
      </c>
      <c r="CD99">
        <v>243.24469999999999</v>
      </c>
      <c r="CE99">
        <v>417.19299999999998</v>
      </c>
      <c r="CF99">
        <v>46.669049999999999</v>
      </c>
      <c r="CG99">
        <v>146.37110000000001</v>
      </c>
      <c r="CH99">
        <v>1566.9490000000001</v>
      </c>
      <c r="CI99">
        <v>1962.221</v>
      </c>
      <c r="CJ99">
        <v>490.7321</v>
      </c>
      <c r="CK99">
        <v>129.40049999999999</v>
      </c>
      <c r="CL99">
        <v>792.66669999999999</v>
      </c>
      <c r="CM99">
        <v>1306.0260000000001</v>
      </c>
      <c r="CN99">
        <v>1624.2239999999999</v>
      </c>
      <c r="CO99">
        <v>671.04430000000002</v>
      </c>
      <c r="CP99">
        <v>540.93669999999997</v>
      </c>
      <c r="CQ99">
        <v>180.31219999999999</v>
      </c>
      <c r="CR99">
        <v>2724.482</v>
      </c>
      <c r="CS99">
        <v>2503.1579999999999</v>
      </c>
      <c r="CT99">
        <v>1024.598</v>
      </c>
    </row>
    <row r="100" spans="1:98" x14ac:dyDescent="0.2">
      <c r="A100" s="1">
        <v>44626.640972222223</v>
      </c>
      <c r="B100">
        <v>142.5</v>
      </c>
      <c r="C100">
        <v>14620.5</v>
      </c>
      <c r="D100">
        <v>8852.5</v>
      </c>
      <c r="E100">
        <v>22524</v>
      </c>
      <c r="F100">
        <v>12719</v>
      </c>
      <c r="G100">
        <v>5687.5</v>
      </c>
      <c r="H100">
        <v>15535.5</v>
      </c>
      <c r="I100">
        <v>17566</v>
      </c>
      <c r="J100">
        <v>10912</v>
      </c>
      <c r="K100">
        <v>15899.5</v>
      </c>
      <c r="L100">
        <v>6659.5</v>
      </c>
      <c r="M100">
        <v>23273.5</v>
      </c>
      <c r="N100">
        <v>11397.5</v>
      </c>
      <c r="O100">
        <v>5002</v>
      </c>
      <c r="P100">
        <v>14436.5</v>
      </c>
      <c r="Q100">
        <v>14986</v>
      </c>
      <c r="R100">
        <v>10756</v>
      </c>
      <c r="S100">
        <v>15980.5</v>
      </c>
      <c r="T100">
        <v>6090</v>
      </c>
      <c r="U100">
        <v>22296.5</v>
      </c>
      <c r="V100">
        <v>11043.5</v>
      </c>
      <c r="W100">
        <v>4931</v>
      </c>
      <c r="X100">
        <v>12013</v>
      </c>
      <c r="Y100">
        <v>15779</v>
      </c>
      <c r="Z100">
        <v>11188.5</v>
      </c>
      <c r="AA100">
        <v>15274.5</v>
      </c>
      <c r="AB100">
        <v>6713</v>
      </c>
      <c r="AC100">
        <v>19289.5</v>
      </c>
      <c r="AD100">
        <v>12367</v>
      </c>
      <c r="AE100">
        <v>4677</v>
      </c>
      <c r="AF100">
        <v>12588.5</v>
      </c>
      <c r="AG100">
        <v>13392.5</v>
      </c>
      <c r="AH100">
        <v>10131</v>
      </c>
      <c r="AI100">
        <v>15276.5</v>
      </c>
      <c r="AJ100">
        <v>7969.5</v>
      </c>
      <c r="AK100">
        <v>22380</v>
      </c>
      <c r="AL100">
        <v>12833</v>
      </c>
      <c r="AM100">
        <v>7237</v>
      </c>
      <c r="AN100">
        <v>13865.5</v>
      </c>
      <c r="AO100">
        <v>15069</v>
      </c>
      <c r="AP100">
        <v>10112</v>
      </c>
      <c r="AQ100">
        <v>16441.5</v>
      </c>
      <c r="AR100">
        <v>8988.5</v>
      </c>
      <c r="AS100">
        <v>22033</v>
      </c>
      <c r="AT100">
        <v>13930</v>
      </c>
      <c r="AU100">
        <v>7683</v>
      </c>
      <c r="AV100">
        <v>13490.5</v>
      </c>
      <c r="AW100">
        <v>15207.5</v>
      </c>
      <c r="AX100">
        <v>10958.5</v>
      </c>
      <c r="AY100">
        <v>1867.4690000000001</v>
      </c>
      <c r="AZ100">
        <v>1437.548</v>
      </c>
      <c r="BA100">
        <v>592.55550000000005</v>
      </c>
      <c r="BB100">
        <v>767.91800000000001</v>
      </c>
      <c r="BC100">
        <v>1332.896</v>
      </c>
      <c r="BD100">
        <v>279.30720000000002</v>
      </c>
      <c r="BE100">
        <v>895.19719999999995</v>
      </c>
      <c r="BF100">
        <v>230.51679999999999</v>
      </c>
      <c r="BG100">
        <v>2082.4290000000001</v>
      </c>
      <c r="BH100">
        <v>2235.165</v>
      </c>
      <c r="BI100">
        <v>2059.8020000000001</v>
      </c>
      <c r="BJ100">
        <v>774.28189999999995</v>
      </c>
      <c r="BK100">
        <v>711.34939999999995</v>
      </c>
      <c r="BL100">
        <v>1284.8130000000001</v>
      </c>
      <c r="BM100">
        <v>2438.1039999999998</v>
      </c>
      <c r="BN100">
        <v>270.1148</v>
      </c>
      <c r="BO100">
        <v>1280.57</v>
      </c>
      <c r="BP100">
        <v>1146.9269999999999</v>
      </c>
      <c r="BQ100">
        <v>669.63009999999997</v>
      </c>
      <c r="BR100">
        <v>758.72559999999999</v>
      </c>
      <c r="BS100">
        <v>1122.886</v>
      </c>
      <c r="BT100">
        <v>1851.2059999999999</v>
      </c>
      <c r="BU100">
        <v>618.01139999999998</v>
      </c>
      <c r="BV100">
        <v>840.74990000000003</v>
      </c>
      <c r="BW100">
        <v>1649.68</v>
      </c>
      <c r="BX100">
        <v>995.60630000000003</v>
      </c>
      <c r="BY100">
        <v>2638.2150000000001</v>
      </c>
      <c r="BZ100">
        <v>1504.723</v>
      </c>
      <c r="CA100">
        <v>503.46</v>
      </c>
      <c r="CB100">
        <v>2522.25</v>
      </c>
      <c r="CC100">
        <v>1184.404</v>
      </c>
      <c r="CD100">
        <v>41.012189999999997</v>
      </c>
      <c r="CE100">
        <v>468.81180000000001</v>
      </c>
      <c r="CF100">
        <v>173.24119999999999</v>
      </c>
      <c r="CG100">
        <v>335.16860000000003</v>
      </c>
      <c r="CH100">
        <v>1698.47</v>
      </c>
      <c r="CI100">
        <v>1547.15</v>
      </c>
      <c r="CJ100">
        <v>861.96320000000003</v>
      </c>
      <c r="CK100">
        <v>285.67110000000002</v>
      </c>
      <c r="CL100">
        <v>967.32209999999998</v>
      </c>
      <c r="CM100">
        <v>1205.617</v>
      </c>
      <c r="CN100">
        <v>1573.3130000000001</v>
      </c>
      <c r="CO100">
        <v>748.11900000000003</v>
      </c>
      <c r="CP100">
        <v>431.33510000000001</v>
      </c>
      <c r="CQ100">
        <v>356.3818</v>
      </c>
      <c r="CR100">
        <v>2758.424</v>
      </c>
      <c r="CS100">
        <v>1977.778</v>
      </c>
      <c r="CT100">
        <v>577.70619999999997</v>
      </c>
    </row>
    <row r="101" spans="1:98" x14ac:dyDescent="0.2">
      <c r="A101" s="1">
        <v>44626.703472222223</v>
      </c>
      <c r="B101">
        <v>144</v>
      </c>
      <c r="C101">
        <v>14393</v>
      </c>
      <c r="D101">
        <v>8663</v>
      </c>
      <c r="E101">
        <v>22518.5</v>
      </c>
      <c r="F101">
        <v>12550</v>
      </c>
      <c r="G101">
        <v>5660.5</v>
      </c>
      <c r="H101">
        <v>15161</v>
      </c>
      <c r="I101">
        <v>17240</v>
      </c>
      <c r="J101">
        <v>10703</v>
      </c>
      <c r="K101">
        <v>15946.5</v>
      </c>
      <c r="L101">
        <v>6557</v>
      </c>
      <c r="M101">
        <v>23110</v>
      </c>
      <c r="N101">
        <v>11413.5</v>
      </c>
      <c r="O101">
        <v>4971.5</v>
      </c>
      <c r="P101">
        <v>14394.5</v>
      </c>
      <c r="Q101">
        <v>14782</v>
      </c>
      <c r="R101">
        <v>10703.5</v>
      </c>
      <c r="S101">
        <v>16079.5</v>
      </c>
      <c r="T101">
        <v>6066.5</v>
      </c>
      <c r="U101">
        <v>22118</v>
      </c>
      <c r="V101">
        <v>11001</v>
      </c>
      <c r="W101">
        <v>4827.5</v>
      </c>
      <c r="X101">
        <v>11726</v>
      </c>
      <c r="Y101">
        <v>15687</v>
      </c>
      <c r="Z101">
        <v>11018.5</v>
      </c>
      <c r="AA101">
        <v>15343</v>
      </c>
      <c r="AB101">
        <v>6677.5</v>
      </c>
      <c r="AC101">
        <v>19331</v>
      </c>
      <c r="AD101">
        <v>12322.5</v>
      </c>
      <c r="AE101">
        <v>4597</v>
      </c>
      <c r="AF101">
        <v>12357</v>
      </c>
      <c r="AG101">
        <v>13310.5</v>
      </c>
      <c r="AH101">
        <v>10092</v>
      </c>
      <c r="AI101">
        <v>15195</v>
      </c>
      <c r="AJ101">
        <v>7898.5</v>
      </c>
      <c r="AK101">
        <v>22125</v>
      </c>
      <c r="AL101">
        <v>12924.5</v>
      </c>
      <c r="AM101">
        <v>7113.5</v>
      </c>
      <c r="AN101">
        <v>13006.5</v>
      </c>
      <c r="AO101">
        <v>14657.5</v>
      </c>
      <c r="AP101">
        <v>10069</v>
      </c>
      <c r="AQ101">
        <v>16303</v>
      </c>
      <c r="AR101">
        <v>8949.5</v>
      </c>
      <c r="AS101">
        <v>21752</v>
      </c>
      <c r="AT101">
        <v>13781</v>
      </c>
      <c r="AU101">
        <v>7420.5</v>
      </c>
      <c r="AV101">
        <v>13375</v>
      </c>
      <c r="AW101">
        <v>14892</v>
      </c>
      <c r="AX101">
        <v>10326</v>
      </c>
      <c r="AY101">
        <v>1944.5440000000001</v>
      </c>
      <c r="AZ101">
        <v>920.65300000000002</v>
      </c>
      <c r="BA101">
        <v>64.346720000000005</v>
      </c>
      <c r="BB101">
        <v>791.95960000000002</v>
      </c>
      <c r="BC101">
        <v>1477.146</v>
      </c>
      <c r="BD101">
        <v>537.40120000000002</v>
      </c>
      <c r="BE101">
        <v>1308.1479999999999</v>
      </c>
      <c r="BF101">
        <v>605.28340000000003</v>
      </c>
      <c r="BG101">
        <v>1792.5160000000001</v>
      </c>
      <c r="BH101">
        <v>2289.6120000000001</v>
      </c>
      <c r="BI101">
        <v>2199.1019999999999</v>
      </c>
      <c r="BJ101">
        <v>283.5498</v>
      </c>
      <c r="BK101">
        <v>745.99770000000001</v>
      </c>
      <c r="BL101">
        <v>1659.58</v>
      </c>
      <c r="BM101">
        <v>2175.0610000000001</v>
      </c>
      <c r="BN101">
        <v>583.36310000000003</v>
      </c>
      <c r="BO101">
        <v>1689.278</v>
      </c>
      <c r="BP101">
        <v>1672.307</v>
      </c>
      <c r="BQ101">
        <v>1211.981</v>
      </c>
      <c r="BR101">
        <v>370.524</v>
      </c>
      <c r="BS101">
        <v>1320.1679999999999</v>
      </c>
      <c r="BT101">
        <v>1814.4359999999999</v>
      </c>
      <c r="BU101">
        <v>694.37879999999996</v>
      </c>
      <c r="BV101">
        <v>347.18939999999998</v>
      </c>
      <c r="BW101">
        <v>1722.5119999999999</v>
      </c>
      <c r="BX101">
        <v>993.48500000000001</v>
      </c>
      <c r="BY101">
        <v>2590.8389999999999</v>
      </c>
      <c r="BZ101">
        <v>1277.742</v>
      </c>
      <c r="CA101">
        <v>446.89150000000001</v>
      </c>
      <c r="CB101">
        <v>2484.7730000000001</v>
      </c>
      <c r="CC101">
        <v>792.66669999999999</v>
      </c>
      <c r="CD101">
        <v>408.70769999999999</v>
      </c>
      <c r="CE101">
        <v>363.4529</v>
      </c>
      <c r="CF101">
        <v>522.55190000000005</v>
      </c>
      <c r="CG101">
        <v>1032.376</v>
      </c>
      <c r="CH101">
        <v>1038.74</v>
      </c>
      <c r="CI101">
        <v>1146.22</v>
      </c>
      <c r="CJ101">
        <v>259.50819999999999</v>
      </c>
      <c r="CK101">
        <v>844.99260000000004</v>
      </c>
      <c r="CL101">
        <v>1439.6690000000001</v>
      </c>
      <c r="CM101">
        <v>940.452</v>
      </c>
      <c r="CN101">
        <v>647.0027</v>
      </c>
      <c r="CO101">
        <v>1579.6769999999999</v>
      </c>
      <c r="CP101">
        <v>41.012189999999997</v>
      </c>
      <c r="CQ101">
        <v>860.54899999999998</v>
      </c>
      <c r="CR101">
        <v>2965.6060000000002</v>
      </c>
      <c r="CS101">
        <v>2743.5740000000001</v>
      </c>
      <c r="CT101">
        <v>1678.672</v>
      </c>
    </row>
    <row r="102" spans="1:98" x14ac:dyDescent="0.2">
      <c r="A102" s="1">
        <v>44626.765972222223</v>
      </c>
      <c r="B102">
        <v>145.5</v>
      </c>
      <c r="C102">
        <v>14340</v>
      </c>
      <c r="D102">
        <v>8580.5</v>
      </c>
      <c r="E102">
        <v>22649</v>
      </c>
      <c r="F102">
        <v>12509.5</v>
      </c>
      <c r="G102">
        <v>5552.5</v>
      </c>
      <c r="H102">
        <v>15186</v>
      </c>
      <c r="I102">
        <v>17386</v>
      </c>
      <c r="J102">
        <v>10656.5</v>
      </c>
      <c r="K102">
        <v>15844</v>
      </c>
      <c r="L102">
        <v>6523.5</v>
      </c>
      <c r="M102">
        <v>23344</v>
      </c>
      <c r="N102">
        <v>11363</v>
      </c>
      <c r="O102">
        <v>4915</v>
      </c>
      <c r="P102">
        <v>14247</v>
      </c>
      <c r="Q102">
        <v>14824</v>
      </c>
      <c r="R102">
        <v>10593.5</v>
      </c>
      <c r="S102">
        <v>15947</v>
      </c>
      <c r="T102">
        <v>6016.5</v>
      </c>
      <c r="U102">
        <v>22330.5</v>
      </c>
      <c r="V102">
        <v>10774</v>
      </c>
      <c r="W102">
        <v>4865.5</v>
      </c>
      <c r="X102">
        <v>11879</v>
      </c>
      <c r="Y102">
        <v>15569</v>
      </c>
      <c r="Z102">
        <v>11151.5</v>
      </c>
      <c r="AA102">
        <v>15083.5</v>
      </c>
      <c r="AB102">
        <v>6576.5</v>
      </c>
      <c r="AC102">
        <v>19213.5</v>
      </c>
      <c r="AD102">
        <v>12334.5</v>
      </c>
      <c r="AE102">
        <v>4547.5</v>
      </c>
      <c r="AF102">
        <v>12092</v>
      </c>
      <c r="AG102">
        <v>12923.5</v>
      </c>
      <c r="AH102">
        <v>9989</v>
      </c>
      <c r="AI102">
        <v>15014</v>
      </c>
      <c r="AJ102">
        <v>7806.5</v>
      </c>
      <c r="AK102">
        <v>22235</v>
      </c>
      <c r="AL102">
        <v>12596.5</v>
      </c>
      <c r="AM102">
        <v>7077.5</v>
      </c>
      <c r="AN102">
        <v>13564</v>
      </c>
      <c r="AO102">
        <v>14898</v>
      </c>
      <c r="AP102">
        <v>10089.5</v>
      </c>
      <c r="AQ102">
        <v>16392.5</v>
      </c>
      <c r="AR102">
        <v>8849</v>
      </c>
      <c r="AS102">
        <v>21898</v>
      </c>
      <c r="AT102">
        <v>13707</v>
      </c>
      <c r="AU102">
        <v>7504.5</v>
      </c>
      <c r="AV102">
        <v>13325.5</v>
      </c>
      <c r="AW102">
        <v>14995.5</v>
      </c>
      <c r="AX102">
        <v>10141.5</v>
      </c>
      <c r="AY102">
        <v>2155.261</v>
      </c>
      <c r="AZ102">
        <v>1289.056</v>
      </c>
      <c r="BA102">
        <v>692.96469999999999</v>
      </c>
      <c r="BB102">
        <v>706.39970000000005</v>
      </c>
      <c r="BC102">
        <v>1262.1859999999999</v>
      </c>
      <c r="BD102">
        <v>188.09039999999999</v>
      </c>
      <c r="BE102">
        <v>787.71699999999998</v>
      </c>
      <c r="BF102">
        <v>242.5376</v>
      </c>
      <c r="BG102">
        <v>2098.6930000000002</v>
      </c>
      <c r="BH102">
        <v>2047.0740000000001</v>
      </c>
      <c r="BI102">
        <v>1895.046</v>
      </c>
      <c r="BJ102">
        <v>254.55840000000001</v>
      </c>
      <c r="BK102">
        <v>538.81539999999995</v>
      </c>
      <c r="BL102">
        <v>1346.3309999999999</v>
      </c>
      <c r="BM102">
        <v>2391.4349999999999</v>
      </c>
      <c r="BN102">
        <v>184.5549</v>
      </c>
      <c r="BO102">
        <v>1274.2059999999999</v>
      </c>
      <c r="BP102">
        <v>1151.877</v>
      </c>
      <c r="BQ102">
        <v>630.03219999999999</v>
      </c>
      <c r="BR102">
        <v>896.6114</v>
      </c>
      <c r="BS102">
        <v>1020.355</v>
      </c>
      <c r="BT102">
        <v>1705.5419999999999</v>
      </c>
      <c r="BU102">
        <v>445.47730000000001</v>
      </c>
      <c r="BV102">
        <v>782.7672</v>
      </c>
      <c r="BW102">
        <v>1465.8320000000001</v>
      </c>
      <c r="BX102">
        <v>922.77440000000001</v>
      </c>
      <c r="BY102">
        <v>2520.8359999999998</v>
      </c>
      <c r="BZ102">
        <v>1407.85</v>
      </c>
      <c r="CA102">
        <v>538.10829999999999</v>
      </c>
      <c r="CB102">
        <v>2740.7460000000001</v>
      </c>
      <c r="CC102">
        <v>1194.3030000000001</v>
      </c>
      <c r="CD102">
        <v>193.7473</v>
      </c>
      <c r="CE102">
        <v>651.95249999999999</v>
      </c>
      <c r="CF102">
        <v>62.932499999999997</v>
      </c>
      <c r="CG102">
        <v>289.91379999999998</v>
      </c>
      <c r="CH102">
        <v>1771.3019999999999</v>
      </c>
      <c r="CI102">
        <v>1782.616</v>
      </c>
      <c r="CJ102">
        <v>999.84900000000005</v>
      </c>
      <c r="CK102">
        <v>451.13409999999999</v>
      </c>
      <c r="CL102">
        <v>1047.2249999999999</v>
      </c>
      <c r="CM102">
        <v>1208.4449999999999</v>
      </c>
      <c r="CN102">
        <v>1578.2619999999999</v>
      </c>
      <c r="CO102">
        <v>554.37170000000003</v>
      </c>
      <c r="CP102">
        <v>640.63869999999997</v>
      </c>
      <c r="CQ102">
        <v>10.6066</v>
      </c>
      <c r="CR102">
        <v>2295.9760000000001</v>
      </c>
      <c r="CS102">
        <v>1567.6559999999999</v>
      </c>
      <c r="CT102">
        <v>1356.9380000000001</v>
      </c>
    </row>
    <row r="103" spans="1:98" x14ac:dyDescent="0.2">
      <c r="A103" s="1">
        <v>44626.828472222223</v>
      </c>
      <c r="B103">
        <v>147</v>
      </c>
      <c r="C103">
        <v>14091</v>
      </c>
      <c r="D103">
        <v>8512.5</v>
      </c>
      <c r="E103">
        <v>22651</v>
      </c>
      <c r="F103">
        <v>12470</v>
      </c>
      <c r="G103">
        <v>5597.5</v>
      </c>
      <c r="H103">
        <v>15219</v>
      </c>
      <c r="I103">
        <v>17419.5</v>
      </c>
      <c r="J103">
        <v>10714</v>
      </c>
      <c r="K103">
        <v>15685</v>
      </c>
      <c r="L103">
        <v>6441.5</v>
      </c>
      <c r="M103">
        <v>23376</v>
      </c>
      <c r="N103">
        <v>11401.5</v>
      </c>
      <c r="O103">
        <v>4928.5</v>
      </c>
      <c r="P103">
        <v>14167.5</v>
      </c>
      <c r="Q103">
        <v>14508</v>
      </c>
      <c r="R103">
        <v>10424</v>
      </c>
      <c r="S103">
        <v>15795</v>
      </c>
      <c r="T103">
        <v>5994</v>
      </c>
      <c r="U103">
        <v>22455</v>
      </c>
      <c r="V103">
        <v>10748</v>
      </c>
      <c r="W103">
        <v>4775.5</v>
      </c>
      <c r="X103">
        <v>12017</v>
      </c>
      <c r="Y103">
        <v>15434.5</v>
      </c>
      <c r="Z103">
        <v>10889</v>
      </c>
      <c r="AA103">
        <v>15005</v>
      </c>
      <c r="AB103">
        <v>6482</v>
      </c>
      <c r="AC103">
        <v>19336</v>
      </c>
      <c r="AD103">
        <v>12193</v>
      </c>
      <c r="AE103">
        <v>4450</v>
      </c>
      <c r="AF103">
        <v>12104</v>
      </c>
      <c r="AG103">
        <v>12897</v>
      </c>
      <c r="AH103">
        <v>9959.5</v>
      </c>
      <c r="AI103">
        <v>15034.5</v>
      </c>
      <c r="AJ103">
        <v>7637.5</v>
      </c>
      <c r="AK103">
        <v>22157</v>
      </c>
      <c r="AL103">
        <v>12497</v>
      </c>
      <c r="AM103">
        <v>7001</v>
      </c>
      <c r="AN103">
        <v>13675.5</v>
      </c>
      <c r="AO103">
        <v>14708.5</v>
      </c>
      <c r="AP103">
        <v>10050</v>
      </c>
      <c r="AQ103">
        <v>16211.5</v>
      </c>
      <c r="AR103">
        <v>8781</v>
      </c>
      <c r="AS103">
        <v>21987.5</v>
      </c>
      <c r="AT103">
        <v>13602.5</v>
      </c>
      <c r="AU103">
        <v>7532.5</v>
      </c>
      <c r="AV103">
        <v>13314.5</v>
      </c>
      <c r="AW103">
        <v>15028</v>
      </c>
      <c r="AX103">
        <v>10991</v>
      </c>
      <c r="AY103">
        <v>2278.2979999999998</v>
      </c>
      <c r="AZ103">
        <v>1178.7470000000001</v>
      </c>
      <c r="BA103">
        <v>451.13409999999999</v>
      </c>
      <c r="BB103">
        <v>656.19510000000002</v>
      </c>
      <c r="BC103">
        <v>1322.9970000000001</v>
      </c>
      <c r="BD103">
        <v>50.91169</v>
      </c>
      <c r="BE103">
        <v>893.07590000000005</v>
      </c>
      <c r="BF103">
        <v>234.7594</v>
      </c>
      <c r="BG103">
        <v>1834.2349999999999</v>
      </c>
      <c r="BH103">
        <v>2072.5300000000002</v>
      </c>
      <c r="BI103">
        <v>2061.9229999999998</v>
      </c>
      <c r="BJ103">
        <v>122.3295</v>
      </c>
      <c r="BK103">
        <v>645.58849999999995</v>
      </c>
      <c r="BL103">
        <v>1330.068</v>
      </c>
      <c r="BM103">
        <v>2057.681</v>
      </c>
      <c r="BN103">
        <v>350.72500000000002</v>
      </c>
      <c r="BO103">
        <v>1165.3119999999999</v>
      </c>
      <c r="BP103">
        <v>1176.626</v>
      </c>
      <c r="BQ103">
        <v>692.96469999999999</v>
      </c>
      <c r="BR103">
        <v>1036.6189999999999</v>
      </c>
      <c r="BS103">
        <v>1034.4970000000001</v>
      </c>
      <c r="BT103">
        <v>1774.838</v>
      </c>
      <c r="BU103">
        <v>596.09100000000001</v>
      </c>
      <c r="BV103">
        <v>714.17790000000002</v>
      </c>
      <c r="BW103">
        <v>1637.6590000000001</v>
      </c>
      <c r="BX103">
        <v>840.04280000000006</v>
      </c>
      <c r="BY103">
        <v>2439.518</v>
      </c>
      <c r="BZ103">
        <v>1204.9100000000001</v>
      </c>
      <c r="CA103">
        <v>540.2296</v>
      </c>
      <c r="CB103">
        <v>2897.7240000000002</v>
      </c>
      <c r="CC103">
        <v>1335.018</v>
      </c>
      <c r="CD103">
        <v>242.5376</v>
      </c>
      <c r="CE103">
        <v>277.89299999999997</v>
      </c>
      <c r="CF103">
        <v>77.074640000000002</v>
      </c>
      <c r="CG103">
        <v>193.7473</v>
      </c>
      <c r="CH103">
        <v>1837.0630000000001</v>
      </c>
      <c r="CI103">
        <v>1807.365</v>
      </c>
      <c r="CJ103">
        <v>1699.1780000000001</v>
      </c>
      <c r="CK103">
        <v>638.51739999999995</v>
      </c>
      <c r="CL103">
        <v>827.31489999999997</v>
      </c>
      <c r="CM103">
        <v>1276.328</v>
      </c>
      <c r="CN103">
        <v>1602.3040000000001</v>
      </c>
      <c r="CO103">
        <v>441.94170000000003</v>
      </c>
      <c r="CP103">
        <v>856.30629999999996</v>
      </c>
      <c r="CQ103">
        <v>219.9102</v>
      </c>
      <c r="CR103">
        <v>2372.3429999999998</v>
      </c>
      <c r="CS103">
        <v>1585.3330000000001</v>
      </c>
      <c r="CT103">
        <v>422.84989999999999</v>
      </c>
    </row>
    <row r="104" spans="1:98" x14ac:dyDescent="0.2">
      <c r="A104" s="1">
        <v>44626.890972222223</v>
      </c>
      <c r="B104">
        <v>148.5</v>
      </c>
      <c r="C104">
        <v>14024.5</v>
      </c>
      <c r="D104">
        <v>8298</v>
      </c>
      <c r="E104">
        <v>22647</v>
      </c>
      <c r="F104">
        <v>12317</v>
      </c>
      <c r="G104">
        <v>5518</v>
      </c>
      <c r="H104">
        <v>14839</v>
      </c>
      <c r="I104">
        <v>17210.5</v>
      </c>
      <c r="J104">
        <v>10610</v>
      </c>
      <c r="K104">
        <v>15439.5</v>
      </c>
      <c r="L104">
        <v>6372</v>
      </c>
      <c r="M104">
        <v>23323.5</v>
      </c>
      <c r="N104">
        <v>11366.5</v>
      </c>
      <c r="O104">
        <v>4811.5</v>
      </c>
      <c r="P104">
        <v>14054</v>
      </c>
      <c r="Q104">
        <v>14247.5</v>
      </c>
      <c r="R104">
        <v>10505.5</v>
      </c>
      <c r="S104">
        <v>15565.5</v>
      </c>
      <c r="T104">
        <v>5858</v>
      </c>
      <c r="U104">
        <v>22431.5</v>
      </c>
      <c r="V104">
        <v>10500.5</v>
      </c>
      <c r="W104">
        <v>4807.5</v>
      </c>
      <c r="X104">
        <v>11800</v>
      </c>
      <c r="Y104">
        <v>15115.5</v>
      </c>
      <c r="Z104">
        <v>10944</v>
      </c>
      <c r="AA104">
        <v>14867</v>
      </c>
      <c r="AB104">
        <v>6366.5</v>
      </c>
      <c r="AC104">
        <v>19278.5</v>
      </c>
      <c r="AD104">
        <v>12085</v>
      </c>
      <c r="AE104">
        <v>4407</v>
      </c>
      <c r="AF104">
        <v>12000</v>
      </c>
      <c r="AG104">
        <v>12556</v>
      </c>
      <c r="AH104">
        <v>9822.5</v>
      </c>
      <c r="AI104">
        <v>14896</v>
      </c>
      <c r="AJ104">
        <v>7533.5</v>
      </c>
      <c r="AK104">
        <v>22238</v>
      </c>
      <c r="AL104">
        <v>12420.5</v>
      </c>
      <c r="AM104">
        <v>6784</v>
      </c>
      <c r="AN104">
        <v>13374.5</v>
      </c>
      <c r="AO104">
        <v>14414.5</v>
      </c>
      <c r="AP104">
        <v>9860</v>
      </c>
      <c r="AQ104">
        <v>16154</v>
      </c>
      <c r="AR104">
        <v>8663.5</v>
      </c>
      <c r="AS104">
        <v>21918.5</v>
      </c>
      <c r="AT104">
        <v>13421.5</v>
      </c>
      <c r="AU104">
        <v>7308</v>
      </c>
      <c r="AV104">
        <v>13109</v>
      </c>
      <c r="AW104">
        <v>14659</v>
      </c>
      <c r="AX104">
        <v>9932</v>
      </c>
      <c r="AY104">
        <v>2177.1819999999998</v>
      </c>
      <c r="AZ104">
        <v>1255.8219999999999</v>
      </c>
      <c r="BA104">
        <v>455.3768</v>
      </c>
      <c r="BB104">
        <v>791.95960000000002</v>
      </c>
      <c r="BC104">
        <v>1182.2829999999999</v>
      </c>
      <c r="BD104">
        <v>113.1371</v>
      </c>
      <c r="BE104">
        <v>980.75710000000004</v>
      </c>
      <c r="BF104">
        <v>350.72500000000002</v>
      </c>
      <c r="BG104">
        <v>1775.5450000000001</v>
      </c>
      <c r="BH104">
        <v>2050.61</v>
      </c>
      <c r="BI104">
        <v>1892.925</v>
      </c>
      <c r="BJ104">
        <v>279.30720000000002</v>
      </c>
      <c r="BK104">
        <v>659.73069999999996</v>
      </c>
      <c r="BL104">
        <v>1431.184</v>
      </c>
      <c r="BM104">
        <v>1924.038</v>
      </c>
      <c r="BN104">
        <v>258.09399999999999</v>
      </c>
      <c r="BO104">
        <v>1126.421</v>
      </c>
      <c r="BP104">
        <v>980.05</v>
      </c>
      <c r="BQ104">
        <v>573.46360000000004</v>
      </c>
      <c r="BR104">
        <v>1085.4090000000001</v>
      </c>
      <c r="BS104">
        <v>1006.213</v>
      </c>
      <c r="BT104">
        <v>1675.8430000000001</v>
      </c>
      <c r="BU104">
        <v>1153.2909999999999</v>
      </c>
      <c r="BV104">
        <v>724.07730000000004</v>
      </c>
      <c r="BW104">
        <v>1538.664</v>
      </c>
      <c r="BX104">
        <v>772.86770000000001</v>
      </c>
      <c r="BY104">
        <v>2467.0949999999998</v>
      </c>
      <c r="BZ104">
        <v>1088.944</v>
      </c>
      <c r="CA104">
        <v>421.43560000000002</v>
      </c>
      <c r="CB104">
        <v>2924.5940000000001</v>
      </c>
      <c r="CC104">
        <v>1190.768</v>
      </c>
      <c r="CD104">
        <v>272.23610000000002</v>
      </c>
      <c r="CE104">
        <v>400.22239999999999</v>
      </c>
      <c r="CF104">
        <v>147.78530000000001</v>
      </c>
      <c r="CG104">
        <v>398.8082</v>
      </c>
      <c r="CH104">
        <v>1948.079</v>
      </c>
      <c r="CI104">
        <v>1694.2280000000001</v>
      </c>
      <c r="CJ104">
        <v>1447.4480000000001</v>
      </c>
      <c r="CK104">
        <v>369.8168</v>
      </c>
      <c r="CL104">
        <v>937.62360000000001</v>
      </c>
      <c r="CM104">
        <v>1064.903</v>
      </c>
      <c r="CN104">
        <v>1396.5360000000001</v>
      </c>
      <c r="CO104">
        <v>850.64949999999999</v>
      </c>
      <c r="CP104">
        <v>900.14689999999996</v>
      </c>
      <c r="CQ104">
        <v>377.59500000000003</v>
      </c>
      <c r="CR104">
        <v>2426.7910000000002</v>
      </c>
      <c r="CS104">
        <v>1903.5309999999999</v>
      </c>
      <c r="CT104">
        <v>1107.329</v>
      </c>
    </row>
    <row r="105" spans="1:98" x14ac:dyDescent="0.2">
      <c r="A105" s="1">
        <v>44626.953472222223</v>
      </c>
      <c r="B105">
        <v>150</v>
      </c>
      <c r="C105">
        <v>14047.5</v>
      </c>
      <c r="D105">
        <v>8268</v>
      </c>
      <c r="E105">
        <v>22616.5</v>
      </c>
      <c r="F105">
        <v>12204.5</v>
      </c>
      <c r="G105">
        <v>5548.5</v>
      </c>
      <c r="H105">
        <v>14634.5</v>
      </c>
      <c r="I105">
        <v>16964</v>
      </c>
      <c r="J105">
        <v>10582</v>
      </c>
      <c r="K105">
        <v>15458.5</v>
      </c>
      <c r="L105">
        <v>6285.5</v>
      </c>
      <c r="M105">
        <v>23280</v>
      </c>
      <c r="N105">
        <v>11209</v>
      </c>
      <c r="O105">
        <v>4685.5</v>
      </c>
      <c r="P105">
        <v>13972</v>
      </c>
      <c r="Q105">
        <v>14067</v>
      </c>
      <c r="R105">
        <v>10378</v>
      </c>
      <c r="S105">
        <v>15691.5</v>
      </c>
      <c r="T105">
        <v>5762</v>
      </c>
      <c r="U105">
        <v>22349.5</v>
      </c>
      <c r="V105">
        <v>10668.5</v>
      </c>
      <c r="W105">
        <v>4782</v>
      </c>
      <c r="X105">
        <v>11675.5</v>
      </c>
      <c r="Y105">
        <v>15059.5</v>
      </c>
      <c r="Z105">
        <v>10837.5</v>
      </c>
      <c r="AA105">
        <v>14898</v>
      </c>
      <c r="AB105">
        <v>6306.5</v>
      </c>
      <c r="AC105">
        <v>19316.5</v>
      </c>
      <c r="AD105">
        <v>11842.5</v>
      </c>
      <c r="AE105">
        <v>4363.5</v>
      </c>
      <c r="AF105">
        <v>12191.5</v>
      </c>
      <c r="AG105">
        <v>12605.5</v>
      </c>
      <c r="AH105">
        <v>9788.5</v>
      </c>
      <c r="AI105">
        <v>14734.5</v>
      </c>
      <c r="AJ105">
        <v>7362.5</v>
      </c>
      <c r="AK105">
        <v>22199.5</v>
      </c>
      <c r="AL105">
        <v>12421</v>
      </c>
      <c r="AM105">
        <v>6699</v>
      </c>
      <c r="AN105">
        <v>13265.5</v>
      </c>
      <c r="AO105">
        <v>14642.5</v>
      </c>
      <c r="AP105">
        <v>9883</v>
      </c>
      <c r="AQ105">
        <v>15983.5</v>
      </c>
      <c r="AR105">
        <v>8458</v>
      </c>
      <c r="AS105">
        <v>21657</v>
      </c>
      <c r="AT105">
        <v>13453.5</v>
      </c>
      <c r="AU105">
        <v>7050</v>
      </c>
      <c r="AV105">
        <v>13015.5</v>
      </c>
      <c r="AW105">
        <v>14454</v>
      </c>
      <c r="AX105">
        <v>10274</v>
      </c>
      <c r="AY105">
        <v>2051.317</v>
      </c>
      <c r="AZ105">
        <v>691.55039999999997</v>
      </c>
      <c r="BA105">
        <v>3.5355340000000002</v>
      </c>
      <c r="BB105">
        <v>764.38239999999996</v>
      </c>
      <c r="BC105">
        <v>1320.1679999999999</v>
      </c>
      <c r="BD105">
        <v>587.60569999999996</v>
      </c>
      <c r="BE105">
        <v>1279.8630000000001</v>
      </c>
      <c r="BF105">
        <v>581.24180000000001</v>
      </c>
      <c r="BG105">
        <v>1738.7760000000001</v>
      </c>
      <c r="BH105">
        <v>2065.4589999999998</v>
      </c>
      <c r="BI105">
        <v>2118.4920000000002</v>
      </c>
      <c r="BJ105">
        <v>664.68039999999996</v>
      </c>
      <c r="BK105">
        <v>608.81889999999999</v>
      </c>
      <c r="BL105">
        <v>1412.799</v>
      </c>
      <c r="BM105">
        <v>1542.9069999999999</v>
      </c>
      <c r="BN105">
        <v>424.26409999999998</v>
      </c>
      <c r="BO105">
        <v>1181.575</v>
      </c>
      <c r="BP105">
        <v>1527.3510000000001</v>
      </c>
      <c r="BQ105">
        <v>1153.2909999999999</v>
      </c>
      <c r="BR105">
        <v>685.18650000000002</v>
      </c>
      <c r="BS105">
        <v>1043.69</v>
      </c>
      <c r="BT105">
        <v>1634.124</v>
      </c>
      <c r="BU105">
        <v>398.10109999999997</v>
      </c>
      <c r="BV105">
        <v>286.37819999999999</v>
      </c>
      <c r="BW105">
        <v>1568.3630000000001</v>
      </c>
      <c r="BX105">
        <v>912.87490000000003</v>
      </c>
      <c r="BY105">
        <v>2420.4270000000001</v>
      </c>
      <c r="BZ105">
        <v>992.07079999999996</v>
      </c>
      <c r="CA105">
        <v>419.3143</v>
      </c>
      <c r="CB105">
        <v>2829.134</v>
      </c>
      <c r="CC105">
        <v>576.2921</v>
      </c>
      <c r="CD105">
        <v>441.94170000000003</v>
      </c>
      <c r="CE105">
        <v>238.29499999999999</v>
      </c>
      <c r="CF105">
        <v>587.60569999999996</v>
      </c>
      <c r="CG105">
        <v>888.83330000000001</v>
      </c>
      <c r="CH105">
        <v>1419.87</v>
      </c>
      <c r="CI105">
        <v>1127.1279999999999</v>
      </c>
      <c r="CJ105">
        <v>1168.848</v>
      </c>
      <c r="CK105">
        <v>130.81479999999999</v>
      </c>
      <c r="CL105">
        <v>1268.55</v>
      </c>
      <c r="CM105">
        <v>795.49509999999998</v>
      </c>
      <c r="CN105">
        <v>691.55039999999997</v>
      </c>
      <c r="CO105">
        <v>1551.3920000000001</v>
      </c>
      <c r="CP105">
        <v>301.93459999999999</v>
      </c>
      <c r="CQ105">
        <v>871.15560000000005</v>
      </c>
      <c r="CR105">
        <v>2546.2919999999999</v>
      </c>
      <c r="CS105">
        <v>2200.5160000000001</v>
      </c>
      <c r="CT105">
        <v>1581.0909999999999</v>
      </c>
    </row>
    <row r="106" spans="1:98" x14ac:dyDescent="0.2">
      <c r="A106" s="1">
        <v>44627.015972222223</v>
      </c>
      <c r="B106">
        <v>151.5</v>
      </c>
      <c r="C106">
        <v>14266.5</v>
      </c>
      <c r="D106">
        <v>8189</v>
      </c>
      <c r="E106">
        <v>22815.5</v>
      </c>
      <c r="F106">
        <v>12191.5</v>
      </c>
      <c r="G106">
        <v>5499.5</v>
      </c>
      <c r="H106">
        <v>14483.5</v>
      </c>
      <c r="I106">
        <v>16957</v>
      </c>
      <c r="J106">
        <v>10609.5</v>
      </c>
      <c r="K106">
        <v>15262.5</v>
      </c>
      <c r="L106">
        <v>6276</v>
      </c>
      <c r="M106">
        <v>23508.5</v>
      </c>
      <c r="N106">
        <v>11315</v>
      </c>
      <c r="O106">
        <v>4764</v>
      </c>
      <c r="P106">
        <v>13868</v>
      </c>
      <c r="Q106">
        <v>13869.5</v>
      </c>
      <c r="R106">
        <v>10409.5</v>
      </c>
      <c r="S106">
        <v>15505.5</v>
      </c>
      <c r="T106">
        <v>5803.5</v>
      </c>
      <c r="U106">
        <v>22408.5</v>
      </c>
      <c r="V106">
        <v>10361.5</v>
      </c>
      <c r="W106">
        <v>4861</v>
      </c>
      <c r="X106">
        <v>11664</v>
      </c>
      <c r="Y106">
        <v>14816</v>
      </c>
      <c r="Z106">
        <v>10929</v>
      </c>
      <c r="AA106">
        <v>14658.5</v>
      </c>
      <c r="AB106">
        <v>6141.5</v>
      </c>
      <c r="AC106">
        <v>19312</v>
      </c>
      <c r="AD106">
        <v>11763</v>
      </c>
      <c r="AE106">
        <v>4185</v>
      </c>
      <c r="AF106">
        <v>11874.5</v>
      </c>
      <c r="AG106">
        <v>12286.5</v>
      </c>
      <c r="AH106">
        <v>9849</v>
      </c>
      <c r="AI106">
        <v>14553</v>
      </c>
      <c r="AJ106">
        <v>7291.5</v>
      </c>
      <c r="AK106">
        <v>22137.5</v>
      </c>
      <c r="AL106">
        <v>12181</v>
      </c>
      <c r="AM106">
        <v>6631</v>
      </c>
      <c r="AN106">
        <v>13196.5</v>
      </c>
      <c r="AO106">
        <v>14524.5</v>
      </c>
      <c r="AP106">
        <v>9931</v>
      </c>
      <c r="AQ106">
        <v>15941</v>
      </c>
      <c r="AR106">
        <v>8459.5</v>
      </c>
      <c r="AS106">
        <v>21998.5</v>
      </c>
      <c r="AT106">
        <v>13534.5</v>
      </c>
      <c r="AU106">
        <v>7217.5</v>
      </c>
      <c r="AV106">
        <v>12968</v>
      </c>
      <c r="AW106">
        <v>14498.5</v>
      </c>
      <c r="AX106">
        <v>9831.5</v>
      </c>
      <c r="AY106">
        <v>2120.6129999999998</v>
      </c>
      <c r="AZ106">
        <v>1120.057</v>
      </c>
      <c r="BA106">
        <v>590.43409999999994</v>
      </c>
      <c r="BB106">
        <v>818.12260000000003</v>
      </c>
      <c r="BC106">
        <v>1095.308</v>
      </c>
      <c r="BD106">
        <v>60.104080000000003</v>
      </c>
      <c r="BE106">
        <v>840.04280000000006</v>
      </c>
      <c r="BF106">
        <v>198.697</v>
      </c>
      <c r="BG106">
        <v>1832.114</v>
      </c>
      <c r="BH106">
        <v>1895.046</v>
      </c>
      <c r="BI106">
        <v>1778.374</v>
      </c>
      <c r="BJ106">
        <v>400.22239999999999</v>
      </c>
      <c r="BK106">
        <v>552.95749999999998</v>
      </c>
      <c r="BL106">
        <v>1419.87</v>
      </c>
      <c r="BM106">
        <v>1399.364</v>
      </c>
      <c r="BN106">
        <v>170.4127</v>
      </c>
      <c r="BO106">
        <v>1187.232</v>
      </c>
      <c r="BP106">
        <v>1095.308</v>
      </c>
      <c r="BQ106">
        <v>603.16210000000001</v>
      </c>
      <c r="BR106">
        <v>1038.74</v>
      </c>
      <c r="BS106">
        <v>832.97180000000003</v>
      </c>
      <c r="BT106">
        <v>1722.5119999999999</v>
      </c>
      <c r="BU106">
        <v>1404.3140000000001</v>
      </c>
      <c r="BV106">
        <v>656.19510000000002</v>
      </c>
      <c r="BW106">
        <v>1419.163</v>
      </c>
      <c r="BX106">
        <v>772.86770000000001</v>
      </c>
      <c r="BY106">
        <v>2422.5479999999998</v>
      </c>
      <c r="BZ106">
        <v>810.34439999999995</v>
      </c>
      <c r="CA106">
        <v>463.8621</v>
      </c>
      <c r="CB106">
        <v>3011.5680000000002</v>
      </c>
      <c r="CC106">
        <v>934.08810000000005</v>
      </c>
      <c r="CD106">
        <v>313.9554</v>
      </c>
      <c r="CE106">
        <v>390.3229</v>
      </c>
      <c r="CF106">
        <v>149.1995</v>
      </c>
      <c r="CG106">
        <v>450.42700000000002</v>
      </c>
      <c r="CH106">
        <v>2043.539</v>
      </c>
      <c r="CI106">
        <v>1634.8309999999999</v>
      </c>
      <c r="CJ106">
        <v>1776.9590000000001</v>
      </c>
      <c r="CK106">
        <v>676.70119999999997</v>
      </c>
      <c r="CL106">
        <v>914.99620000000004</v>
      </c>
      <c r="CM106">
        <v>1190.768</v>
      </c>
      <c r="CN106">
        <v>1685.0350000000001</v>
      </c>
      <c r="CO106">
        <v>549.42200000000003</v>
      </c>
      <c r="CP106">
        <v>943.98749999999995</v>
      </c>
      <c r="CQ106">
        <v>24.748740000000002</v>
      </c>
      <c r="CR106">
        <v>1902.117</v>
      </c>
      <c r="CS106">
        <v>1383.808</v>
      </c>
      <c r="CT106">
        <v>1136.3209999999999</v>
      </c>
    </row>
    <row r="107" spans="1:98" x14ac:dyDescent="0.2">
      <c r="A107" s="1">
        <v>44627.078472222223</v>
      </c>
      <c r="B107">
        <v>153</v>
      </c>
      <c r="C107">
        <v>14236.5</v>
      </c>
      <c r="D107">
        <v>8047</v>
      </c>
      <c r="E107">
        <v>22744</v>
      </c>
      <c r="F107">
        <v>12136</v>
      </c>
      <c r="G107">
        <v>5532</v>
      </c>
      <c r="H107">
        <v>14409.5</v>
      </c>
      <c r="I107">
        <v>16834.5</v>
      </c>
      <c r="J107">
        <v>10408</v>
      </c>
      <c r="K107">
        <v>15421</v>
      </c>
      <c r="L107">
        <v>6223</v>
      </c>
      <c r="M107">
        <v>23338.5</v>
      </c>
      <c r="N107">
        <v>11290.5</v>
      </c>
      <c r="O107">
        <v>4798.5</v>
      </c>
      <c r="P107">
        <v>13864.5</v>
      </c>
      <c r="Q107">
        <v>13828</v>
      </c>
      <c r="R107">
        <v>10415.5</v>
      </c>
      <c r="S107">
        <v>15398.5</v>
      </c>
      <c r="T107">
        <v>5771</v>
      </c>
      <c r="U107">
        <v>22425.5</v>
      </c>
      <c r="V107">
        <v>10421.5</v>
      </c>
      <c r="W107">
        <v>4829.5</v>
      </c>
      <c r="X107">
        <v>11588</v>
      </c>
      <c r="Y107">
        <v>14612</v>
      </c>
      <c r="Z107">
        <v>10925.5</v>
      </c>
      <c r="AA107">
        <v>14676.5</v>
      </c>
      <c r="AB107">
        <v>6148.5</v>
      </c>
      <c r="AC107">
        <v>19354.5</v>
      </c>
      <c r="AD107">
        <v>11742.5</v>
      </c>
      <c r="AE107">
        <v>4132</v>
      </c>
      <c r="AF107">
        <v>11897</v>
      </c>
      <c r="AG107">
        <v>12452.5</v>
      </c>
      <c r="AH107">
        <v>9810</v>
      </c>
      <c r="AI107">
        <v>14464.5</v>
      </c>
      <c r="AJ107">
        <v>7144</v>
      </c>
      <c r="AK107">
        <v>22220.5</v>
      </c>
      <c r="AL107">
        <v>12203.5</v>
      </c>
      <c r="AM107">
        <v>6489.5</v>
      </c>
      <c r="AN107">
        <v>13221</v>
      </c>
      <c r="AO107">
        <v>14417.5</v>
      </c>
      <c r="AP107">
        <v>9843.5</v>
      </c>
      <c r="AQ107">
        <v>15684</v>
      </c>
      <c r="AR107">
        <v>8369</v>
      </c>
      <c r="AS107">
        <v>22124.5</v>
      </c>
      <c r="AT107">
        <v>13501</v>
      </c>
      <c r="AU107">
        <v>7222</v>
      </c>
      <c r="AV107">
        <v>13070.5</v>
      </c>
      <c r="AW107">
        <v>14728.5</v>
      </c>
      <c r="AX107">
        <v>10953.5</v>
      </c>
      <c r="AY107">
        <v>1870.297</v>
      </c>
      <c r="AZ107">
        <v>1103.087</v>
      </c>
      <c r="BA107">
        <v>567.09960000000001</v>
      </c>
      <c r="BB107">
        <v>929.13829999999996</v>
      </c>
      <c r="BC107">
        <v>1179.454</v>
      </c>
      <c r="BD107">
        <v>20.5061</v>
      </c>
      <c r="BE107">
        <v>884.59059999999999</v>
      </c>
      <c r="BF107">
        <v>264.4579</v>
      </c>
      <c r="BG107">
        <v>1760.6959999999999</v>
      </c>
      <c r="BH107">
        <v>1807.365</v>
      </c>
      <c r="BI107">
        <v>1952.3219999999999</v>
      </c>
      <c r="BJ107">
        <v>751.65449999999998</v>
      </c>
      <c r="BK107">
        <v>506.99560000000002</v>
      </c>
      <c r="BL107">
        <v>1352.6949999999999</v>
      </c>
      <c r="BM107">
        <v>1118.643</v>
      </c>
      <c r="BN107">
        <v>253.85130000000001</v>
      </c>
      <c r="BO107">
        <v>1153.2909999999999</v>
      </c>
      <c r="BP107">
        <v>1084.702</v>
      </c>
      <c r="BQ107">
        <v>792.66669999999999</v>
      </c>
      <c r="BR107">
        <v>894.49009999999998</v>
      </c>
      <c r="BS107">
        <v>762.96820000000002</v>
      </c>
      <c r="BT107">
        <v>1613.6179999999999</v>
      </c>
      <c r="BU107">
        <v>1500.481</v>
      </c>
      <c r="BV107">
        <v>764.38239999999996</v>
      </c>
      <c r="BW107">
        <v>1467.2470000000001</v>
      </c>
      <c r="BX107">
        <v>770.03930000000003</v>
      </c>
      <c r="BY107">
        <v>2359.6149999999998</v>
      </c>
      <c r="BZ107">
        <v>668.21590000000003</v>
      </c>
      <c r="CA107">
        <v>412.95030000000003</v>
      </c>
      <c r="CB107">
        <v>2848.2260000000001</v>
      </c>
      <c r="CC107">
        <v>519.72349999999994</v>
      </c>
      <c r="CD107">
        <v>137.17869999999999</v>
      </c>
      <c r="CE107">
        <v>559.32150000000001</v>
      </c>
      <c r="CF107">
        <v>28.284269999999999</v>
      </c>
      <c r="CG107">
        <v>178.898</v>
      </c>
      <c r="CH107">
        <v>2138.998</v>
      </c>
      <c r="CI107">
        <v>1767.06</v>
      </c>
      <c r="CJ107">
        <v>2061.9229999999998</v>
      </c>
      <c r="CK107">
        <v>686.60069999999996</v>
      </c>
      <c r="CL107">
        <v>801.15200000000004</v>
      </c>
      <c r="CM107">
        <v>1313.8040000000001</v>
      </c>
      <c r="CN107">
        <v>1538.664</v>
      </c>
      <c r="CO107">
        <v>494.26760000000002</v>
      </c>
      <c r="CP107">
        <v>1026.7190000000001</v>
      </c>
      <c r="CQ107">
        <v>39.59798</v>
      </c>
      <c r="CR107">
        <v>1880.1969999999999</v>
      </c>
      <c r="CS107">
        <v>1007.627</v>
      </c>
      <c r="CT107">
        <v>3.5355340000000002</v>
      </c>
    </row>
    <row r="108" spans="1:98" x14ac:dyDescent="0.2">
      <c r="A108" s="1">
        <v>44627.140972222223</v>
      </c>
      <c r="B108">
        <v>154.5</v>
      </c>
      <c r="C108">
        <v>13986.5</v>
      </c>
      <c r="D108">
        <v>7965</v>
      </c>
      <c r="E108">
        <v>22689</v>
      </c>
      <c r="F108">
        <v>11980.5</v>
      </c>
      <c r="G108">
        <v>5473.5</v>
      </c>
      <c r="H108">
        <v>14220.5</v>
      </c>
      <c r="I108">
        <v>16811</v>
      </c>
      <c r="J108">
        <v>10463.5</v>
      </c>
      <c r="K108">
        <v>15295.5</v>
      </c>
      <c r="L108">
        <v>6188</v>
      </c>
      <c r="M108">
        <v>23414</v>
      </c>
      <c r="N108">
        <v>11379.5</v>
      </c>
      <c r="O108">
        <v>4761.5</v>
      </c>
      <c r="P108">
        <v>13792.5</v>
      </c>
      <c r="Q108">
        <v>13720</v>
      </c>
      <c r="R108">
        <v>10329</v>
      </c>
      <c r="S108">
        <v>15300.5</v>
      </c>
      <c r="T108">
        <v>5716.5</v>
      </c>
      <c r="U108">
        <v>22525.5</v>
      </c>
      <c r="V108">
        <v>10139</v>
      </c>
      <c r="W108">
        <v>4822</v>
      </c>
      <c r="X108">
        <v>11629.5</v>
      </c>
      <c r="Y108">
        <v>14403</v>
      </c>
      <c r="Z108">
        <v>10826.5</v>
      </c>
      <c r="AA108">
        <v>14596.5</v>
      </c>
      <c r="AB108">
        <v>5989</v>
      </c>
      <c r="AC108">
        <v>19276.5</v>
      </c>
      <c r="AD108">
        <v>11633</v>
      </c>
      <c r="AE108">
        <v>4142</v>
      </c>
      <c r="AF108">
        <v>11753</v>
      </c>
      <c r="AG108">
        <v>12295</v>
      </c>
      <c r="AH108">
        <v>9731.5</v>
      </c>
      <c r="AI108">
        <v>14588.5</v>
      </c>
      <c r="AJ108">
        <v>6985.5</v>
      </c>
      <c r="AK108">
        <v>22193</v>
      </c>
      <c r="AL108">
        <v>12061</v>
      </c>
      <c r="AM108">
        <v>6402</v>
      </c>
      <c r="AN108">
        <v>13116.5</v>
      </c>
      <c r="AO108">
        <v>14363</v>
      </c>
      <c r="AP108">
        <v>9845.5</v>
      </c>
      <c r="AQ108">
        <v>15657.5</v>
      </c>
      <c r="AR108">
        <v>8278</v>
      </c>
      <c r="AS108">
        <v>21999</v>
      </c>
      <c r="AT108">
        <v>13451.5</v>
      </c>
      <c r="AU108">
        <v>7173.5</v>
      </c>
      <c r="AV108">
        <v>12951</v>
      </c>
      <c r="AW108">
        <v>14617.5</v>
      </c>
      <c r="AX108">
        <v>10475.5</v>
      </c>
      <c r="AY108">
        <v>1952.3219999999999</v>
      </c>
      <c r="AZ108">
        <v>1059.2460000000001</v>
      </c>
      <c r="BA108">
        <v>659.02350000000001</v>
      </c>
      <c r="BB108">
        <v>1071.2670000000001</v>
      </c>
      <c r="BC108">
        <v>1117.9359999999999</v>
      </c>
      <c r="BD108">
        <v>135.0574</v>
      </c>
      <c r="BE108">
        <v>704.27840000000003</v>
      </c>
      <c r="BF108">
        <v>331.63310000000001</v>
      </c>
      <c r="BG108">
        <v>1711.9059999999999</v>
      </c>
      <c r="BH108">
        <v>1854.0340000000001</v>
      </c>
      <c r="BI108">
        <v>1955.857</v>
      </c>
      <c r="BJ108">
        <v>812.46569999999997</v>
      </c>
      <c r="BK108">
        <v>437.69909999999999</v>
      </c>
      <c r="BL108">
        <v>1341.3820000000001</v>
      </c>
      <c r="BM108">
        <v>995.60630000000003</v>
      </c>
      <c r="BN108">
        <v>175.36250000000001</v>
      </c>
      <c r="BO108">
        <v>1057.125</v>
      </c>
      <c r="BP108">
        <v>917.11749999999995</v>
      </c>
      <c r="BQ108">
        <v>532.45140000000004</v>
      </c>
      <c r="BR108">
        <v>1343.5029999999999</v>
      </c>
      <c r="BS108">
        <v>869.74130000000002</v>
      </c>
      <c r="BT108">
        <v>1561.999</v>
      </c>
      <c r="BU108">
        <v>1767.7670000000001</v>
      </c>
      <c r="BV108">
        <v>785.59559999999999</v>
      </c>
      <c r="BW108">
        <v>1501.1880000000001</v>
      </c>
      <c r="BX108">
        <v>578.41330000000005</v>
      </c>
      <c r="BY108">
        <v>2409.1129999999998</v>
      </c>
      <c r="BZ108">
        <v>403.05090000000001</v>
      </c>
      <c r="CA108">
        <v>537.40120000000002</v>
      </c>
      <c r="CB108">
        <v>2999.547</v>
      </c>
      <c r="CC108">
        <v>441.2346</v>
      </c>
      <c r="CD108">
        <v>272.23610000000002</v>
      </c>
      <c r="CE108">
        <v>355.67469999999997</v>
      </c>
      <c r="CF108">
        <v>122.3295</v>
      </c>
      <c r="CG108">
        <v>507.70269999999999</v>
      </c>
      <c r="CH108">
        <v>2061.9229999999998</v>
      </c>
      <c r="CI108">
        <v>1811.6079999999999</v>
      </c>
      <c r="CJ108">
        <v>1850.498</v>
      </c>
      <c r="CK108">
        <v>618.01139999999998</v>
      </c>
      <c r="CL108">
        <v>781.35299999999995</v>
      </c>
      <c r="CM108">
        <v>1026.0119999999999</v>
      </c>
      <c r="CN108">
        <v>1431.184</v>
      </c>
      <c r="CO108">
        <v>571.34230000000002</v>
      </c>
      <c r="CP108">
        <v>796.90940000000001</v>
      </c>
      <c r="CQ108">
        <v>60.104080000000003</v>
      </c>
      <c r="CR108">
        <v>2015.2539999999999</v>
      </c>
      <c r="CS108">
        <v>1141.9770000000001</v>
      </c>
      <c r="CT108">
        <v>738.92660000000001</v>
      </c>
    </row>
    <row r="109" spans="1:98" x14ac:dyDescent="0.2">
      <c r="A109" s="1">
        <v>44627.203472222223</v>
      </c>
      <c r="B109">
        <v>156</v>
      </c>
      <c r="C109">
        <v>14133.5</v>
      </c>
      <c r="D109">
        <v>7862</v>
      </c>
      <c r="E109">
        <v>22575.5</v>
      </c>
      <c r="F109">
        <v>11988.5</v>
      </c>
      <c r="G109">
        <v>5510.5</v>
      </c>
      <c r="H109">
        <v>14187</v>
      </c>
      <c r="I109">
        <v>16545.5</v>
      </c>
      <c r="J109">
        <v>10328</v>
      </c>
      <c r="K109">
        <v>15170</v>
      </c>
      <c r="L109">
        <v>6058.5</v>
      </c>
      <c r="M109">
        <v>23370.5</v>
      </c>
      <c r="N109">
        <v>11268.5</v>
      </c>
      <c r="O109">
        <v>4755.5</v>
      </c>
      <c r="P109">
        <v>13636</v>
      </c>
      <c r="Q109">
        <v>13532.5</v>
      </c>
      <c r="R109">
        <v>10295.5</v>
      </c>
      <c r="S109">
        <v>15163.5</v>
      </c>
      <c r="T109">
        <v>5734</v>
      </c>
      <c r="U109">
        <v>22538</v>
      </c>
      <c r="V109">
        <v>10093</v>
      </c>
      <c r="W109">
        <v>4777</v>
      </c>
      <c r="X109">
        <v>11605.5</v>
      </c>
      <c r="Y109">
        <v>14448</v>
      </c>
      <c r="Z109">
        <v>10784</v>
      </c>
      <c r="AA109">
        <v>14542</v>
      </c>
      <c r="AB109">
        <v>5983</v>
      </c>
      <c r="AC109">
        <v>19356.5</v>
      </c>
      <c r="AD109">
        <v>11637</v>
      </c>
      <c r="AE109">
        <v>4121</v>
      </c>
      <c r="AF109">
        <v>11544.5</v>
      </c>
      <c r="AG109">
        <v>12416</v>
      </c>
      <c r="AH109">
        <v>9590.5</v>
      </c>
      <c r="AI109">
        <v>14570</v>
      </c>
      <c r="AJ109">
        <v>6892</v>
      </c>
      <c r="AK109">
        <v>22248.5</v>
      </c>
      <c r="AL109">
        <v>11947.5</v>
      </c>
      <c r="AM109">
        <v>6334.5</v>
      </c>
      <c r="AN109">
        <v>13035.5</v>
      </c>
      <c r="AO109">
        <v>14232</v>
      </c>
      <c r="AP109">
        <v>9777</v>
      </c>
      <c r="AQ109">
        <v>15744</v>
      </c>
      <c r="AR109">
        <v>8132</v>
      </c>
      <c r="AS109">
        <v>22081</v>
      </c>
      <c r="AT109">
        <v>13510.5</v>
      </c>
      <c r="AU109">
        <v>7061</v>
      </c>
      <c r="AV109">
        <v>12913.5</v>
      </c>
      <c r="AW109">
        <v>14533</v>
      </c>
      <c r="AX109">
        <v>10643</v>
      </c>
      <c r="AY109">
        <v>1709.077</v>
      </c>
      <c r="AZ109">
        <v>982.87840000000006</v>
      </c>
      <c r="BA109">
        <v>662.55909999999994</v>
      </c>
      <c r="BB109">
        <v>989.24239999999998</v>
      </c>
      <c r="BC109">
        <v>1133.492</v>
      </c>
      <c r="BD109">
        <v>233.34520000000001</v>
      </c>
      <c r="BE109">
        <v>863.37739999999997</v>
      </c>
      <c r="BF109">
        <v>381.83769999999998</v>
      </c>
      <c r="BG109">
        <v>1670.1859999999999</v>
      </c>
      <c r="BH109">
        <v>1791.1010000000001</v>
      </c>
      <c r="BI109">
        <v>1767.06</v>
      </c>
      <c r="BJ109">
        <v>921.36009999999999</v>
      </c>
      <c r="BK109">
        <v>515.48080000000004</v>
      </c>
      <c r="BL109">
        <v>1313.8040000000001</v>
      </c>
      <c r="BM109">
        <v>989.24239999999998</v>
      </c>
      <c r="BN109">
        <v>246.78030000000001</v>
      </c>
      <c r="BO109">
        <v>898.73270000000002</v>
      </c>
      <c r="BP109">
        <v>929.13829999999996</v>
      </c>
      <c r="BQ109">
        <v>719.8347</v>
      </c>
      <c r="BR109">
        <v>1234.6079999999999</v>
      </c>
      <c r="BS109">
        <v>780.64589999999998</v>
      </c>
      <c r="BT109">
        <v>1399.364</v>
      </c>
      <c r="BU109">
        <v>1871.0050000000001</v>
      </c>
      <c r="BV109">
        <v>895.19719999999995</v>
      </c>
      <c r="BW109">
        <v>1367.5450000000001</v>
      </c>
      <c r="BX109">
        <v>849.94230000000005</v>
      </c>
      <c r="BY109">
        <v>2430.326</v>
      </c>
      <c r="BZ109">
        <v>123.03660000000001</v>
      </c>
      <c r="CA109">
        <v>431.33510000000001</v>
      </c>
      <c r="CB109">
        <v>2807.9209999999998</v>
      </c>
      <c r="CC109">
        <v>188.09039999999999</v>
      </c>
      <c r="CD109">
        <v>75.660420000000002</v>
      </c>
      <c r="CE109">
        <v>261.62950000000001</v>
      </c>
      <c r="CF109">
        <v>217.78890000000001</v>
      </c>
      <c r="CG109">
        <v>600.33370000000002</v>
      </c>
      <c r="CH109">
        <v>1979.192</v>
      </c>
      <c r="CI109">
        <v>1571.8979999999999</v>
      </c>
      <c r="CJ109">
        <v>1924.038</v>
      </c>
      <c r="CK109">
        <v>561.44280000000003</v>
      </c>
      <c r="CL109">
        <v>941.86620000000005</v>
      </c>
      <c r="CM109">
        <v>1030.962</v>
      </c>
      <c r="CN109">
        <v>1224.7090000000001</v>
      </c>
      <c r="CO109">
        <v>982.87840000000006</v>
      </c>
      <c r="CP109">
        <v>440.52749999999997</v>
      </c>
      <c r="CQ109">
        <v>217.78890000000001</v>
      </c>
      <c r="CR109">
        <v>2041.4169999999999</v>
      </c>
      <c r="CS109">
        <v>1149.7560000000001</v>
      </c>
      <c r="CT109">
        <v>777.81740000000002</v>
      </c>
    </row>
    <row r="110" spans="1:98" x14ac:dyDescent="0.2">
      <c r="A110" s="1">
        <v>44627.265972222223</v>
      </c>
      <c r="B110">
        <v>157.5</v>
      </c>
      <c r="C110">
        <v>14073.5</v>
      </c>
      <c r="D110">
        <v>7723</v>
      </c>
      <c r="E110">
        <v>22753</v>
      </c>
      <c r="F110">
        <v>11857.5</v>
      </c>
      <c r="G110">
        <v>5472.5</v>
      </c>
      <c r="H110">
        <v>14102</v>
      </c>
      <c r="I110">
        <v>16523.5</v>
      </c>
      <c r="J110">
        <v>10375</v>
      </c>
      <c r="K110">
        <v>15205.5</v>
      </c>
      <c r="L110">
        <v>5981.5</v>
      </c>
      <c r="M110">
        <v>23482</v>
      </c>
      <c r="N110">
        <v>11270.5</v>
      </c>
      <c r="O110">
        <v>4630.5</v>
      </c>
      <c r="P110">
        <v>13564</v>
      </c>
      <c r="Q110">
        <v>13564.5</v>
      </c>
      <c r="R110">
        <v>10217.5</v>
      </c>
      <c r="S110">
        <v>15037.5</v>
      </c>
      <c r="T110">
        <v>5615.5</v>
      </c>
      <c r="U110">
        <v>22477.5</v>
      </c>
      <c r="V110">
        <v>10095.5</v>
      </c>
      <c r="W110">
        <v>4658.5</v>
      </c>
      <c r="X110">
        <v>11335</v>
      </c>
      <c r="Y110">
        <v>14291.5</v>
      </c>
      <c r="Z110">
        <v>10826.5</v>
      </c>
      <c r="AA110">
        <v>14498.5</v>
      </c>
      <c r="AB110">
        <v>5882.5</v>
      </c>
      <c r="AC110">
        <v>19329.5</v>
      </c>
      <c r="AD110">
        <v>11510</v>
      </c>
      <c r="AE110">
        <v>4096</v>
      </c>
      <c r="AF110">
        <v>11592</v>
      </c>
      <c r="AG110">
        <v>12561</v>
      </c>
      <c r="AH110">
        <v>9582.5</v>
      </c>
      <c r="AI110">
        <v>14426</v>
      </c>
      <c r="AJ110">
        <v>6854.5</v>
      </c>
      <c r="AK110">
        <v>22179</v>
      </c>
      <c r="AL110">
        <v>11975.5</v>
      </c>
      <c r="AM110">
        <v>6219</v>
      </c>
      <c r="AN110">
        <v>12839.5</v>
      </c>
      <c r="AO110">
        <v>14093</v>
      </c>
      <c r="AP110">
        <v>9750.5</v>
      </c>
      <c r="AQ110">
        <v>15649</v>
      </c>
      <c r="AR110">
        <v>8009.5</v>
      </c>
      <c r="AS110">
        <v>22082.5</v>
      </c>
      <c r="AT110">
        <v>13408.5</v>
      </c>
      <c r="AU110">
        <v>7007.5</v>
      </c>
      <c r="AV110">
        <v>12810</v>
      </c>
      <c r="AW110">
        <v>14424</v>
      </c>
      <c r="AX110">
        <v>10257.5</v>
      </c>
      <c r="AY110">
        <v>1851.913</v>
      </c>
      <c r="AZ110">
        <v>1053.5889999999999</v>
      </c>
      <c r="BA110">
        <v>820.24390000000005</v>
      </c>
      <c r="BB110">
        <v>1127.835</v>
      </c>
      <c r="BC110">
        <v>1143.3920000000001</v>
      </c>
      <c r="BD110">
        <v>142.8356</v>
      </c>
      <c r="BE110">
        <v>635.68899999999996</v>
      </c>
      <c r="BF110">
        <v>333.75439999999998</v>
      </c>
      <c r="BG110">
        <v>1706.249</v>
      </c>
      <c r="BH110">
        <v>1733.1189999999999</v>
      </c>
      <c r="BI110">
        <v>1871.0050000000001</v>
      </c>
      <c r="BJ110">
        <v>1120.7639999999999</v>
      </c>
      <c r="BK110">
        <v>542.35090000000002</v>
      </c>
      <c r="BL110">
        <v>1391.586</v>
      </c>
      <c r="BM110">
        <v>811.05150000000003</v>
      </c>
      <c r="BN110">
        <v>201.52539999999999</v>
      </c>
      <c r="BO110">
        <v>958.12969999999996</v>
      </c>
      <c r="BP110">
        <v>994.89919999999995</v>
      </c>
      <c r="BQ110">
        <v>801.15200000000004</v>
      </c>
      <c r="BR110">
        <v>956.71550000000002</v>
      </c>
      <c r="BS110">
        <v>757.31129999999996</v>
      </c>
      <c r="BT110">
        <v>1521.694</v>
      </c>
      <c r="BU110">
        <v>1870.297</v>
      </c>
      <c r="BV110">
        <v>760.13980000000004</v>
      </c>
      <c r="BW110">
        <v>1499.7729999999999</v>
      </c>
      <c r="BX110">
        <v>734.68399999999997</v>
      </c>
      <c r="BY110">
        <v>2414.77</v>
      </c>
      <c r="BZ110">
        <v>8.4852810000000005</v>
      </c>
      <c r="CA110">
        <v>516.18790000000001</v>
      </c>
      <c r="CB110">
        <v>2404.163</v>
      </c>
      <c r="CC110">
        <v>807.51589999999999</v>
      </c>
      <c r="CD110">
        <v>262.33659999999998</v>
      </c>
      <c r="CE110">
        <v>478.00420000000003</v>
      </c>
      <c r="CF110">
        <v>286.37819999999999</v>
      </c>
      <c r="CG110">
        <v>381.83769999999998</v>
      </c>
      <c r="CH110">
        <v>2031.518</v>
      </c>
      <c r="CI110">
        <v>1470.7819999999999</v>
      </c>
      <c r="CJ110">
        <v>1948.079</v>
      </c>
      <c r="CK110">
        <v>595.38390000000004</v>
      </c>
      <c r="CL110">
        <v>912.87490000000003</v>
      </c>
      <c r="CM110">
        <v>1080.4590000000001</v>
      </c>
      <c r="CN110">
        <v>1320.1679999999999</v>
      </c>
      <c r="CO110">
        <v>860.54899999999998</v>
      </c>
      <c r="CP110">
        <v>499.92450000000002</v>
      </c>
      <c r="CQ110">
        <v>266.57929999999999</v>
      </c>
      <c r="CR110">
        <v>1982.7270000000001</v>
      </c>
      <c r="CS110">
        <v>1165.3119999999999</v>
      </c>
      <c r="CT110">
        <v>1175.9190000000001</v>
      </c>
    </row>
    <row r="111" spans="1:98" x14ac:dyDescent="0.2">
      <c r="A111" s="1">
        <v>44627.328472222223</v>
      </c>
      <c r="B111">
        <v>159</v>
      </c>
      <c r="C111">
        <v>14033.5</v>
      </c>
      <c r="D111">
        <v>7664</v>
      </c>
      <c r="E111">
        <v>22659</v>
      </c>
      <c r="F111">
        <v>11794.5</v>
      </c>
      <c r="G111">
        <v>5455.5</v>
      </c>
      <c r="H111">
        <v>13878</v>
      </c>
      <c r="I111">
        <v>16418</v>
      </c>
      <c r="J111">
        <v>10366</v>
      </c>
      <c r="K111">
        <v>15076</v>
      </c>
      <c r="L111">
        <v>6065.5</v>
      </c>
      <c r="M111">
        <v>23443.5</v>
      </c>
      <c r="N111">
        <v>11301.5</v>
      </c>
      <c r="O111">
        <v>4646.5</v>
      </c>
      <c r="P111">
        <v>13414</v>
      </c>
      <c r="Q111">
        <v>13223</v>
      </c>
      <c r="R111">
        <v>10168.5</v>
      </c>
      <c r="S111">
        <v>14996.5</v>
      </c>
      <c r="T111">
        <v>5610.5</v>
      </c>
      <c r="U111">
        <v>22477.5</v>
      </c>
      <c r="V111">
        <v>10155</v>
      </c>
      <c r="W111">
        <v>4685.5</v>
      </c>
      <c r="X111">
        <v>11355.5</v>
      </c>
      <c r="Y111">
        <v>14144</v>
      </c>
      <c r="Z111">
        <v>10724</v>
      </c>
      <c r="AA111">
        <v>14412.5</v>
      </c>
      <c r="AB111">
        <v>5674.5</v>
      </c>
      <c r="AC111">
        <v>19307</v>
      </c>
      <c r="AD111">
        <v>11359</v>
      </c>
      <c r="AE111">
        <v>3930</v>
      </c>
      <c r="AF111">
        <v>11517</v>
      </c>
      <c r="AG111">
        <v>12647</v>
      </c>
      <c r="AH111">
        <v>9678.5</v>
      </c>
      <c r="AI111">
        <v>14271.5</v>
      </c>
      <c r="AJ111">
        <v>6715</v>
      </c>
      <c r="AK111">
        <v>22211</v>
      </c>
      <c r="AL111">
        <v>11886</v>
      </c>
      <c r="AM111">
        <v>6179.5</v>
      </c>
      <c r="AN111">
        <v>12790</v>
      </c>
      <c r="AO111">
        <v>14153</v>
      </c>
      <c r="AP111">
        <v>9832.5</v>
      </c>
      <c r="AQ111">
        <v>15540.5</v>
      </c>
      <c r="AR111">
        <v>7900.5</v>
      </c>
      <c r="AS111">
        <v>22115.5</v>
      </c>
      <c r="AT111">
        <v>13382.5</v>
      </c>
      <c r="AU111">
        <v>6955</v>
      </c>
      <c r="AV111">
        <v>12695.5</v>
      </c>
      <c r="AW111">
        <v>14223</v>
      </c>
      <c r="AX111">
        <v>10742.5</v>
      </c>
      <c r="AY111">
        <v>1644.0229999999999</v>
      </c>
      <c r="AZ111">
        <v>985.70680000000004</v>
      </c>
      <c r="BA111">
        <v>642.053</v>
      </c>
      <c r="BB111">
        <v>1382.394</v>
      </c>
      <c r="BC111">
        <v>1018.941</v>
      </c>
      <c r="BD111">
        <v>244.65899999999999</v>
      </c>
      <c r="BE111">
        <v>849.94230000000005</v>
      </c>
      <c r="BF111">
        <v>247.48740000000001</v>
      </c>
      <c r="BG111">
        <v>1798.88</v>
      </c>
      <c r="BH111">
        <v>1758.575</v>
      </c>
      <c r="BI111">
        <v>1730.29</v>
      </c>
      <c r="BJ111">
        <v>1238.144</v>
      </c>
      <c r="BK111">
        <v>444.77019999999999</v>
      </c>
      <c r="BL111">
        <v>1367.5450000000001</v>
      </c>
      <c r="BM111">
        <v>654.78089999999997</v>
      </c>
      <c r="BN111">
        <v>180.31219999999999</v>
      </c>
      <c r="BO111">
        <v>1054.296</v>
      </c>
      <c r="BP111">
        <v>908.63220000000001</v>
      </c>
      <c r="BQ111">
        <v>751.65449999999998</v>
      </c>
      <c r="BR111">
        <v>803.27329999999995</v>
      </c>
      <c r="BS111">
        <v>598.9194</v>
      </c>
      <c r="BT111">
        <v>1550.6849999999999</v>
      </c>
      <c r="BU111">
        <v>2027.982</v>
      </c>
      <c r="BV111">
        <v>801.85910000000001</v>
      </c>
      <c r="BW111">
        <v>1448.8620000000001</v>
      </c>
      <c r="BX111">
        <v>676.70119999999997</v>
      </c>
      <c r="BY111">
        <v>2477.7020000000002</v>
      </c>
      <c r="BZ111">
        <v>35.355339999999998</v>
      </c>
      <c r="CA111">
        <v>445.47730000000001</v>
      </c>
      <c r="CB111">
        <v>2282.5410000000002</v>
      </c>
      <c r="CC111">
        <v>998.4348</v>
      </c>
      <c r="CD111">
        <v>119.501</v>
      </c>
      <c r="CE111">
        <v>525.38030000000003</v>
      </c>
      <c r="CF111">
        <v>32.526910000000001</v>
      </c>
      <c r="CG111">
        <v>172.5341</v>
      </c>
      <c r="CH111">
        <v>2180.7170000000001</v>
      </c>
      <c r="CI111">
        <v>1666.6510000000001</v>
      </c>
      <c r="CJ111">
        <v>2201.9299999999998</v>
      </c>
      <c r="CK111">
        <v>683.06510000000003</v>
      </c>
      <c r="CL111">
        <v>760.13980000000004</v>
      </c>
      <c r="CM111">
        <v>1252.2860000000001</v>
      </c>
      <c r="CN111">
        <v>1400.779</v>
      </c>
      <c r="CO111">
        <v>679.52959999999996</v>
      </c>
      <c r="CP111">
        <v>525.38030000000003</v>
      </c>
      <c r="CQ111">
        <v>176.77670000000001</v>
      </c>
      <c r="CR111">
        <v>1659.58</v>
      </c>
      <c r="CS111">
        <v>545.88639999999998</v>
      </c>
      <c r="CT111">
        <v>156.2706</v>
      </c>
    </row>
    <row r="112" spans="1:98" x14ac:dyDescent="0.2">
      <c r="A112" s="1">
        <v>44627.390972222223</v>
      </c>
      <c r="B112">
        <v>160.5</v>
      </c>
      <c r="C112">
        <v>13945.5</v>
      </c>
      <c r="D112">
        <v>7517</v>
      </c>
      <c r="E112">
        <v>22765.5</v>
      </c>
      <c r="F112">
        <v>11562</v>
      </c>
      <c r="G112">
        <v>5429.5</v>
      </c>
      <c r="H112">
        <v>13891</v>
      </c>
      <c r="I112">
        <v>16251</v>
      </c>
      <c r="J112">
        <v>10202</v>
      </c>
      <c r="K112">
        <v>15033.5</v>
      </c>
      <c r="L112">
        <v>5887</v>
      </c>
      <c r="M112">
        <v>23513.5</v>
      </c>
      <c r="N112">
        <v>11286</v>
      </c>
      <c r="O112">
        <v>4583.5</v>
      </c>
      <c r="P112">
        <v>13409.5</v>
      </c>
      <c r="Q112">
        <v>13170</v>
      </c>
      <c r="R112">
        <v>10172</v>
      </c>
      <c r="S112">
        <v>14852.5</v>
      </c>
      <c r="T112">
        <v>5473.5</v>
      </c>
      <c r="U112">
        <v>22435.5</v>
      </c>
      <c r="V112">
        <v>10063.5</v>
      </c>
      <c r="W112">
        <v>4617</v>
      </c>
      <c r="X112">
        <v>11241.5</v>
      </c>
      <c r="Y112">
        <v>13932.5</v>
      </c>
      <c r="Z112">
        <v>10580.5</v>
      </c>
      <c r="AA112">
        <v>14299.5</v>
      </c>
      <c r="AB112">
        <v>5582.5</v>
      </c>
      <c r="AC112">
        <v>19194.5</v>
      </c>
      <c r="AD112">
        <v>11269.5</v>
      </c>
      <c r="AE112">
        <v>3892</v>
      </c>
      <c r="AF112">
        <v>11220.5</v>
      </c>
      <c r="AG112">
        <v>12381.5</v>
      </c>
      <c r="AH112">
        <v>9481</v>
      </c>
      <c r="AI112">
        <v>14175.5</v>
      </c>
      <c r="AJ112">
        <v>6564</v>
      </c>
      <c r="AK112">
        <v>22010</v>
      </c>
      <c r="AL112">
        <v>11870</v>
      </c>
      <c r="AM112">
        <v>5944.5</v>
      </c>
      <c r="AN112">
        <v>12529.5</v>
      </c>
      <c r="AO112">
        <v>14022.5</v>
      </c>
      <c r="AP112">
        <v>9665.5</v>
      </c>
      <c r="AQ112">
        <v>15338</v>
      </c>
      <c r="AR112">
        <v>7770</v>
      </c>
      <c r="AS112">
        <v>22003</v>
      </c>
      <c r="AT112">
        <v>13081</v>
      </c>
      <c r="AU112">
        <v>6786</v>
      </c>
      <c r="AV112">
        <v>12573.5</v>
      </c>
      <c r="AW112">
        <v>14094</v>
      </c>
      <c r="AX112">
        <v>10387</v>
      </c>
      <c r="AY112">
        <v>1351.2809999999999</v>
      </c>
      <c r="AZ112">
        <v>937.62360000000001</v>
      </c>
      <c r="BA112">
        <v>604.57629999999995</v>
      </c>
      <c r="BB112">
        <v>1274.2059999999999</v>
      </c>
      <c r="BC112">
        <v>1067.0239999999999</v>
      </c>
      <c r="BD112">
        <v>336.58280000000002</v>
      </c>
      <c r="BE112">
        <v>837.21439999999996</v>
      </c>
      <c r="BF112">
        <v>291.32799999999997</v>
      </c>
      <c r="BG112">
        <v>1721.8050000000001</v>
      </c>
      <c r="BH112">
        <v>1549.9780000000001</v>
      </c>
      <c r="BI112">
        <v>1687.864</v>
      </c>
      <c r="BJ112">
        <v>1216.2239999999999</v>
      </c>
      <c r="BK112">
        <v>372.64530000000002</v>
      </c>
      <c r="BL112">
        <v>1250.8720000000001</v>
      </c>
      <c r="BM112">
        <v>685.89359999999999</v>
      </c>
      <c r="BN112">
        <v>140.00710000000001</v>
      </c>
      <c r="BO112">
        <v>1004.799</v>
      </c>
      <c r="BP112">
        <v>751.65449999999998</v>
      </c>
      <c r="BQ112">
        <v>809.63729999999998</v>
      </c>
      <c r="BR112">
        <v>685.18650000000002</v>
      </c>
      <c r="BS112">
        <v>615.18290000000002</v>
      </c>
      <c r="BT112">
        <v>1474.318</v>
      </c>
      <c r="BU112">
        <v>2352.5439999999999</v>
      </c>
      <c r="BV112">
        <v>743.16930000000002</v>
      </c>
      <c r="BW112">
        <v>1423.4059999999999</v>
      </c>
      <c r="BX112">
        <v>737.51239999999996</v>
      </c>
      <c r="BY112">
        <v>2493.9659999999999</v>
      </c>
      <c r="BZ112">
        <v>333.04730000000001</v>
      </c>
      <c r="CA112">
        <v>465.27629999999999</v>
      </c>
      <c r="CB112">
        <v>1974.9490000000001</v>
      </c>
      <c r="CC112">
        <v>884.59059999999999</v>
      </c>
      <c r="CD112">
        <v>182.43350000000001</v>
      </c>
      <c r="CE112">
        <v>232.63810000000001</v>
      </c>
      <c r="CF112">
        <v>230.51679999999999</v>
      </c>
      <c r="CG112">
        <v>500.63159999999999</v>
      </c>
      <c r="CH112">
        <v>1970</v>
      </c>
      <c r="CI112">
        <v>1438.962</v>
      </c>
      <c r="CJ112">
        <v>2027.2750000000001</v>
      </c>
      <c r="CK112">
        <v>386.78739999999999</v>
      </c>
      <c r="CL112">
        <v>866.20579999999995</v>
      </c>
      <c r="CM112">
        <v>1086.116</v>
      </c>
      <c r="CN112">
        <v>1264.307</v>
      </c>
      <c r="CO112">
        <v>854.18499999999995</v>
      </c>
      <c r="CP112">
        <v>503.46</v>
      </c>
      <c r="CQ112">
        <v>165.46299999999999</v>
      </c>
      <c r="CR112">
        <v>1839.1849999999999</v>
      </c>
      <c r="CS112">
        <v>855.5992</v>
      </c>
      <c r="CT112">
        <v>885.29769999999996</v>
      </c>
    </row>
    <row r="113" spans="1:98" x14ac:dyDescent="0.2">
      <c r="A113" s="1">
        <v>44627.453472222223</v>
      </c>
      <c r="B113">
        <v>162</v>
      </c>
      <c r="C113">
        <v>13886.5</v>
      </c>
      <c r="D113">
        <v>7437.5</v>
      </c>
      <c r="E113">
        <v>22775.5</v>
      </c>
      <c r="F113">
        <v>11505</v>
      </c>
      <c r="G113">
        <v>5431.5</v>
      </c>
      <c r="H113">
        <v>13717</v>
      </c>
      <c r="I113">
        <v>16117.5</v>
      </c>
      <c r="J113">
        <v>10199</v>
      </c>
      <c r="K113">
        <v>15121</v>
      </c>
      <c r="L113">
        <v>5853.5</v>
      </c>
      <c r="M113">
        <v>23350.5</v>
      </c>
      <c r="N113">
        <v>11198.5</v>
      </c>
      <c r="O113">
        <v>4581.5</v>
      </c>
      <c r="P113">
        <v>13304</v>
      </c>
      <c r="Q113">
        <v>13124.5</v>
      </c>
      <c r="R113">
        <v>10049.5</v>
      </c>
      <c r="S113">
        <v>14931.5</v>
      </c>
      <c r="T113">
        <v>5589.5</v>
      </c>
      <c r="U113">
        <v>22389</v>
      </c>
      <c r="V113">
        <v>10271.5</v>
      </c>
      <c r="W113">
        <v>4695</v>
      </c>
      <c r="X113">
        <v>10952</v>
      </c>
      <c r="Y113">
        <v>13955</v>
      </c>
      <c r="Z113">
        <v>10507.5</v>
      </c>
      <c r="AA113">
        <v>14341.5</v>
      </c>
      <c r="AB113">
        <v>5523</v>
      </c>
      <c r="AC113">
        <v>19254.5</v>
      </c>
      <c r="AD113">
        <v>11123</v>
      </c>
      <c r="AE113">
        <v>3852.5</v>
      </c>
      <c r="AF113">
        <v>11421.5</v>
      </c>
      <c r="AG113">
        <v>12435.5</v>
      </c>
      <c r="AH113">
        <v>9448.5</v>
      </c>
      <c r="AI113">
        <v>14102</v>
      </c>
      <c r="AJ113">
        <v>6473</v>
      </c>
      <c r="AK113">
        <v>21867.5</v>
      </c>
      <c r="AL113">
        <v>11994</v>
      </c>
      <c r="AM113">
        <v>6049.5</v>
      </c>
      <c r="AN113">
        <v>12454.5</v>
      </c>
      <c r="AO113">
        <v>14053</v>
      </c>
      <c r="AP113">
        <v>9670.5</v>
      </c>
      <c r="AQ113">
        <v>15239</v>
      </c>
      <c r="AR113">
        <v>7612</v>
      </c>
      <c r="AS113">
        <v>21853</v>
      </c>
      <c r="AT113">
        <v>13224</v>
      </c>
      <c r="AU113">
        <v>6622.5</v>
      </c>
      <c r="AV113">
        <v>12440.5</v>
      </c>
      <c r="AW113">
        <v>13930.5</v>
      </c>
      <c r="AX113">
        <v>10252.5</v>
      </c>
      <c r="AY113">
        <v>1266.4280000000001</v>
      </c>
      <c r="AZ113">
        <v>603.16210000000001</v>
      </c>
      <c r="BA113">
        <v>243.95179999999999</v>
      </c>
      <c r="BB113">
        <v>1390.172</v>
      </c>
      <c r="BC113">
        <v>1052.8820000000001</v>
      </c>
      <c r="BD113">
        <v>514.77369999999996</v>
      </c>
      <c r="BE113">
        <v>1081.1659999999999</v>
      </c>
      <c r="BF113">
        <v>411.53609999999998</v>
      </c>
      <c r="BG113">
        <v>1657.4580000000001</v>
      </c>
      <c r="BH113">
        <v>1673.722</v>
      </c>
      <c r="BI113">
        <v>1802.415</v>
      </c>
      <c r="BJ113">
        <v>1631.2950000000001</v>
      </c>
      <c r="BK113">
        <v>498.51029999999997</v>
      </c>
      <c r="BL113">
        <v>1450.9829999999999</v>
      </c>
      <c r="BM113">
        <v>460.32650000000001</v>
      </c>
      <c r="BN113">
        <v>304.76299999999998</v>
      </c>
      <c r="BO113">
        <v>1035.9110000000001</v>
      </c>
      <c r="BP113">
        <v>1062.7809999999999</v>
      </c>
      <c r="BQ113">
        <v>971.56470000000002</v>
      </c>
      <c r="BR113">
        <v>48.790370000000003</v>
      </c>
      <c r="BS113">
        <v>671.75149999999996</v>
      </c>
      <c r="BT113">
        <v>1455.2260000000001</v>
      </c>
      <c r="BU113">
        <v>1576.848</v>
      </c>
      <c r="BV113">
        <v>440.52749999999997</v>
      </c>
      <c r="BW113">
        <v>1529.472</v>
      </c>
      <c r="BX113">
        <v>790.54539999999997</v>
      </c>
      <c r="BY113">
        <v>2341.23</v>
      </c>
      <c r="BZ113">
        <v>489.31790000000001</v>
      </c>
      <c r="CA113">
        <v>484.36810000000003</v>
      </c>
      <c r="CB113">
        <v>1406.4349999999999</v>
      </c>
      <c r="CC113">
        <v>1438.962</v>
      </c>
      <c r="CD113">
        <v>449.01280000000003</v>
      </c>
      <c r="CE113">
        <v>107.4802</v>
      </c>
      <c r="CF113">
        <v>360.62450000000001</v>
      </c>
      <c r="CG113">
        <v>850.64949999999999</v>
      </c>
      <c r="CH113">
        <v>1916.259</v>
      </c>
      <c r="CI113">
        <v>1331.482</v>
      </c>
      <c r="CJ113">
        <v>1566.242</v>
      </c>
      <c r="CK113">
        <v>261.62950000000001</v>
      </c>
      <c r="CL113">
        <v>1103.7940000000001</v>
      </c>
      <c r="CM113">
        <v>900.85410000000002</v>
      </c>
      <c r="CN113">
        <v>654.78089999999997</v>
      </c>
      <c r="CO113">
        <v>1400.0709999999999</v>
      </c>
      <c r="CP113">
        <v>50.91169</v>
      </c>
      <c r="CQ113">
        <v>490.02499999999998</v>
      </c>
      <c r="CR113">
        <v>1966.4639999999999</v>
      </c>
      <c r="CS113">
        <v>1253.7</v>
      </c>
      <c r="CT113">
        <v>1167.433</v>
      </c>
    </row>
    <row r="114" spans="1:98" x14ac:dyDescent="0.2">
      <c r="A114" s="1">
        <v>44627.515972222223</v>
      </c>
      <c r="B114">
        <v>163.5</v>
      </c>
      <c r="C114">
        <v>13793.5</v>
      </c>
      <c r="D114">
        <v>7390</v>
      </c>
      <c r="E114">
        <v>22695.5</v>
      </c>
      <c r="F114">
        <v>11482</v>
      </c>
      <c r="G114">
        <v>5413.5</v>
      </c>
      <c r="H114">
        <v>13563.5</v>
      </c>
      <c r="I114">
        <v>15999</v>
      </c>
      <c r="J114">
        <v>10217</v>
      </c>
      <c r="K114">
        <v>14861.5</v>
      </c>
      <c r="L114">
        <v>5888.5</v>
      </c>
      <c r="M114">
        <v>23407.5</v>
      </c>
      <c r="N114">
        <v>11318.5</v>
      </c>
      <c r="O114">
        <v>4675.5</v>
      </c>
      <c r="P114">
        <v>13246.5</v>
      </c>
      <c r="Q114">
        <v>12992.5</v>
      </c>
      <c r="R114">
        <v>10118</v>
      </c>
      <c r="S114">
        <v>14719.5</v>
      </c>
      <c r="T114">
        <v>5473.5</v>
      </c>
      <c r="U114">
        <v>22462</v>
      </c>
      <c r="V114">
        <v>10135</v>
      </c>
      <c r="W114">
        <v>4666.5</v>
      </c>
      <c r="X114">
        <v>11087.5</v>
      </c>
      <c r="Y114">
        <v>13769.5</v>
      </c>
      <c r="Z114">
        <v>10549.5</v>
      </c>
      <c r="AA114">
        <v>14127.5</v>
      </c>
      <c r="AB114">
        <v>5512</v>
      </c>
      <c r="AC114">
        <v>19286.5</v>
      </c>
      <c r="AD114">
        <v>11174.5</v>
      </c>
      <c r="AE114">
        <v>3784.5</v>
      </c>
      <c r="AF114">
        <v>11288</v>
      </c>
      <c r="AG114">
        <v>12364</v>
      </c>
      <c r="AH114">
        <v>9438.5</v>
      </c>
      <c r="AI114">
        <v>14011</v>
      </c>
      <c r="AJ114">
        <v>6438</v>
      </c>
      <c r="AK114">
        <v>22006</v>
      </c>
      <c r="AL114">
        <v>11976.5</v>
      </c>
      <c r="AM114">
        <v>5905</v>
      </c>
      <c r="AN114">
        <v>12229</v>
      </c>
      <c r="AO114">
        <v>13989.5</v>
      </c>
      <c r="AP114">
        <v>9632.5</v>
      </c>
      <c r="AQ114">
        <v>15333</v>
      </c>
      <c r="AR114">
        <v>7579.5</v>
      </c>
      <c r="AS114">
        <v>22056.5</v>
      </c>
      <c r="AT114">
        <v>13250</v>
      </c>
      <c r="AU114">
        <v>6737.5</v>
      </c>
      <c r="AV114">
        <v>12503.5</v>
      </c>
      <c r="AW114">
        <v>13654</v>
      </c>
      <c r="AX114">
        <v>9538.5</v>
      </c>
      <c r="AY114">
        <v>1269.2570000000001</v>
      </c>
      <c r="AZ114">
        <v>718.42049999999995</v>
      </c>
      <c r="BA114">
        <v>400.92950000000002</v>
      </c>
      <c r="BB114">
        <v>1544.3209999999999</v>
      </c>
      <c r="BC114">
        <v>983.58550000000002</v>
      </c>
      <c r="BD114">
        <v>338.70420000000001</v>
      </c>
      <c r="BE114">
        <v>875.39819999999997</v>
      </c>
      <c r="BF114">
        <v>183.84780000000001</v>
      </c>
      <c r="BG114">
        <v>1741.604</v>
      </c>
      <c r="BH114">
        <v>1590.2829999999999</v>
      </c>
      <c r="BI114">
        <v>1702.0060000000001</v>
      </c>
      <c r="BJ114">
        <v>1586.0409999999999</v>
      </c>
      <c r="BK114">
        <v>321.73360000000002</v>
      </c>
      <c r="BL114">
        <v>1478.56</v>
      </c>
      <c r="BM114">
        <v>555.0788</v>
      </c>
      <c r="BN114">
        <v>103.2376</v>
      </c>
      <c r="BO114">
        <v>1045.8109999999999</v>
      </c>
      <c r="BP114">
        <v>795.49509999999998</v>
      </c>
      <c r="BQ114">
        <v>848.52809999999999</v>
      </c>
      <c r="BR114">
        <v>26.870059999999999</v>
      </c>
      <c r="BS114">
        <v>615.89</v>
      </c>
      <c r="BT114">
        <v>1513.9159999999999</v>
      </c>
      <c r="BU114">
        <v>2189.91</v>
      </c>
      <c r="BV114">
        <v>737.51239999999996</v>
      </c>
      <c r="BW114">
        <v>1542.2</v>
      </c>
      <c r="BX114">
        <v>715.59199999999998</v>
      </c>
      <c r="BY114">
        <v>2383.6570000000002</v>
      </c>
      <c r="BZ114">
        <v>494.26760000000002</v>
      </c>
      <c r="CA114">
        <v>443.35599999999999</v>
      </c>
      <c r="CB114">
        <v>1233.194</v>
      </c>
      <c r="CC114">
        <v>1428.356</v>
      </c>
      <c r="CD114">
        <v>191.6259</v>
      </c>
      <c r="CE114">
        <v>340.82549999999998</v>
      </c>
      <c r="CF114">
        <v>261.62950000000001</v>
      </c>
      <c r="CG114">
        <v>510.53109999999998</v>
      </c>
      <c r="CH114">
        <v>2058.3879999999999</v>
      </c>
      <c r="CI114">
        <v>1612.203</v>
      </c>
      <c r="CJ114">
        <v>1863.933</v>
      </c>
      <c r="CK114">
        <v>279.30720000000002</v>
      </c>
      <c r="CL114">
        <v>1040.154</v>
      </c>
      <c r="CM114">
        <v>1269.9639999999999</v>
      </c>
      <c r="CN114">
        <v>1420.578</v>
      </c>
      <c r="CO114">
        <v>686.60069999999996</v>
      </c>
      <c r="CP114">
        <v>729.73419999999999</v>
      </c>
      <c r="CQ114">
        <v>234.0523</v>
      </c>
      <c r="CR114">
        <v>1335.7249999999999</v>
      </c>
      <c r="CS114">
        <v>873.98400000000004</v>
      </c>
      <c r="CT114">
        <v>369.8168</v>
      </c>
    </row>
    <row r="115" spans="1:98" x14ac:dyDescent="0.2">
      <c r="A115" s="1">
        <v>44627.578472222223</v>
      </c>
      <c r="B115">
        <v>165</v>
      </c>
      <c r="C115">
        <v>13773.5</v>
      </c>
      <c r="D115">
        <v>7180.5</v>
      </c>
      <c r="E115">
        <v>22640.5</v>
      </c>
      <c r="F115">
        <v>11459</v>
      </c>
      <c r="G115">
        <v>5454.5</v>
      </c>
      <c r="H115">
        <v>13601</v>
      </c>
      <c r="I115">
        <v>16034</v>
      </c>
      <c r="J115">
        <v>10203</v>
      </c>
      <c r="K115">
        <v>14767.5</v>
      </c>
      <c r="L115">
        <v>5744</v>
      </c>
      <c r="M115">
        <v>23513</v>
      </c>
      <c r="N115">
        <v>11282.5</v>
      </c>
      <c r="O115">
        <v>4564</v>
      </c>
      <c r="P115">
        <v>13112.5</v>
      </c>
      <c r="Q115">
        <v>12860</v>
      </c>
      <c r="R115">
        <v>10093</v>
      </c>
      <c r="S115">
        <v>14643.5</v>
      </c>
      <c r="T115">
        <v>5373.5</v>
      </c>
      <c r="U115">
        <v>22291</v>
      </c>
      <c r="V115">
        <v>10245.5</v>
      </c>
      <c r="W115">
        <v>4642.5</v>
      </c>
      <c r="X115">
        <v>10999.5</v>
      </c>
      <c r="Y115">
        <v>13627.5</v>
      </c>
      <c r="Z115">
        <v>10543.5</v>
      </c>
      <c r="AA115">
        <v>14052</v>
      </c>
      <c r="AB115">
        <v>5352.5</v>
      </c>
      <c r="AC115">
        <v>19173</v>
      </c>
      <c r="AD115">
        <v>10868.5</v>
      </c>
      <c r="AE115">
        <v>3675.5</v>
      </c>
      <c r="AF115">
        <v>11146.5</v>
      </c>
      <c r="AG115">
        <v>12376.5</v>
      </c>
      <c r="AH115">
        <v>9388</v>
      </c>
      <c r="AI115">
        <v>13899.5</v>
      </c>
      <c r="AJ115">
        <v>6252</v>
      </c>
      <c r="AK115">
        <v>21875.5</v>
      </c>
      <c r="AL115">
        <v>11760</v>
      </c>
      <c r="AM115">
        <v>5812</v>
      </c>
      <c r="AN115">
        <v>11767.5</v>
      </c>
      <c r="AO115">
        <v>13049.5</v>
      </c>
      <c r="AP115">
        <v>9341.5</v>
      </c>
      <c r="AQ115">
        <v>15218.5</v>
      </c>
      <c r="AR115">
        <v>7413.5</v>
      </c>
      <c r="AS115">
        <v>21965</v>
      </c>
      <c r="AT115">
        <v>13153</v>
      </c>
      <c r="AU115">
        <v>6673.5</v>
      </c>
      <c r="AV115">
        <v>12328</v>
      </c>
      <c r="AW115">
        <v>12669.5</v>
      </c>
      <c r="AX115">
        <v>8484</v>
      </c>
      <c r="AY115">
        <v>1348.453</v>
      </c>
      <c r="AZ115">
        <v>820.95100000000002</v>
      </c>
      <c r="BA115">
        <v>424.97120000000001</v>
      </c>
      <c r="BB115">
        <v>1510.38</v>
      </c>
      <c r="BC115">
        <v>1054.296</v>
      </c>
      <c r="BD115">
        <v>407.29349999999999</v>
      </c>
      <c r="BE115">
        <v>950.35149999999999</v>
      </c>
      <c r="BF115">
        <v>237.58789999999999</v>
      </c>
      <c r="BG115">
        <v>1618.567</v>
      </c>
      <c r="BH115">
        <v>1554.221</v>
      </c>
      <c r="BI115">
        <v>1899.289</v>
      </c>
      <c r="BJ115">
        <v>1646.8520000000001</v>
      </c>
      <c r="BK115">
        <v>337.99700000000001</v>
      </c>
      <c r="BL115">
        <v>1347.038</v>
      </c>
      <c r="BM115">
        <v>342.23970000000003</v>
      </c>
      <c r="BN115">
        <v>76.367530000000002</v>
      </c>
      <c r="BO115">
        <v>870.44839999999999</v>
      </c>
      <c r="BP115">
        <v>853.47789999999998</v>
      </c>
      <c r="BQ115">
        <v>871.15560000000005</v>
      </c>
      <c r="BR115">
        <v>494.26760000000002</v>
      </c>
      <c r="BS115">
        <v>536.69399999999996</v>
      </c>
      <c r="BT115">
        <v>1666.6510000000001</v>
      </c>
      <c r="BU115">
        <v>2174.3530000000001</v>
      </c>
      <c r="BV115">
        <v>704.9855</v>
      </c>
      <c r="BW115">
        <v>1408.557</v>
      </c>
      <c r="BX115">
        <v>635.68899999999996</v>
      </c>
      <c r="BY115">
        <v>2306.5819999999999</v>
      </c>
      <c r="BZ115">
        <v>512.65239999999994</v>
      </c>
      <c r="CA115">
        <v>556.49300000000005</v>
      </c>
      <c r="CB115">
        <v>932.67380000000003</v>
      </c>
      <c r="CC115">
        <v>1132.078</v>
      </c>
      <c r="CD115">
        <v>144.24979999999999</v>
      </c>
      <c r="CE115">
        <v>423.55700000000002</v>
      </c>
      <c r="CF115">
        <v>117.3797</v>
      </c>
      <c r="CG115">
        <v>434.8707</v>
      </c>
      <c r="CH115">
        <v>2244.357</v>
      </c>
      <c r="CI115">
        <v>1585.3330000000001</v>
      </c>
      <c r="CJ115">
        <v>1578.9690000000001</v>
      </c>
      <c r="CK115">
        <v>555.0788</v>
      </c>
      <c r="CL115">
        <v>1331.482</v>
      </c>
      <c r="CM115">
        <v>1072.681</v>
      </c>
      <c r="CN115">
        <v>1226.83</v>
      </c>
      <c r="CO115">
        <v>866.91290000000004</v>
      </c>
      <c r="CP115">
        <v>359.21019999999999</v>
      </c>
      <c r="CQ115">
        <v>101.1163</v>
      </c>
      <c r="CR115">
        <v>1566.9490000000001</v>
      </c>
      <c r="CS115">
        <v>2402.0419999999999</v>
      </c>
      <c r="CT115">
        <v>354.9676</v>
      </c>
    </row>
    <row r="116" spans="1:98" x14ac:dyDescent="0.2">
      <c r="A116" s="1">
        <v>44627.640972222223</v>
      </c>
      <c r="B116">
        <v>166.5</v>
      </c>
      <c r="C116">
        <v>14541.5</v>
      </c>
      <c r="D116">
        <v>7155</v>
      </c>
      <c r="E116">
        <v>22606.5</v>
      </c>
      <c r="F116">
        <v>11315.5</v>
      </c>
      <c r="G116">
        <v>5409</v>
      </c>
      <c r="H116">
        <v>13493.5</v>
      </c>
      <c r="I116">
        <v>15606.5</v>
      </c>
      <c r="J116">
        <v>10066.5</v>
      </c>
      <c r="K116">
        <v>14919</v>
      </c>
      <c r="L116">
        <v>5809</v>
      </c>
      <c r="M116">
        <v>23507.5</v>
      </c>
      <c r="N116">
        <v>11244.5</v>
      </c>
      <c r="O116">
        <v>4573.5</v>
      </c>
      <c r="P116">
        <v>13141.5</v>
      </c>
      <c r="Q116">
        <v>12724.5</v>
      </c>
      <c r="R116">
        <v>10068.5</v>
      </c>
      <c r="S116">
        <v>14827</v>
      </c>
      <c r="T116">
        <v>5301</v>
      </c>
      <c r="U116">
        <v>22196</v>
      </c>
      <c r="V116">
        <v>10529.5</v>
      </c>
      <c r="W116">
        <v>4637.5</v>
      </c>
      <c r="X116">
        <v>10795</v>
      </c>
      <c r="Y116">
        <v>13543.5</v>
      </c>
      <c r="Z116">
        <v>10380.5</v>
      </c>
      <c r="AA116">
        <v>14127.5</v>
      </c>
      <c r="AB116">
        <v>5328</v>
      </c>
      <c r="AC116">
        <v>19087.5</v>
      </c>
      <c r="AD116">
        <v>10928</v>
      </c>
      <c r="AE116">
        <v>3627</v>
      </c>
      <c r="AF116">
        <v>11216.5</v>
      </c>
      <c r="AG116">
        <v>12482.5</v>
      </c>
      <c r="AH116">
        <v>9346.5</v>
      </c>
      <c r="AI116">
        <v>13852</v>
      </c>
      <c r="AJ116">
        <v>6121.5</v>
      </c>
      <c r="AK116">
        <v>21688</v>
      </c>
      <c r="AL116">
        <v>11754.5</v>
      </c>
      <c r="AM116">
        <v>5739.5</v>
      </c>
      <c r="AN116">
        <v>11352</v>
      </c>
      <c r="AO116">
        <v>12615</v>
      </c>
      <c r="AP116">
        <v>9289</v>
      </c>
      <c r="AQ116">
        <v>15107.5</v>
      </c>
      <c r="AR116">
        <v>7329</v>
      </c>
      <c r="AS116">
        <v>21667.5</v>
      </c>
      <c r="AT116">
        <v>13010</v>
      </c>
      <c r="AU116">
        <v>6478.5</v>
      </c>
      <c r="AV116">
        <v>12222</v>
      </c>
      <c r="AW116">
        <v>13685.5</v>
      </c>
      <c r="AX116">
        <v>9390</v>
      </c>
      <c r="AY116">
        <v>1177.3330000000001</v>
      </c>
      <c r="AZ116">
        <v>442.64879999999999</v>
      </c>
      <c r="BA116">
        <v>27.577159999999999</v>
      </c>
      <c r="BB116">
        <v>1754.3320000000001</v>
      </c>
      <c r="BC116">
        <v>899.43979999999999</v>
      </c>
      <c r="BD116">
        <v>895.90430000000003</v>
      </c>
      <c r="BE116">
        <v>1429.0630000000001</v>
      </c>
      <c r="BF116">
        <v>603.16210000000001</v>
      </c>
      <c r="BG116">
        <v>1793.223</v>
      </c>
      <c r="BH116">
        <v>1609.375</v>
      </c>
      <c r="BI116">
        <v>1915.5519999999999</v>
      </c>
      <c r="BJ116">
        <v>1781.202</v>
      </c>
      <c r="BK116">
        <v>422.14280000000002</v>
      </c>
      <c r="BL116">
        <v>1436.134</v>
      </c>
      <c r="BM116">
        <v>536.69399999999996</v>
      </c>
      <c r="BN116">
        <v>422.14280000000002</v>
      </c>
      <c r="BO116">
        <v>978.63580000000002</v>
      </c>
      <c r="BP116">
        <v>1026.7190000000001</v>
      </c>
      <c r="BQ116">
        <v>1349.16</v>
      </c>
      <c r="BR116">
        <v>1277.742</v>
      </c>
      <c r="BS116">
        <v>557.90719999999999</v>
      </c>
      <c r="BT116">
        <v>1589.576</v>
      </c>
      <c r="BU116">
        <v>1102.3800000000001</v>
      </c>
      <c r="BV116">
        <v>301.93459999999999</v>
      </c>
      <c r="BW116">
        <v>1700.5920000000001</v>
      </c>
      <c r="BX116">
        <v>725.49159999999995</v>
      </c>
      <c r="BY116">
        <v>2336.9879999999998</v>
      </c>
      <c r="BZ116">
        <v>591.1413</v>
      </c>
      <c r="CA116">
        <v>410.12189999999998</v>
      </c>
      <c r="CB116">
        <v>340.11829999999998</v>
      </c>
      <c r="CC116">
        <v>1905.653</v>
      </c>
      <c r="CD116">
        <v>594.67679999999996</v>
      </c>
      <c r="CE116">
        <v>301.22750000000002</v>
      </c>
      <c r="CF116">
        <v>685.18650000000002</v>
      </c>
      <c r="CG116">
        <v>1262.893</v>
      </c>
      <c r="CH116">
        <v>1718.9770000000001</v>
      </c>
      <c r="CI116">
        <v>1119.3499999999999</v>
      </c>
      <c r="CJ116">
        <v>499.2174</v>
      </c>
      <c r="CK116">
        <v>1603.7180000000001</v>
      </c>
      <c r="CL116">
        <v>1784.7380000000001</v>
      </c>
      <c r="CM116">
        <v>596.09100000000001</v>
      </c>
      <c r="CN116">
        <v>438.40620000000001</v>
      </c>
      <c r="CO116">
        <v>1546.443</v>
      </c>
      <c r="CP116">
        <v>302.64170000000001</v>
      </c>
      <c r="CQ116">
        <v>519.72349999999994</v>
      </c>
      <c r="CR116">
        <v>1920.502</v>
      </c>
      <c r="CS116">
        <v>1373.9079999999999</v>
      </c>
      <c r="CT116">
        <v>2030.8109999999999</v>
      </c>
    </row>
    <row r="117" spans="1:98" x14ac:dyDescent="0.2">
      <c r="A117" s="1">
        <v>44627.703472222223</v>
      </c>
      <c r="B117">
        <v>168</v>
      </c>
      <c r="C117">
        <v>13422</v>
      </c>
      <c r="D117">
        <v>7108.5</v>
      </c>
      <c r="E117">
        <v>22609.5</v>
      </c>
      <c r="F117">
        <v>11347.5</v>
      </c>
      <c r="G117">
        <v>5348.5</v>
      </c>
      <c r="H117">
        <v>13291.5</v>
      </c>
      <c r="I117">
        <v>15799.5</v>
      </c>
      <c r="J117">
        <v>10116</v>
      </c>
      <c r="K117">
        <v>14631.5</v>
      </c>
      <c r="L117">
        <v>5728</v>
      </c>
      <c r="M117">
        <v>23415.5</v>
      </c>
      <c r="N117">
        <v>11285.5</v>
      </c>
      <c r="O117">
        <v>4593.5</v>
      </c>
      <c r="P117">
        <v>12998.5</v>
      </c>
      <c r="Q117">
        <v>12735.5</v>
      </c>
      <c r="R117">
        <v>9970.5</v>
      </c>
      <c r="S117">
        <v>14552.5</v>
      </c>
      <c r="T117">
        <v>5431</v>
      </c>
      <c r="U117">
        <v>22456.5</v>
      </c>
      <c r="V117">
        <v>10467</v>
      </c>
      <c r="W117">
        <v>4672.5</v>
      </c>
      <c r="X117">
        <v>10941</v>
      </c>
      <c r="Y117">
        <v>13536</v>
      </c>
      <c r="Z117">
        <v>10425.5</v>
      </c>
      <c r="AA117">
        <v>13979.5</v>
      </c>
      <c r="AB117">
        <v>5237.5</v>
      </c>
      <c r="AC117">
        <v>18991</v>
      </c>
      <c r="AD117">
        <v>10888.5</v>
      </c>
      <c r="AE117">
        <v>3558</v>
      </c>
      <c r="AF117">
        <v>11035</v>
      </c>
      <c r="AG117">
        <v>12297</v>
      </c>
      <c r="AH117">
        <v>9330</v>
      </c>
      <c r="AI117">
        <v>13738.5</v>
      </c>
      <c r="AJ117">
        <v>6134</v>
      </c>
      <c r="AK117">
        <v>21887</v>
      </c>
      <c r="AL117">
        <v>11704</v>
      </c>
      <c r="AM117">
        <v>5673</v>
      </c>
      <c r="AN117">
        <v>11940.5</v>
      </c>
      <c r="AO117">
        <v>13538</v>
      </c>
      <c r="AP117">
        <v>9591</v>
      </c>
      <c r="AQ117">
        <v>15037.5</v>
      </c>
      <c r="AR117">
        <v>7303.5</v>
      </c>
      <c r="AS117">
        <v>22033</v>
      </c>
      <c r="AT117">
        <v>13089.5</v>
      </c>
      <c r="AU117">
        <v>6628</v>
      </c>
      <c r="AV117">
        <v>12217.5</v>
      </c>
      <c r="AW117">
        <v>14038</v>
      </c>
      <c r="AX117">
        <v>9951.5</v>
      </c>
      <c r="AY117">
        <v>1376.03</v>
      </c>
      <c r="AZ117">
        <v>740.34079999999994</v>
      </c>
      <c r="BA117">
        <v>597.50519999999995</v>
      </c>
      <c r="BB117">
        <v>1504.0160000000001</v>
      </c>
      <c r="BC117">
        <v>904.38959999999997</v>
      </c>
      <c r="BD117">
        <v>198.697</v>
      </c>
      <c r="BE117">
        <v>861.96320000000003</v>
      </c>
      <c r="BF117">
        <v>236.1737</v>
      </c>
      <c r="BG117">
        <v>1897.1669999999999</v>
      </c>
      <c r="BH117">
        <v>1493.41</v>
      </c>
      <c r="BI117">
        <v>1785.4449999999999</v>
      </c>
      <c r="BJ117">
        <v>1817.972</v>
      </c>
      <c r="BK117">
        <v>310.41989999999998</v>
      </c>
      <c r="BL117">
        <v>1286.2270000000001</v>
      </c>
      <c r="BM117">
        <v>504.1671</v>
      </c>
      <c r="BN117">
        <v>105.35890000000001</v>
      </c>
      <c r="BO117">
        <v>951.05859999999996</v>
      </c>
      <c r="BP117">
        <v>683.06510000000003</v>
      </c>
      <c r="BQ117">
        <v>905.80380000000002</v>
      </c>
      <c r="BR117">
        <v>1227.537</v>
      </c>
      <c r="BS117">
        <v>491.43920000000003</v>
      </c>
      <c r="BT117">
        <v>1243.0940000000001</v>
      </c>
      <c r="BU117">
        <v>1729.5830000000001</v>
      </c>
      <c r="BV117">
        <v>663.97329999999999</v>
      </c>
      <c r="BW117">
        <v>1559.17</v>
      </c>
      <c r="BX117">
        <v>671.04430000000002</v>
      </c>
      <c r="BY117">
        <v>2399.92</v>
      </c>
      <c r="BZ117">
        <v>683.77229999999997</v>
      </c>
      <c r="CA117">
        <v>499.2174</v>
      </c>
      <c r="CB117">
        <v>278.6001</v>
      </c>
      <c r="CC117">
        <v>1558.463</v>
      </c>
      <c r="CD117">
        <v>66.468040000000002</v>
      </c>
      <c r="CE117">
        <v>424.97120000000001</v>
      </c>
      <c r="CF117">
        <v>268.70060000000001</v>
      </c>
      <c r="CG117">
        <v>575.58489999999995</v>
      </c>
      <c r="CH117">
        <v>2254.2559999999999</v>
      </c>
      <c r="CI117">
        <v>1514.623</v>
      </c>
      <c r="CJ117">
        <v>1858.9839999999999</v>
      </c>
      <c r="CK117">
        <v>19.79899</v>
      </c>
      <c r="CL117">
        <v>1057.8320000000001</v>
      </c>
      <c r="CM117">
        <v>1042.9829999999999</v>
      </c>
      <c r="CN117">
        <v>1243.8009999999999</v>
      </c>
      <c r="CO117">
        <v>568.51390000000004</v>
      </c>
      <c r="CP117">
        <v>494.26760000000002</v>
      </c>
      <c r="CQ117">
        <v>217.78890000000001</v>
      </c>
      <c r="CR117">
        <v>1641.1949999999999</v>
      </c>
      <c r="CS117">
        <v>371.93819999999999</v>
      </c>
      <c r="CT117">
        <v>1037.326</v>
      </c>
    </row>
    <row r="118" spans="1:98" x14ac:dyDescent="0.2">
      <c r="A118" s="1">
        <v>44627.765972222223</v>
      </c>
      <c r="B118">
        <v>169.5</v>
      </c>
      <c r="C118">
        <v>13419</v>
      </c>
      <c r="D118">
        <v>7085.5</v>
      </c>
      <c r="E118">
        <v>22718.5</v>
      </c>
      <c r="F118">
        <v>11400.5</v>
      </c>
      <c r="G118">
        <v>5420</v>
      </c>
      <c r="H118">
        <v>13402</v>
      </c>
      <c r="I118">
        <v>15760</v>
      </c>
      <c r="J118">
        <v>10115</v>
      </c>
      <c r="K118">
        <v>14747.5</v>
      </c>
      <c r="L118">
        <v>5659.5</v>
      </c>
      <c r="M118">
        <v>23459</v>
      </c>
      <c r="N118">
        <v>11239</v>
      </c>
      <c r="O118">
        <v>4574.5</v>
      </c>
      <c r="P118">
        <v>12909.5</v>
      </c>
      <c r="Q118">
        <v>12843.5</v>
      </c>
      <c r="R118">
        <v>10015</v>
      </c>
      <c r="S118">
        <v>14635</v>
      </c>
      <c r="T118">
        <v>5340.5</v>
      </c>
      <c r="U118">
        <v>22461</v>
      </c>
      <c r="V118">
        <v>10394</v>
      </c>
      <c r="W118">
        <v>4682.5</v>
      </c>
      <c r="X118">
        <v>10730.5</v>
      </c>
      <c r="Y118">
        <v>13596.5</v>
      </c>
      <c r="Z118">
        <v>10382.5</v>
      </c>
      <c r="AA118">
        <v>13860.5</v>
      </c>
      <c r="AB118">
        <v>5183</v>
      </c>
      <c r="AC118">
        <v>19055.5</v>
      </c>
      <c r="AD118">
        <v>10910</v>
      </c>
      <c r="AE118">
        <v>3516.5</v>
      </c>
      <c r="AF118">
        <v>11063</v>
      </c>
      <c r="AG118">
        <v>12310</v>
      </c>
      <c r="AH118">
        <v>9415.5</v>
      </c>
      <c r="AI118">
        <v>13766.5</v>
      </c>
      <c r="AJ118">
        <v>6053.5</v>
      </c>
      <c r="AK118">
        <v>21851.5</v>
      </c>
      <c r="AL118">
        <v>11587</v>
      </c>
      <c r="AM118">
        <v>5636</v>
      </c>
      <c r="AN118">
        <v>12348.5</v>
      </c>
      <c r="AO118">
        <v>13708</v>
      </c>
      <c r="AP118">
        <v>9540.5</v>
      </c>
      <c r="AQ118">
        <v>15044</v>
      </c>
      <c r="AR118">
        <v>7296.5</v>
      </c>
      <c r="AS118">
        <v>22162.5</v>
      </c>
      <c r="AT118">
        <v>13138</v>
      </c>
      <c r="AU118">
        <v>6561</v>
      </c>
      <c r="AV118">
        <v>12039</v>
      </c>
      <c r="AW118">
        <v>13801.5</v>
      </c>
      <c r="AX118">
        <v>9986.5</v>
      </c>
      <c r="AY118">
        <v>1204.9100000000001</v>
      </c>
      <c r="AZ118">
        <v>700.74279999999999</v>
      </c>
      <c r="BA118">
        <v>574.87779999999998</v>
      </c>
      <c r="BB118">
        <v>1481.3889999999999</v>
      </c>
      <c r="BC118">
        <v>927.72410000000002</v>
      </c>
      <c r="BD118">
        <v>401.63670000000002</v>
      </c>
      <c r="BE118">
        <v>1005.506</v>
      </c>
      <c r="BF118">
        <v>243.24469999999999</v>
      </c>
      <c r="BG118">
        <v>1894.3389999999999</v>
      </c>
      <c r="BH118">
        <v>1506.845</v>
      </c>
      <c r="BI118">
        <v>1777.6669999999999</v>
      </c>
      <c r="BJ118">
        <v>1749.3820000000001</v>
      </c>
      <c r="BK118">
        <v>376.8879</v>
      </c>
      <c r="BL118">
        <v>1332.896</v>
      </c>
      <c r="BM118">
        <v>594.67679999999996</v>
      </c>
      <c r="BN118">
        <v>65.053830000000005</v>
      </c>
      <c r="BO118">
        <v>842.87130000000002</v>
      </c>
      <c r="BP118">
        <v>655.48800000000006</v>
      </c>
      <c r="BQ118">
        <v>866.91290000000004</v>
      </c>
      <c r="BR118">
        <v>1397.2429999999999</v>
      </c>
      <c r="BS118">
        <v>475.88290000000001</v>
      </c>
      <c r="BT118">
        <v>1075.509</v>
      </c>
      <c r="BU118">
        <v>1199.96</v>
      </c>
      <c r="BV118">
        <v>573.46360000000004</v>
      </c>
      <c r="BW118">
        <v>1349.867</v>
      </c>
      <c r="BX118">
        <v>606.69759999999997</v>
      </c>
      <c r="BY118">
        <v>2260.62</v>
      </c>
      <c r="BZ118">
        <v>698.62149999999997</v>
      </c>
      <c r="CA118">
        <v>398.10109999999997</v>
      </c>
      <c r="CB118">
        <v>250.3158</v>
      </c>
      <c r="CC118">
        <v>1661.701</v>
      </c>
      <c r="CD118">
        <v>258.09399999999999</v>
      </c>
      <c r="CE118">
        <v>391.0301</v>
      </c>
      <c r="CF118">
        <v>147.78530000000001</v>
      </c>
      <c r="CG118">
        <v>470.226</v>
      </c>
      <c r="CH118">
        <v>2216.0729999999999</v>
      </c>
      <c r="CI118">
        <v>1568.3630000000001</v>
      </c>
      <c r="CJ118">
        <v>2536.3919999999998</v>
      </c>
      <c r="CK118">
        <v>271.529</v>
      </c>
      <c r="CL118">
        <v>979.34289999999999</v>
      </c>
      <c r="CM118">
        <v>1117.229</v>
      </c>
      <c r="CN118">
        <v>1269.2570000000001</v>
      </c>
      <c r="CO118">
        <v>686.60069999999996</v>
      </c>
      <c r="CP118">
        <v>311.12700000000001</v>
      </c>
      <c r="CQ118">
        <v>135.7645</v>
      </c>
      <c r="CR118">
        <v>1312.39</v>
      </c>
      <c r="CS118">
        <v>246.78030000000001</v>
      </c>
      <c r="CT118">
        <v>915.70330000000001</v>
      </c>
    </row>
    <row r="119" spans="1:98" x14ac:dyDescent="0.2">
      <c r="A119" s="1">
        <v>44627.828472222223</v>
      </c>
      <c r="B119">
        <v>171</v>
      </c>
      <c r="C119">
        <v>13534.5</v>
      </c>
      <c r="D119">
        <v>6976.5</v>
      </c>
      <c r="E119">
        <v>22624.5</v>
      </c>
      <c r="F119">
        <v>11352</v>
      </c>
      <c r="G119">
        <v>5349.5</v>
      </c>
      <c r="H119">
        <v>13241</v>
      </c>
      <c r="I119">
        <v>15530.5</v>
      </c>
      <c r="J119">
        <v>10014.5</v>
      </c>
      <c r="K119">
        <v>14572</v>
      </c>
      <c r="L119">
        <v>5611.5</v>
      </c>
      <c r="M119">
        <v>23343</v>
      </c>
      <c r="N119">
        <v>11253</v>
      </c>
      <c r="O119">
        <v>4580.5</v>
      </c>
      <c r="P119">
        <v>12842.5</v>
      </c>
      <c r="Q119">
        <v>12790.5</v>
      </c>
      <c r="R119">
        <v>9991.5</v>
      </c>
      <c r="S119">
        <v>14502.5</v>
      </c>
      <c r="T119">
        <v>5368.5</v>
      </c>
      <c r="U119">
        <v>22499.5</v>
      </c>
      <c r="V119">
        <v>10463</v>
      </c>
      <c r="W119">
        <v>4652.5</v>
      </c>
      <c r="X119">
        <v>10662.5</v>
      </c>
      <c r="Y119">
        <v>13447</v>
      </c>
      <c r="Z119">
        <v>10295</v>
      </c>
      <c r="AA119">
        <v>13785</v>
      </c>
      <c r="AB119">
        <v>5167</v>
      </c>
      <c r="AC119">
        <v>19076</v>
      </c>
      <c r="AD119">
        <v>10785.5</v>
      </c>
      <c r="AE119">
        <v>3438.5</v>
      </c>
      <c r="AF119">
        <v>10985.5</v>
      </c>
      <c r="AG119">
        <v>12223</v>
      </c>
      <c r="AH119">
        <v>9317</v>
      </c>
      <c r="AI119">
        <v>13656.5</v>
      </c>
      <c r="AJ119">
        <v>5905.5</v>
      </c>
      <c r="AK119">
        <v>21760.5</v>
      </c>
      <c r="AL119">
        <v>11625</v>
      </c>
      <c r="AM119">
        <v>5531</v>
      </c>
      <c r="AN119">
        <v>12162</v>
      </c>
      <c r="AO119">
        <v>13761</v>
      </c>
      <c r="AP119">
        <v>9404</v>
      </c>
      <c r="AQ119">
        <v>15053.5</v>
      </c>
      <c r="AR119">
        <v>7163</v>
      </c>
      <c r="AS119">
        <v>21935.5</v>
      </c>
      <c r="AT119">
        <v>13114.5</v>
      </c>
      <c r="AU119">
        <v>6367</v>
      </c>
      <c r="AV119">
        <v>12096</v>
      </c>
      <c r="AW119">
        <v>13636</v>
      </c>
      <c r="AX119">
        <v>9631</v>
      </c>
      <c r="AY119">
        <v>949.64440000000002</v>
      </c>
      <c r="AZ119">
        <v>504.1671</v>
      </c>
      <c r="BA119">
        <v>37.476660000000003</v>
      </c>
      <c r="BB119">
        <v>1657.4580000000001</v>
      </c>
      <c r="BC119">
        <v>935.50229999999999</v>
      </c>
      <c r="BD119">
        <v>766.50369999999998</v>
      </c>
      <c r="BE119">
        <v>1144.806</v>
      </c>
      <c r="BF119">
        <v>449.01280000000003</v>
      </c>
      <c r="BG119">
        <v>1786.152</v>
      </c>
      <c r="BH119">
        <v>1499.7729999999999</v>
      </c>
      <c r="BI119">
        <v>1677.2570000000001</v>
      </c>
      <c r="BJ119">
        <v>1848.377</v>
      </c>
      <c r="BK119">
        <v>330.21890000000002</v>
      </c>
      <c r="BL119">
        <v>1364.009</v>
      </c>
      <c r="BM119">
        <v>857.72050000000002</v>
      </c>
      <c r="BN119">
        <v>211.42490000000001</v>
      </c>
      <c r="BO119">
        <v>1018.941</v>
      </c>
      <c r="BP119">
        <v>706.39970000000005</v>
      </c>
      <c r="BQ119">
        <v>976.5145</v>
      </c>
      <c r="BR119">
        <v>1692.8140000000001</v>
      </c>
      <c r="BS119">
        <v>434.8707</v>
      </c>
      <c r="BT119">
        <v>1044.3969999999999</v>
      </c>
      <c r="BU119">
        <v>674.57989999999995</v>
      </c>
      <c r="BV119">
        <v>620.83979999999997</v>
      </c>
      <c r="BW119">
        <v>1436.8409999999999</v>
      </c>
      <c r="BX119">
        <v>664.68039999999996</v>
      </c>
      <c r="BY119">
        <v>2296.683</v>
      </c>
      <c r="BZ119">
        <v>539.52250000000004</v>
      </c>
      <c r="CA119">
        <v>334.4615</v>
      </c>
      <c r="CB119">
        <v>9.1923890000000004</v>
      </c>
      <c r="CC119">
        <v>1995.4549999999999</v>
      </c>
      <c r="CD119">
        <v>354.9676</v>
      </c>
      <c r="CE119">
        <v>419.3143</v>
      </c>
      <c r="CF119">
        <v>434.8707</v>
      </c>
      <c r="CG119">
        <v>765.79660000000001</v>
      </c>
      <c r="CH119">
        <v>1988.384</v>
      </c>
      <c r="CI119">
        <v>1357.645</v>
      </c>
      <c r="CJ119">
        <v>1921.9159999999999</v>
      </c>
      <c r="CK119">
        <v>231.93100000000001</v>
      </c>
      <c r="CL119">
        <v>1183.6969999999999</v>
      </c>
      <c r="CM119">
        <v>1035.9110000000001</v>
      </c>
      <c r="CN119">
        <v>698.62149999999997</v>
      </c>
      <c r="CO119">
        <v>1318.7539999999999</v>
      </c>
      <c r="CP119">
        <v>191.6259</v>
      </c>
      <c r="CQ119">
        <v>277.1859</v>
      </c>
      <c r="CR119">
        <v>1623.5170000000001</v>
      </c>
      <c r="CS119">
        <v>920.65300000000002</v>
      </c>
      <c r="CT119">
        <v>1624.931</v>
      </c>
    </row>
    <row r="120" spans="1:98" x14ac:dyDescent="0.2">
      <c r="A120" s="1">
        <v>44627.890972222223</v>
      </c>
      <c r="B120">
        <v>172.5</v>
      </c>
      <c r="C120">
        <v>13475</v>
      </c>
      <c r="D120">
        <v>7014.5</v>
      </c>
      <c r="E120">
        <v>22798</v>
      </c>
      <c r="F120">
        <v>11275</v>
      </c>
      <c r="G120">
        <v>5327.5</v>
      </c>
      <c r="H120">
        <v>13212.5</v>
      </c>
      <c r="I120">
        <v>15457.5</v>
      </c>
      <c r="J120">
        <v>9983</v>
      </c>
      <c r="K120">
        <v>14716.5</v>
      </c>
      <c r="L120">
        <v>5563</v>
      </c>
      <c r="M120">
        <v>23346.5</v>
      </c>
      <c r="N120">
        <v>11224.5</v>
      </c>
      <c r="O120">
        <v>4566</v>
      </c>
      <c r="P120">
        <v>12870.5</v>
      </c>
      <c r="Q120">
        <v>13057</v>
      </c>
      <c r="R120">
        <v>9943.5</v>
      </c>
      <c r="S120">
        <v>14304.5</v>
      </c>
      <c r="T120">
        <v>5331.5</v>
      </c>
      <c r="U120">
        <v>22347.5</v>
      </c>
      <c r="V120">
        <v>10326.5</v>
      </c>
      <c r="W120">
        <v>4657.5</v>
      </c>
      <c r="X120">
        <v>10531</v>
      </c>
      <c r="Y120">
        <v>13546.5</v>
      </c>
      <c r="Z120">
        <v>10225.5</v>
      </c>
      <c r="AA120">
        <v>13771.5</v>
      </c>
      <c r="AB120">
        <v>5104.5</v>
      </c>
      <c r="AC120">
        <v>19016</v>
      </c>
      <c r="AD120">
        <v>10804</v>
      </c>
      <c r="AE120">
        <v>3321.5</v>
      </c>
      <c r="AF120">
        <v>10939</v>
      </c>
      <c r="AG120">
        <v>12128.5</v>
      </c>
      <c r="AH120">
        <v>9295.5</v>
      </c>
      <c r="AI120">
        <v>13633.5</v>
      </c>
      <c r="AJ120">
        <v>5808.5</v>
      </c>
      <c r="AK120">
        <v>21780</v>
      </c>
      <c r="AL120">
        <v>11508</v>
      </c>
      <c r="AM120">
        <v>5464.5</v>
      </c>
      <c r="AN120">
        <v>11926.5</v>
      </c>
      <c r="AO120">
        <v>13369.5</v>
      </c>
      <c r="AP120">
        <v>9398.5</v>
      </c>
      <c r="AQ120">
        <v>14835</v>
      </c>
      <c r="AR120">
        <v>7116</v>
      </c>
      <c r="AS120">
        <v>22102</v>
      </c>
      <c r="AT120">
        <v>13225.5</v>
      </c>
      <c r="AU120">
        <v>6451.5</v>
      </c>
      <c r="AV120">
        <v>12049</v>
      </c>
      <c r="AW120">
        <v>13576</v>
      </c>
      <c r="AX120">
        <v>9357.5</v>
      </c>
      <c r="AY120">
        <v>1217.6379999999999</v>
      </c>
      <c r="AZ120">
        <v>760.13980000000004</v>
      </c>
      <c r="BA120">
        <v>436.99200000000002</v>
      </c>
      <c r="BB120">
        <v>1390.172</v>
      </c>
      <c r="BC120">
        <v>819.5367</v>
      </c>
      <c r="BD120">
        <v>372.64530000000002</v>
      </c>
      <c r="BE120">
        <v>764.38239999999996</v>
      </c>
      <c r="BF120">
        <v>196.57570000000001</v>
      </c>
      <c r="BG120">
        <v>1833.528</v>
      </c>
      <c r="BH120">
        <v>1391.586</v>
      </c>
      <c r="BI120">
        <v>1769.8879999999999</v>
      </c>
      <c r="BJ120">
        <v>1960.807</v>
      </c>
      <c r="BK120">
        <v>278.6001</v>
      </c>
      <c r="BL120">
        <v>1420.578</v>
      </c>
      <c r="BM120">
        <v>1178.04</v>
      </c>
      <c r="BN120">
        <v>283.5498</v>
      </c>
      <c r="BO120">
        <v>1016.112</v>
      </c>
      <c r="BP120">
        <v>661.14480000000003</v>
      </c>
      <c r="BQ120">
        <v>1028.8399999999999</v>
      </c>
      <c r="BR120">
        <v>1608.6679999999999</v>
      </c>
      <c r="BS120">
        <v>371.23099999999999</v>
      </c>
      <c r="BT120">
        <v>832.97180000000003</v>
      </c>
      <c r="BU120">
        <v>539.52250000000004</v>
      </c>
      <c r="BV120">
        <v>736.09810000000004</v>
      </c>
      <c r="BW120">
        <v>1359.7660000000001</v>
      </c>
      <c r="BX120">
        <v>658.31640000000004</v>
      </c>
      <c r="BY120">
        <v>2262.7420000000002</v>
      </c>
      <c r="BZ120">
        <v>494.97480000000002</v>
      </c>
      <c r="CA120">
        <v>341.5326</v>
      </c>
      <c r="CB120">
        <v>14.142139999999999</v>
      </c>
      <c r="CC120">
        <v>1905.653</v>
      </c>
      <c r="CD120">
        <v>639.9316</v>
      </c>
      <c r="CE120">
        <v>178.898</v>
      </c>
      <c r="CF120">
        <v>239.70920000000001</v>
      </c>
      <c r="CG120">
        <v>666.09460000000001</v>
      </c>
      <c r="CH120">
        <v>2102.9360000000001</v>
      </c>
      <c r="CI120">
        <v>1378.1510000000001</v>
      </c>
      <c r="CJ120">
        <v>1863.2260000000001</v>
      </c>
      <c r="CK120">
        <v>168.99850000000001</v>
      </c>
      <c r="CL120">
        <v>1119.3499999999999</v>
      </c>
      <c r="CM120">
        <v>1055.0029999999999</v>
      </c>
      <c r="CN120">
        <v>1118.643</v>
      </c>
      <c r="CO120">
        <v>634.9819</v>
      </c>
      <c r="CP120">
        <v>195.86859999999999</v>
      </c>
      <c r="CQ120">
        <v>43.133510000000001</v>
      </c>
      <c r="CR120">
        <v>1418.4559999999999</v>
      </c>
      <c r="CS120">
        <v>738.21950000000004</v>
      </c>
      <c r="CT120">
        <v>1141.9770000000001</v>
      </c>
    </row>
    <row r="121" spans="1:98" x14ac:dyDescent="0.2">
      <c r="A121" s="1">
        <v>44627.953472222223</v>
      </c>
      <c r="B121">
        <v>174</v>
      </c>
      <c r="C121">
        <v>13472</v>
      </c>
      <c r="D121">
        <v>6849.5</v>
      </c>
      <c r="E121">
        <v>22495.5</v>
      </c>
      <c r="F121">
        <v>11170.5</v>
      </c>
      <c r="G121">
        <v>5388</v>
      </c>
      <c r="H121">
        <v>13154.5</v>
      </c>
      <c r="I121">
        <v>15449.5</v>
      </c>
      <c r="J121">
        <v>9969</v>
      </c>
      <c r="K121">
        <v>14644.5</v>
      </c>
      <c r="L121">
        <v>5538</v>
      </c>
      <c r="M121">
        <v>23326.5</v>
      </c>
      <c r="N121">
        <v>11170</v>
      </c>
      <c r="O121">
        <v>4546.5</v>
      </c>
      <c r="P121">
        <v>12770.5</v>
      </c>
      <c r="Q121">
        <v>13023</v>
      </c>
      <c r="R121">
        <v>9875</v>
      </c>
      <c r="S121">
        <v>14200</v>
      </c>
      <c r="T121">
        <v>5280</v>
      </c>
      <c r="U121">
        <v>22329.5</v>
      </c>
      <c r="V121">
        <v>10412.5</v>
      </c>
      <c r="W121">
        <v>4622.5</v>
      </c>
      <c r="X121">
        <v>10624.5</v>
      </c>
      <c r="Y121">
        <v>13512.5</v>
      </c>
      <c r="Z121">
        <v>10156</v>
      </c>
      <c r="AA121">
        <v>13812.5</v>
      </c>
      <c r="AB121">
        <v>5050.5</v>
      </c>
      <c r="AC121">
        <v>18987</v>
      </c>
      <c r="AD121">
        <v>10827</v>
      </c>
      <c r="AE121">
        <v>3280.5</v>
      </c>
      <c r="AF121">
        <v>10828</v>
      </c>
      <c r="AG121">
        <v>12163.5</v>
      </c>
      <c r="AH121">
        <v>9257</v>
      </c>
      <c r="AI121">
        <v>13460.5</v>
      </c>
      <c r="AJ121">
        <v>5768.5</v>
      </c>
      <c r="AK121">
        <v>21724</v>
      </c>
      <c r="AL121">
        <v>11569</v>
      </c>
      <c r="AM121">
        <v>5479</v>
      </c>
      <c r="AN121">
        <v>11628</v>
      </c>
      <c r="AO121">
        <v>13136.5</v>
      </c>
      <c r="AP121">
        <v>9346</v>
      </c>
      <c r="AQ121">
        <v>14674</v>
      </c>
      <c r="AR121">
        <v>6933</v>
      </c>
      <c r="AS121">
        <v>21990.5</v>
      </c>
      <c r="AT121">
        <v>13044.5</v>
      </c>
      <c r="AU121">
        <v>6416</v>
      </c>
      <c r="AV121">
        <v>11906</v>
      </c>
      <c r="AW121">
        <v>13355.5</v>
      </c>
      <c r="AX121">
        <v>9104</v>
      </c>
      <c r="AY121">
        <v>1237.4369999999999</v>
      </c>
      <c r="AZ121">
        <v>581.94889999999998</v>
      </c>
      <c r="BA121">
        <v>420.7285</v>
      </c>
      <c r="BB121">
        <v>1420.578</v>
      </c>
      <c r="BC121">
        <v>766.50369999999998</v>
      </c>
      <c r="BD121">
        <v>386.78739999999999</v>
      </c>
      <c r="BE121">
        <v>659.73069999999996</v>
      </c>
      <c r="BF121">
        <v>263.0437</v>
      </c>
      <c r="BG121">
        <v>1789.6869999999999</v>
      </c>
      <c r="BH121">
        <v>1357.645</v>
      </c>
      <c r="BI121">
        <v>1784.03</v>
      </c>
      <c r="BJ121">
        <v>2008.183</v>
      </c>
      <c r="BK121">
        <v>262.33659999999998</v>
      </c>
      <c r="BL121">
        <v>1440.376</v>
      </c>
      <c r="BM121">
        <v>1493.41</v>
      </c>
      <c r="BN121">
        <v>73.539109999999994</v>
      </c>
      <c r="BO121">
        <v>855.5992</v>
      </c>
      <c r="BP121">
        <v>653.36659999999995</v>
      </c>
      <c r="BQ121">
        <v>987.82820000000004</v>
      </c>
      <c r="BR121">
        <v>1728.876</v>
      </c>
      <c r="BS121">
        <v>331.63310000000001</v>
      </c>
      <c r="BT121">
        <v>688.01490000000001</v>
      </c>
      <c r="BU121">
        <v>6.3639609999999998</v>
      </c>
      <c r="BV121">
        <v>656.19510000000002</v>
      </c>
      <c r="BW121">
        <v>1448.8620000000001</v>
      </c>
      <c r="BX121">
        <v>597.50519999999995</v>
      </c>
      <c r="BY121">
        <v>2309.4110000000001</v>
      </c>
      <c r="BZ121">
        <v>350.72500000000002</v>
      </c>
      <c r="CA121">
        <v>136.4716</v>
      </c>
      <c r="CB121">
        <v>322.44069999999999</v>
      </c>
      <c r="CC121">
        <v>1921.2090000000001</v>
      </c>
      <c r="CD121">
        <v>424.26409999999998</v>
      </c>
      <c r="CE121">
        <v>369.8168</v>
      </c>
      <c r="CF121">
        <v>293.44929999999999</v>
      </c>
      <c r="CG121">
        <v>650.53830000000005</v>
      </c>
      <c r="CH121">
        <v>2047.7809999999999</v>
      </c>
      <c r="CI121">
        <v>1571.191</v>
      </c>
      <c r="CJ121">
        <v>1723.9259999999999</v>
      </c>
      <c r="CK121">
        <v>710.64229999999998</v>
      </c>
      <c r="CL121">
        <v>1090.3589999999999</v>
      </c>
      <c r="CM121">
        <v>1302.491</v>
      </c>
      <c r="CN121">
        <v>1286.934</v>
      </c>
      <c r="CO121">
        <v>639.9316</v>
      </c>
      <c r="CP121">
        <v>293.44929999999999</v>
      </c>
      <c r="CQ121">
        <v>231.93100000000001</v>
      </c>
      <c r="CR121">
        <v>1173.797</v>
      </c>
      <c r="CS121">
        <v>266.57929999999999</v>
      </c>
      <c r="CT121">
        <v>543.05799999999999</v>
      </c>
    </row>
    <row r="122" spans="1:98" x14ac:dyDescent="0.2">
      <c r="A122" s="1">
        <v>44628.015972222223</v>
      </c>
      <c r="B122">
        <v>175.5</v>
      </c>
      <c r="C122">
        <v>13455.5</v>
      </c>
      <c r="D122">
        <v>6788.5</v>
      </c>
      <c r="E122">
        <v>22530.5</v>
      </c>
      <c r="F122">
        <v>11101</v>
      </c>
      <c r="G122">
        <v>5393</v>
      </c>
      <c r="H122">
        <v>12982</v>
      </c>
      <c r="I122">
        <v>15261.5</v>
      </c>
      <c r="J122">
        <v>9859.5</v>
      </c>
      <c r="K122">
        <v>14541</v>
      </c>
      <c r="L122">
        <v>5569.5</v>
      </c>
      <c r="M122">
        <v>23310</v>
      </c>
      <c r="N122">
        <v>11166</v>
      </c>
      <c r="O122">
        <v>4560</v>
      </c>
      <c r="P122">
        <v>12731.5</v>
      </c>
      <c r="Q122">
        <v>13236.5</v>
      </c>
      <c r="R122">
        <v>9898</v>
      </c>
      <c r="S122">
        <v>14102</v>
      </c>
      <c r="T122">
        <v>5313.5</v>
      </c>
      <c r="U122">
        <v>22331.5</v>
      </c>
      <c r="V122">
        <v>10388</v>
      </c>
      <c r="W122">
        <v>4655.5</v>
      </c>
      <c r="X122">
        <v>10610</v>
      </c>
      <c r="Y122">
        <v>13375</v>
      </c>
      <c r="Z122">
        <v>10172.5</v>
      </c>
      <c r="AA122">
        <v>13714</v>
      </c>
      <c r="AB122">
        <v>4922.5</v>
      </c>
      <c r="AC122">
        <v>18964</v>
      </c>
      <c r="AD122">
        <v>10857</v>
      </c>
      <c r="AE122">
        <v>3243.5</v>
      </c>
      <c r="AF122">
        <v>10753</v>
      </c>
      <c r="AG122">
        <v>12170.5</v>
      </c>
      <c r="AH122">
        <v>9164</v>
      </c>
      <c r="AI122">
        <v>13396</v>
      </c>
      <c r="AJ122">
        <v>5729</v>
      </c>
      <c r="AK122">
        <v>21711.5</v>
      </c>
      <c r="AL122">
        <v>11372.5</v>
      </c>
      <c r="AM122">
        <v>5318.5</v>
      </c>
      <c r="AN122">
        <v>12061.5</v>
      </c>
      <c r="AO122">
        <v>13395.5</v>
      </c>
      <c r="AP122">
        <v>9327</v>
      </c>
      <c r="AQ122">
        <v>14554</v>
      </c>
      <c r="AR122">
        <v>6898.5</v>
      </c>
      <c r="AS122">
        <v>21961.5</v>
      </c>
      <c r="AT122">
        <v>12917</v>
      </c>
      <c r="AU122">
        <v>6357.5</v>
      </c>
      <c r="AV122">
        <v>11782.5</v>
      </c>
      <c r="AW122">
        <v>13608</v>
      </c>
      <c r="AX122">
        <v>10558.5</v>
      </c>
      <c r="AY122">
        <v>1320.1679999999999</v>
      </c>
      <c r="AZ122">
        <v>589.02</v>
      </c>
      <c r="BA122">
        <v>729.02710000000002</v>
      </c>
      <c r="BB122">
        <v>1472.1959999999999</v>
      </c>
      <c r="BC122">
        <v>779.23170000000005</v>
      </c>
      <c r="BD122">
        <v>247.48740000000001</v>
      </c>
      <c r="BE122">
        <v>847.82100000000003</v>
      </c>
      <c r="BF122">
        <v>296.27769999999998</v>
      </c>
      <c r="BG122">
        <v>1760.6959999999999</v>
      </c>
      <c r="BH122">
        <v>1222.588</v>
      </c>
      <c r="BI122">
        <v>1814.4359999999999</v>
      </c>
      <c r="BJ122">
        <v>2074.6509999999998</v>
      </c>
      <c r="BK122">
        <v>172.5341</v>
      </c>
      <c r="BL122">
        <v>1388.0509999999999</v>
      </c>
      <c r="BM122">
        <v>1714.7339999999999</v>
      </c>
      <c r="BN122">
        <v>98.994950000000003</v>
      </c>
      <c r="BO122">
        <v>776.40329999999994</v>
      </c>
      <c r="BP122">
        <v>586.19150000000002</v>
      </c>
      <c r="BQ122">
        <v>943.98749999999995</v>
      </c>
      <c r="BR122">
        <v>1448.155</v>
      </c>
      <c r="BS122">
        <v>357.08890000000002</v>
      </c>
      <c r="BT122">
        <v>500.63159999999999</v>
      </c>
      <c r="BU122">
        <v>87.681240000000003</v>
      </c>
      <c r="BV122">
        <v>820.95100000000002</v>
      </c>
      <c r="BW122">
        <v>1243.0940000000001</v>
      </c>
      <c r="BX122">
        <v>535.27980000000002</v>
      </c>
      <c r="BY122">
        <v>2257.085</v>
      </c>
      <c r="BZ122">
        <v>284.25689999999997</v>
      </c>
      <c r="CA122">
        <v>55.861429999999999</v>
      </c>
      <c r="CB122">
        <v>56.568539999999999</v>
      </c>
      <c r="CC122">
        <v>1675.136</v>
      </c>
      <c r="CD122">
        <v>380.42349999999999</v>
      </c>
      <c r="CE122">
        <v>336.58280000000002</v>
      </c>
      <c r="CF122">
        <v>210.71780000000001</v>
      </c>
      <c r="CG122">
        <v>245.36609999999999</v>
      </c>
      <c r="CH122">
        <v>1908.481</v>
      </c>
      <c r="CI122">
        <v>1564.827</v>
      </c>
      <c r="CJ122">
        <v>2402.0419999999999</v>
      </c>
      <c r="CK122">
        <v>77.074640000000002</v>
      </c>
      <c r="CL122">
        <v>844.28549999999996</v>
      </c>
      <c r="CM122">
        <v>1059.2460000000001</v>
      </c>
      <c r="CN122">
        <v>976.5145</v>
      </c>
      <c r="CO122">
        <v>731.85550000000001</v>
      </c>
      <c r="CP122">
        <v>178.1909</v>
      </c>
      <c r="CQ122">
        <v>146.37110000000001</v>
      </c>
      <c r="CR122">
        <v>1262.1859999999999</v>
      </c>
      <c r="CS122">
        <v>360.62450000000001</v>
      </c>
      <c r="CT122">
        <v>188.79750000000001</v>
      </c>
    </row>
    <row r="123" spans="1:98" x14ac:dyDescent="0.2">
      <c r="A123" s="1">
        <v>44628.078472222223</v>
      </c>
      <c r="B123">
        <v>177</v>
      </c>
      <c r="C123">
        <v>13433</v>
      </c>
      <c r="D123">
        <v>6819.5</v>
      </c>
      <c r="E123">
        <v>22577.5</v>
      </c>
      <c r="F123">
        <v>11059</v>
      </c>
      <c r="G123">
        <v>5442</v>
      </c>
      <c r="H123">
        <v>13023</v>
      </c>
      <c r="I123">
        <v>14996</v>
      </c>
      <c r="J123">
        <v>9798.5</v>
      </c>
      <c r="K123">
        <v>14563</v>
      </c>
      <c r="L123">
        <v>5549</v>
      </c>
      <c r="M123">
        <v>23345</v>
      </c>
      <c r="N123">
        <v>11050.5</v>
      </c>
      <c r="O123">
        <v>4527</v>
      </c>
      <c r="P123">
        <v>12674.5</v>
      </c>
      <c r="Q123">
        <v>13105.5</v>
      </c>
      <c r="R123">
        <v>9837</v>
      </c>
      <c r="S123">
        <v>14350.5</v>
      </c>
      <c r="T123">
        <v>5284.5</v>
      </c>
      <c r="U123">
        <v>22230.5</v>
      </c>
      <c r="V123">
        <v>10441.5</v>
      </c>
      <c r="W123">
        <v>4624</v>
      </c>
      <c r="X123">
        <v>10299.5</v>
      </c>
      <c r="Y123">
        <v>13402</v>
      </c>
      <c r="Z123">
        <v>10110</v>
      </c>
      <c r="AA123">
        <v>13672.5</v>
      </c>
      <c r="AB123">
        <v>4920</v>
      </c>
      <c r="AC123">
        <v>19012.5</v>
      </c>
      <c r="AD123">
        <v>10822</v>
      </c>
      <c r="AE123">
        <v>3239.5</v>
      </c>
      <c r="AF123">
        <v>10743</v>
      </c>
      <c r="AG123">
        <v>12182</v>
      </c>
      <c r="AH123">
        <v>9272.5</v>
      </c>
      <c r="AI123">
        <v>13433.5</v>
      </c>
      <c r="AJ123">
        <v>5541.5</v>
      </c>
      <c r="AK123">
        <v>21554</v>
      </c>
      <c r="AL123">
        <v>11468.5</v>
      </c>
      <c r="AM123">
        <v>5283.5</v>
      </c>
      <c r="AN123">
        <v>11971</v>
      </c>
      <c r="AO123">
        <v>13375</v>
      </c>
      <c r="AP123">
        <v>9335</v>
      </c>
      <c r="AQ123">
        <v>14617</v>
      </c>
      <c r="AR123">
        <v>6788</v>
      </c>
      <c r="AS123">
        <v>21816.5</v>
      </c>
      <c r="AT123">
        <v>12917.5</v>
      </c>
      <c r="AU123">
        <v>6152</v>
      </c>
      <c r="AV123">
        <v>11717</v>
      </c>
      <c r="AW123">
        <v>13472</v>
      </c>
      <c r="AX123">
        <v>9588</v>
      </c>
      <c r="AY123">
        <v>1009.748</v>
      </c>
      <c r="AZ123">
        <v>368.40260000000001</v>
      </c>
      <c r="BA123">
        <v>36.062449999999998</v>
      </c>
      <c r="BB123">
        <v>1684.328</v>
      </c>
      <c r="BC123">
        <v>806.10170000000005</v>
      </c>
      <c r="BD123">
        <v>865.49869999999999</v>
      </c>
      <c r="BE123">
        <v>1094.6010000000001</v>
      </c>
      <c r="BF123">
        <v>601.74789999999996</v>
      </c>
      <c r="BG123">
        <v>1667.3579999999999</v>
      </c>
      <c r="BH123">
        <v>1220.4659999999999</v>
      </c>
      <c r="BI123">
        <v>1893.6320000000001</v>
      </c>
      <c r="BJ123">
        <v>2185.6669999999999</v>
      </c>
      <c r="BK123">
        <v>243.24469999999999</v>
      </c>
      <c r="BL123">
        <v>1491.288</v>
      </c>
      <c r="BM123">
        <v>1844.8420000000001</v>
      </c>
      <c r="BN123">
        <v>400.22239999999999</v>
      </c>
      <c r="BO123">
        <v>945.40179999999998</v>
      </c>
      <c r="BP123">
        <v>775.69619999999998</v>
      </c>
      <c r="BQ123">
        <v>1430.4770000000001</v>
      </c>
      <c r="BR123">
        <v>1530.886</v>
      </c>
      <c r="BS123">
        <v>342.23970000000003</v>
      </c>
      <c r="BT123">
        <v>587.60569999999996</v>
      </c>
      <c r="BU123">
        <v>916.41039999999998</v>
      </c>
      <c r="BV123">
        <v>311.12700000000001</v>
      </c>
      <c r="BW123">
        <v>1489.874</v>
      </c>
      <c r="BX123">
        <v>640.63869999999997</v>
      </c>
      <c r="BY123">
        <v>1863.2260000000001</v>
      </c>
      <c r="BZ123">
        <v>18.384779999999999</v>
      </c>
      <c r="CA123">
        <v>6.3639609999999998</v>
      </c>
      <c r="CB123">
        <v>610.9402</v>
      </c>
      <c r="CC123">
        <v>2404.163</v>
      </c>
      <c r="CD123">
        <v>696.50019999999995</v>
      </c>
      <c r="CE123">
        <v>188.79750000000001</v>
      </c>
      <c r="CF123">
        <v>566.39250000000004</v>
      </c>
      <c r="CG123">
        <v>1254.4069999999999</v>
      </c>
      <c r="CH123">
        <v>1478.56</v>
      </c>
      <c r="CI123">
        <v>1095.308</v>
      </c>
      <c r="CJ123">
        <v>1534.422</v>
      </c>
      <c r="CK123">
        <v>674.57989999999995</v>
      </c>
      <c r="CL123">
        <v>1511.7940000000001</v>
      </c>
      <c r="CM123">
        <v>752.36159999999995</v>
      </c>
      <c r="CN123">
        <v>551.54330000000004</v>
      </c>
      <c r="CO123">
        <v>1570.4839999999999</v>
      </c>
      <c r="CP123">
        <v>494.26760000000002</v>
      </c>
      <c r="CQ123">
        <v>537.40120000000002</v>
      </c>
      <c r="CR123">
        <v>1569.777</v>
      </c>
      <c r="CS123">
        <v>950.35149999999999</v>
      </c>
      <c r="CT123">
        <v>1697.056</v>
      </c>
    </row>
    <row r="124" spans="1:98" x14ac:dyDescent="0.2">
      <c r="A124" s="1">
        <v>44628.140972222223</v>
      </c>
      <c r="B124">
        <v>178.5</v>
      </c>
      <c r="C124">
        <v>13509.5</v>
      </c>
      <c r="D124">
        <v>6683.5</v>
      </c>
      <c r="E124">
        <v>22466.5</v>
      </c>
      <c r="F124">
        <v>11044</v>
      </c>
      <c r="G124">
        <v>5421.5</v>
      </c>
      <c r="H124">
        <v>13050</v>
      </c>
      <c r="I124">
        <v>15108.5</v>
      </c>
      <c r="J124">
        <v>9796</v>
      </c>
      <c r="K124">
        <v>14544.5</v>
      </c>
      <c r="L124">
        <v>5461</v>
      </c>
      <c r="M124">
        <v>23311.5</v>
      </c>
      <c r="N124">
        <v>11207.5</v>
      </c>
      <c r="O124">
        <v>4591.5</v>
      </c>
      <c r="P124">
        <v>12535.5</v>
      </c>
      <c r="Q124">
        <v>13212.5</v>
      </c>
      <c r="R124">
        <v>9806</v>
      </c>
      <c r="S124">
        <v>14105.5</v>
      </c>
      <c r="T124">
        <v>5230</v>
      </c>
      <c r="U124">
        <v>22289.5</v>
      </c>
      <c r="V124">
        <v>10275</v>
      </c>
      <c r="W124">
        <v>4680</v>
      </c>
      <c r="X124">
        <v>10378.5</v>
      </c>
      <c r="Y124">
        <v>13446.5</v>
      </c>
      <c r="Z124">
        <v>10094</v>
      </c>
      <c r="AA124">
        <v>13541.5</v>
      </c>
      <c r="AB124">
        <v>4861</v>
      </c>
      <c r="AC124">
        <v>18926.5</v>
      </c>
      <c r="AD124">
        <v>10926.5</v>
      </c>
      <c r="AE124">
        <v>3244</v>
      </c>
      <c r="AF124">
        <v>10680.5</v>
      </c>
      <c r="AG124">
        <v>12060.5</v>
      </c>
      <c r="AH124">
        <v>9152</v>
      </c>
      <c r="AI124">
        <v>13127.5</v>
      </c>
      <c r="AJ124">
        <v>5516.5</v>
      </c>
      <c r="AK124">
        <v>21695</v>
      </c>
      <c r="AL124">
        <v>11401.5</v>
      </c>
      <c r="AM124">
        <v>5224.5</v>
      </c>
      <c r="AN124">
        <v>10869</v>
      </c>
      <c r="AO124">
        <v>12216</v>
      </c>
      <c r="AP124">
        <v>9093</v>
      </c>
      <c r="AQ124">
        <v>14410.5</v>
      </c>
      <c r="AR124">
        <v>6792</v>
      </c>
      <c r="AS124">
        <v>22180</v>
      </c>
      <c r="AT124">
        <v>12983.5</v>
      </c>
      <c r="AU124">
        <v>6379</v>
      </c>
      <c r="AV124">
        <v>11774.5</v>
      </c>
      <c r="AW124">
        <v>13504</v>
      </c>
      <c r="AX124">
        <v>9382.5</v>
      </c>
      <c r="AY124">
        <v>1228.2449999999999</v>
      </c>
      <c r="AZ124">
        <v>475.88290000000001</v>
      </c>
      <c r="BA124">
        <v>347.18939999999998</v>
      </c>
      <c r="BB124">
        <v>1499.066</v>
      </c>
      <c r="BC124">
        <v>685.18650000000002</v>
      </c>
      <c r="BD124">
        <v>591.1413</v>
      </c>
      <c r="BE124">
        <v>850.64949999999999</v>
      </c>
      <c r="BF124">
        <v>233.34520000000001</v>
      </c>
      <c r="BG124">
        <v>1685.0350000000001</v>
      </c>
      <c r="BH124">
        <v>1274.2059999999999</v>
      </c>
      <c r="BI124">
        <v>1738.7760000000001</v>
      </c>
      <c r="BJ124">
        <v>2059.8020000000001</v>
      </c>
      <c r="BK124">
        <v>201.52539999999999</v>
      </c>
      <c r="BL124">
        <v>1311.683</v>
      </c>
      <c r="BM124">
        <v>1899.9960000000001</v>
      </c>
      <c r="BN124">
        <v>190.9188</v>
      </c>
      <c r="BO124">
        <v>883.17639999999994</v>
      </c>
      <c r="BP124">
        <v>632.15340000000003</v>
      </c>
      <c r="BQ124">
        <v>1067.0239999999999</v>
      </c>
      <c r="BR124">
        <v>1236.0229999999999</v>
      </c>
      <c r="BS124">
        <v>254.55840000000001</v>
      </c>
      <c r="BT124">
        <v>391.0301</v>
      </c>
      <c r="BU124">
        <v>740.34079999999994</v>
      </c>
      <c r="BV124">
        <v>726.9058</v>
      </c>
      <c r="BW124">
        <v>1406.4349999999999</v>
      </c>
      <c r="BX124">
        <v>629.32500000000005</v>
      </c>
      <c r="BY124">
        <v>2182.8389999999999</v>
      </c>
      <c r="BZ124">
        <v>301.93459999999999</v>
      </c>
      <c r="CA124">
        <v>80.61018</v>
      </c>
      <c r="CB124">
        <v>464.56920000000002</v>
      </c>
      <c r="CC124">
        <v>2006.0619999999999</v>
      </c>
      <c r="CD124">
        <v>436.99200000000002</v>
      </c>
      <c r="CE124">
        <v>284.964</v>
      </c>
      <c r="CF124">
        <v>335.87569999999999</v>
      </c>
      <c r="CG124">
        <v>581.24180000000001</v>
      </c>
      <c r="CH124">
        <v>1894.3389999999999</v>
      </c>
      <c r="CI124">
        <v>1448.8620000000001</v>
      </c>
      <c r="CJ124">
        <v>1245.922</v>
      </c>
      <c r="CK124">
        <v>1294.0050000000001</v>
      </c>
      <c r="CL124">
        <v>1312.39</v>
      </c>
      <c r="CM124">
        <v>1192.8889999999999</v>
      </c>
      <c r="CN124">
        <v>1097.43</v>
      </c>
      <c r="CO124">
        <v>657.60929999999996</v>
      </c>
      <c r="CP124">
        <v>334.4615</v>
      </c>
      <c r="CQ124">
        <v>223.44569999999999</v>
      </c>
      <c r="CR124">
        <v>1144.806</v>
      </c>
      <c r="CS124">
        <v>83.438599999999994</v>
      </c>
      <c r="CT124">
        <v>1559.17</v>
      </c>
    </row>
    <row r="125" spans="1:98" x14ac:dyDescent="0.2">
      <c r="A125" s="1">
        <v>44628.203472222223</v>
      </c>
      <c r="B125">
        <v>180</v>
      </c>
      <c r="C125">
        <v>13351.5</v>
      </c>
      <c r="D125">
        <v>6623.5</v>
      </c>
      <c r="E125">
        <v>22512</v>
      </c>
      <c r="F125">
        <v>11002</v>
      </c>
      <c r="G125">
        <v>5394.5</v>
      </c>
      <c r="H125">
        <v>12992.5</v>
      </c>
      <c r="I125">
        <v>15090</v>
      </c>
      <c r="J125">
        <v>9645</v>
      </c>
      <c r="K125">
        <v>14314.5</v>
      </c>
      <c r="L125">
        <v>5444.5</v>
      </c>
      <c r="M125">
        <v>23322.5</v>
      </c>
      <c r="N125">
        <v>11178</v>
      </c>
      <c r="O125">
        <v>4511.5</v>
      </c>
      <c r="P125">
        <v>12473</v>
      </c>
      <c r="Q125">
        <v>13191.5</v>
      </c>
      <c r="R125">
        <v>9816.5</v>
      </c>
      <c r="S125">
        <v>14053.5</v>
      </c>
      <c r="T125">
        <v>5230</v>
      </c>
      <c r="U125">
        <v>22126.5</v>
      </c>
      <c r="V125">
        <v>10302.5</v>
      </c>
      <c r="W125">
        <v>4650</v>
      </c>
      <c r="X125">
        <v>10296</v>
      </c>
      <c r="Y125">
        <v>13473</v>
      </c>
      <c r="Z125">
        <v>10035</v>
      </c>
      <c r="AA125">
        <v>13474</v>
      </c>
      <c r="AB125">
        <v>4764.5</v>
      </c>
      <c r="AC125">
        <v>18962</v>
      </c>
      <c r="AD125">
        <v>10901</v>
      </c>
      <c r="AE125">
        <v>3235</v>
      </c>
      <c r="AF125">
        <v>10649</v>
      </c>
      <c r="AG125">
        <v>12082</v>
      </c>
      <c r="AH125">
        <v>9154.5</v>
      </c>
      <c r="AI125">
        <v>13172</v>
      </c>
      <c r="AJ125">
        <v>5438.5</v>
      </c>
      <c r="AK125">
        <v>21563</v>
      </c>
      <c r="AL125">
        <v>11406</v>
      </c>
      <c r="AM125">
        <v>5176.5</v>
      </c>
      <c r="AN125">
        <v>10982.5</v>
      </c>
      <c r="AO125">
        <v>12805</v>
      </c>
      <c r="AP125">
        <v>9183.5</v>
      </c>
      <c r="AQ125">
        <v>14355.5</v>
      </c>
      <c r="AR125">
        <v>6603.5</v>
      </c>
      <c r="AS125">
        <v>22006</v>
      </c>
      <c r="AT125">
        <v>12923.5</v>
      </c>
      <c r="AU125">
        <v>6230.5</v>
      </c>
      <c r="AV125">
        <v>11735.5</v>
      </c>
      <c r="AW125">
        <v>13380.5</v>
      </c>
      <c r="AX125">
        <v>10214.5</v>
      </c>
      <c r="AY125">
        <v>1035.9110000000001</v>
      </c>
      <c r="AZ125">
        <v>461.7407</v>
      </c>
      <c r="BA125">
        <v>349.31079999999997</v>
      </c>
      <c r="BB125">
        <v>1581.0909999999999</v>
      </c>
      <c r="BC125">
        <v>727.61289999999997</v>
      </c>
      <c r="BD125">
        <v>567.80679999999995</v>
      </c>
      <c r="BE125">
        <v>598.21230000000003</v>
      </c>
      <c r="BF125">
        <v>175.36250000000001</v>
      </c>
      <c r="BG125">
        <v>1723.2190000000001</v>
      </c>
      <c r="BH125">
        <v>1249.4580000000001</v>
      </c>
      <c r="BI125">
        <v>1877.3689999999999</v>
      </c>
      <c r="BJ125">
        <v>2066.1660000000002</v>
      </c>
      <c r="BK125">
        <v>112.43</v>
      </c>
      <c r="BL125">
        <v>1388.758</v>
      </c>
      <c r="BM125">
        <v>2065.4589999999998</v>
      </c>
      <c r="BN125">
        <v>202.93969999999999</v>
      </c>
      <c r="BO125">
        <v>837.92150000000004</v>
      </c>
      <c r="BP125">
        <v>582.65599999999995</v>
      </c>
      <c r="BQ125">
        <v>815.29409999999996</v>
      </c>
      <c r="BR125">
        <v>778.52449999999999</v>
      </c>
      <c r="BS125">
        <v>250.3158</v>
      </c>
      <c r="BT125">
        <v>432.74939999999998</v>
      </c>
      <c r="BU125">
        <v>697.20730000000003</v>
      </c>
      <c r="BV125">
        <v>783.47429999999997</v>
      </c>
      <c r="BW125">
        <v>1252.9929999999999</v>
      </c>
      <c r="BX125">
        <v>525.38030000000003</v>
      </c>
      <c r="BY125">
        <v>2042.124</v>
      </c>
      <c r="BZ125">
        <v>380.42349999999999</v>
      </c>
      <c r="CA125">
        <v>59.396970000000003</v>
      </c>
      <c r="CB125">
        <v>422.84989999999999</v>
      </c>
      <c r="CC125">
        <v>1854.0340000000001</v>
      </c>
      <c r="CD125">
        <v>369.8168</v>
      </c>
      <c r="CE125">
        <v>326.68329999999997</v>
      </c>
      <c r="CF125">
        <v>262.33659999999998</v>
      </c>
      <c r="CG125">
        <v>557.20010000000002</v>
      </c>
      <c r="CH125">
        <v>1837.0630000000001</v>
      </c>
      <c r="CI125">
        <v>1487.046</v>
      </c>
      <c r="CJ125">
        <v>1297.5409999999999</v>
      </c>
      <c r="CK125">
        <v>663.26620000000003</v>
      </c>
      <c r="CL125">
        <v>898.73270000000002</v>
      </c>
      <c r="CM125">
        <v>987.82820000000004</v>
      </c>
      <c r="CN125">
        <v>884.59059999999999</v>
      </c>
      <c r="CO125">
        <v>756.60419999999999</v>
      </c>
      <c r="CP125">
        <v>201.52539999999999</v>
      </c>
      <c r="CQ125">
        <v>99.702060000000003</v>
      </c>
      <c r="CR125">
        <v>1215.5170000000001</v>
      </c>
      <c r="CS125">
        <v>280.72140000000002</v>
      </c>
      <c r="CT125">
        <v>548.00779999999997</v>
      </c>
    </row>
    <row r="126" spans="1:98" x14ac:dyDescent="0.2">
      <c r="A126" s="1">
        <v>44628.265972222223</v>
      </c>
      <c r="B126">
        <v>181.5</v>
      </c>
      <c r="C126">
        <v>13468</v>
      </c>
      <c r="D126">
        <v>6581</v>
      </c>
      <c r="E126">
        <v>22476</v>
      </c>
      <c r="F126">
        <v>10927</v>
      </c>
      <c r="G126">
        <v>5471.5</v>
      </c>
      <c r="H126">
        <v>12995</v>
      </c>
      <c r="I126">
        <v>14779.5</v>
      </c>
      <c r="J126">
        <v>9634</v>
      </c>
      <c r="K126">
        <v>14480</v>
      </c>
      <c r="L126">
        <v>5493.5</v>
      </c>
      <c r="M126">
        <v>23226.5</v>
      </c>
      <c r="N126">
        <v>11073</v>
      </c>
      <c r="O126">
        <v>4494.5</v>
      </c>
      <c r="P126">
        <v>12462</v>
      </c>
      <c r="Q126">
        <v>13147.5</v>
      </c>
      <c r="R126">
        <v>9655.5</v>
      </c>
      <c r="S126">
        <v>14121</v>
      </c>
      <c r="T126">
        <v>5157.5</v>
      </c>
      <c r="U126">
        <v>22040</v>
      </c>
      <c r="V126">
        <v>10355</v>
      </c>
      <c r="W126">
        <v>4584.5</v>
      </c>
      <c r="X126">
        <v>10201</v>
      </c>
      <c r="Y126">
        <v>13333.5</v>
      </c>
      <c r="Z126">
        <v>9909</v>
      </c>
      <c r="AA126">
        <v>13554.5</v>
      </c>
      <c r="AB126">
        <v>4730</v>
      </c>
      <c r="AC126">
        <v>18958</v>
      </c>
      <c r="AD126">
        <v>10954</v>
      </c>
      <c r="AE126">
        <v>3252.5</v>
      </c>
      <c r="AF126">
        <v>10640</v>
      </c>
      <c r="AG126">
        <v>12083.5</v>
      </c>
      <c r="AH126">
        <v>9077.5</v>
      </c>
      <c r="AI126">
        <v>13179.5</v>
      </c>
      <c r="AJ126">
        <v>5361.5</v>
      </c>
      <c r="AK126">
        <v>21455.5</v>
      </c>
      <c r="AL126">
        <v>11381.5</v>
      </c>
      <c r="AM126">
        <v>5089.5</v>
      </c>
      <c r="AN126">
        <v>11756</v>
      </c>
      <c r="AO126">
        <v>13114</v>
      </c>
      <c r="AP126">
        <v>9255.5</v>
      </c>
      <c r="AQ126">
        <v>14200.5</v>
      </c>
      <c r="AR126">
        <v>6523</v>
      </c>
      <c r="AS126">
        <v>21701.5</v>
      </c>
      <c r="AT126">
        <v>12825.5</v>
      </c>
      <c r="AU126">
        <v>6057</v>
      </c>
      <c r="AV126">
        <v>11519.5</v>
      </c>
      <c r="AW126">
        <v>13355.5</v>
      </c>
      <c r="AX126">
        <v>9539</v>
      </c>
      <c r="AY126">
        <v>784.88850000000002</v>
      </c>
      <c r="AZ126">
        <v>169.7056</v>
      </c>
      <c r="BA126">
        <v>219.20310000000001</v>
      </c>
      <c r="BB126">
        <v>1733.826</v>
      </c>
      <c r="BC126">
        <v>668.21590000000003</v>
      </c>
      <c r="BD126">
        <v>936.20939999999996</v>
      </c>
      <c r="BE126">
        <v>1125.0070000000001</v>
      </c>
      <c r="BF126">
        <v>417.19299999999998</v>
      </c>
      <c r="BG126">
        <v>1507.5519999999999</v>
      </c>
      <c r="BH126">
        <v>1214.1020000000001</v>
      </c>
      <c r="BI126">
        <v>1905.653</v>
      </c>
      <c r="BJ126">
        <v>2326.3809999999999</v>
      </c>
      <c r="BK126">
        <v>270.82190000000003</v>
      </c>
      <c r="BL126">
        <v>1490.5809999999999</v>
      </c>
      <c r="BM126">
        <v>2158.797</v>
      </c>
      <c r="BN126">
        <v>576.2921</v>
      </c>
      <c r="BO126">
        <v>774.98900000000003</v>
      </c>
      <c r="BP126">
        <v>738.92660000000001</v>
      </c>
      <c r="BQ126">
        <v>1383.1010000000001</v>
      </c>
      <c r="BR126">
        <v>1005.506</v>
      </c>
      <c r="BS126">
        <v>321.73360000000002</v>
      </c>
      <c r="BT126">
        <v>492.1463</v>
      </c>
      <c r="BU126">
        <v>1539.3710000000001</v>
      </c>
      <c r="BV126">
        <v>267.28640000000001</v>
      </c>
      <c r="BW126">
        <v>1389.4649999999999</v>
      </c>
      <c r="BX126">
        <v>500.63159999999999</v>
      </c>
      <c r="BY126">
        <v>1838.4780000000001</v>
      </c>
      <c r="BZ126">
        <v>418.60719999999998</v>
      </c>
      <c r="CA126">
        <v>183.14070000000001</v>
      </c>
      <c r="CB126">
        <v>988.53530000000001</v>
      </c>
      <c r="CC126">
        <v>2276.1770000000001</v>
      </c>
      <c r="CD126">
        <v>826.6078</v>
      </c>
      <c r="CE126">
        <v>187.38329999999999</v>
      </c>
      <c r="CF126">
        <v>697.9144</v>
      </c>
      <c r="CG126">
        <v>1301.7840000000001</v>
      </c>
      <c r="CH126">
        <v>1242.3869999999999</v>
      </c>
      <c r="CI126">
        <v>1034.4970000000001</v>
      </c>
      <c r="CJ126">
        <v>1462.297</v>
      </c>
      <c r="CK126">
        <v>675.9941</v>
      </c>
      <c r="CL126">
        <v>1331.482</v>
      </c>
      <c r="CM126">
        <v>573.46360000000004</v>
      </c>
      <c r="CN126">
        <v>538.81539999999995</v>
      </c>
      <c r="CO126">
        <v>1430.4770000000001</v>
      </c>
      <c r="CP126">
        <v>506.99560000000002</v>
      </c>
      <c r="CQ126">
        <v>315.36959999999999</v>
      </c>
      <c r="CR126">
        <v>1554.9280000000001</v>
      </c>
      <c r="CS126">
        <v>890.24739999999997</v>
      </c>
      <c r="CT126">
        <v>1643.316</v>
      </c>
    </row>
    <row r="127" spans="1:98" x14ac:dyDescent="0.2">
      <c r="A127" s="1">
        <v>44628.328472222223</v>
      </c>
      <c r="B127">
        <v>183</v>
      </c>
      <c r="C127">
        <v>13301</v>
      </c>
      <c r="D127">
        <v>6480.5</v>
      </c>
      <c r="E127">
        <v>22560.5</v>
      </c>
      <c r="F127">
        <v>11012.5</v>
      </c>
      <c r="G127">
        <v>5378</v>
      </c>
      <c r="H127">
        <v>13012</v>
      </c>
      <c r="I127">
        <v>14764</v>
      </c>
      <c r="J127">
        <v>9634.5</v>
      </c>
      <c r="K127">
        <v>14339</v>
      </c>
      <c r="L127">
        <v>5425.5</v>
      </c>
      <c r="M127">
        <v>23165.5</v>
      </c>
      <c r="N127">
        <v>11046.5</v>
      </c>
      <c r="O127">
        <v>4506.5</v>
      </c>
      <c r="P127">
        <v>12418</v>
      </c>
      <c r="Q127">
        <v>13151</v>
      </c>
      <c r="R127">
        <v>9681</v>
      </c>
      <c r="S127">
        <v>13800.5</v>
      </c>
      <c r="T127">
        <v>5122.5</v>
      </c>
      <c r="U127">
        <v>22033</v>
      </c>
      <c r="V127">
        <v>10094</v>
      </c>
      <c r="W127">
        <v>4673</v>
      </c>
      <c r="X127">
        <v>10195.5</v>
      </c>
      <c r="Y127">
        <v>13158</v>
      </c>
      <c r="Z127">
        <v>9905.5</v>
      </c>
      <c r="AA127">
        <v>13377</v>
      </c>
      <c r="AB127">
        <v>4630</v>
      </c>
      <c r="AC127">
        <v>18795</v>
      </c>
      <c r="AD127">
        <v>10913.5</v>
      </c>
      <c r="AE127">
        <v>3190</v>
      </c>
      <c r="AF127">
        <v>10406</v>
      </c>
      <c r="AG127">
        <v>11891.5</v>
      </c>
      <c r="AH127">
        <v>9068.5</v>
      </c>
      <c r="AI127">
        <v>12928</v>
      </c>
      <c r="AJ127">
        <v>5369</v>
      </c>
      <c r="AK127">
        <v>21593.5</v>
      </c>
      <c r="AL127">
        <v>11411.5</v>
      </c>
      <c r="AM127">
        <v>5090</v>
      </c>
      <c r="AN127">
        <v>11502.5</v>
      </c>
      <c r="AO127">
        <v>13204.5</v>
      </c>
      <c r="AP127">
        <v>9185</v>
      </c>
      <c r="AQ127">
        <v>14164.5</v>
      </c>
      <c r="AR127">
        <v>6488</v>
      </c>
      <c r="AS127">
        <v>21942</v>
      </c>
      <c r="AT127">
        <v>12735.5</v>
      </c>
      <c r="AU127">
        <v>6255.5</v>
      </c>
      <c r="AV127">
        <v>11554.5</v>
      </c>
      <c r="AW127">
        <v>13445</v>
      </c>
      <c r="AX127">
        <v>10078.5</v>
      </c>
      <c r="AY127">
        <v>1144.0989999999999</v>
      </c>
      <c r="AZ127">
        <v>342.9468</v>
      </c>
      <c r="BA127">
        <v>300.5204</v>
      </c>
      <c r="BB127">
        <v>1540.7860000000001</v>
      </c>
      <c r="BC127">
        <v>714.17790000000002</v>
      </c>
      <c r="BD127">
        <v>664.68039999999996</v>
      </c>
      <c r="BE127">
        <v>666.09460000000001</v>
      </c>
      <c r="BF127">
        <v>256.67970000000003</v>
      </c>
      <c r="BG127">
        <v>1633.4169999999999</v>
      </c>
      <c r="BH127">
        <v>1098.1369999999999</v>
      </c>
      <c r="BI127">
        <v>1816.557</v>
      </c>
      <c r="BJ127">
        <v>2127.6840000000002</v>
      </c>
      <c r="BK127">
        <v>139.30000000000001</v>
      </c>
      <c r="BL127">
        <v>1223.2950000000001</v>
      </c>
      <c r="BM127">
        <v>2346.1799999999998</v>
      </c>
      <c r="BN127">
        <v>254.55840000000001</v>
      </c>
      <c r="BO127">
        <v>818.12260000000003</v>
      </c>
      <c r="BP127">
        <v>457.49810000000002</v>
      </c>
      <c r="BQ127">
        <v>871.15560000000005</v>
      </c>
      <c r="BR127">
        <v>393.15140000000002</v>
      </c>
      <c r="BS127">
        <v>90.50967</v>
      </c>
      <c r="BT127">
        <v>480.12549999999999</v>
      </c>
      <c r="BU127">
        <v>784.88850000000002</v>
      </c>
      <c r="BV127">
        <v>695.08590000000004</v>
      </c>
      <c r="BW127">
        <v>1405.7280000000001</v>
      </c>
      <c r="BX127">
        <v>513.35950000000003</v>
      </c>
      <c r="BY127">
        <v>2196.2739999999999</v>
      </c>
      <c r="BZ127">
        <v>818.12260000000003</v>
      </c>
      <c r="CA127">
        <v>166.87719999999999</v>
      </c>
      <c r="CB127">
        <v>746.70479999999998</v>
      </c>
      <c r="CC127">
        <v>1932.5229999999999</v>
      </c>
      <c r="CD127">
        <v>419.3143</v>
      </c>
      <c r="CE127">
        <v>345.06810000000002</v>
      </c>
      <c r="CF127">
        <v>236.1737</v>
      </c>
      <c r="CG127">
        <v>594.67679999999996</v>
      </c>
      <c r="CH127">
        <v>1696.3489999999999</v>
      </c>
      <c r="CI127">
        <v>1476.4390000000001</v>
      </c>
      <c r="CJ127">
        <v>1901.41</v>
      </c>
      <c r="CK127">
        <v>19.09188</v>
      </c>
      <c r="CL127">
        <v>879.64080000000001</v>
      </c>
      <c r="CM127">
        <v>1272.085</v>
      </c>
      <c r="CN127">
        <v>1026.7190000000001</v>
      </c>
      <c r="CO127">
        <v>441.2346</v>
      </c>
      <c r="CP127">
        <v>207.1823</v>
      </c>
      <c r="CQ127">
        <v>318.90519999999998</v>
      </c>
      <c r="CR127">
        <v>911.4606</v>
      </c>
      <c r="CS127">
        <v>2.828427</v>
      </c>
      <c r="CT127">
        <v>490.02499999999998</v>
      </c>
    </row>
    <row r="128" spans="1:98" x14ac:dyDescent="0.2">
      <c r="A128" s="1">
        <v>44628.390972222223</v>
      </c>
      <c r="B128">
        <v>184.5</v>
      </c>
      <c r="C128">
        <v>13166</v>
      </c>
      <c r="D128">
        <v>6406</v>
      </c>
      <c r="E128">
        <v>22336</v>
      </c>
      <c r="F128">
        <v>10983</v>
      </c>
      <c r="G128">
        <v>5457.5</v>
      </c>
      <c r="H128">
        <v>12985</v>
      </c>
      <c r="I128">
        <v>14848</v>
      </c>
      <c r="J128">
        <v>9587.5</v>
      </c>
      <c r="K128">
        <v>14242.5</v>
      </c>
      <c r="L128">
        <v>5299</v>
      </c>
      <c r="M128">
        <v>23111</v>
      </c>
      <c r="N128">
        <v>10978</v>
      </c>
      <c r="O128">
        <v>4460</v>
      </c>
      <c r="P128">
        <v>12326</v>
      </c>
      <c r="Q128">
        <v>13210</v>
      </c>
      <c r="R128">
        <v>9489</v>
      </c>
      <c r="S128">
        <v>13809.5</v>
      </c>
      <c r="T128">
        <v>5120</v>
      </c>
      <c r="U128">
        <v>21836.5</v>
      </c>
      <c r="V128">
        <v>9989.5</v>
      </c>
      <c r="W128">
        <v>4628</v>
      </c>
      <c r="X128">
        <v>10185.5</v>
      </c>
      <c r="Y128">
        <v>13259</v>
      </c>
      <c r="Z128">
        <v>9834.5</v>
      </c>
      <c r="AA128">
        <v>13291</v>
      </c>
      <c r="AB128">
        <v>4602.5</v>
      </c>
      <c r="AC128">
        <v>18674.5</v>
      </c>
      <c r="AD128">
        <v>10947</v>
      </c>
      <c r="AE128">
        <v>3184.5</v>
      </c>
      <c r="AF128">
        <v>10381</v>
      </c>
      <c r="AG128">
        <v>11813</v>
      </c>
      <c r="AH128">
        <v>8954</v>
      </c>
      <c r="AI128">
        <v>12916.5</v>
      </c>
      <c r="AJ128">
        <v>5302.5</v>
      </c>
      <c r="AK128">
        <v>21497</v>
      </c>
      <c r="AL128">
        <v>11256</v>
      </c>
      <c r="AM128">
        <v>5031.5</v>
      </c>
      <c r="AN128">
        <v>11335</v>
      </c>
      <c r="AO128">
        <v>12993.5</v>
      </c>
      <c r="AP128">
        <v>9168.5</v>
      </c>
      <c r="AQ128">
        <v>14024</v>
      </c>
      <c r="AR128">
        <v>6456.5</v>
      </c>
      <c r="AS128">
        <v>21824.5</v>
      </c>
      <c r="AT128">
        <v>12712</v>
      </c>
      <c r="AU128">
        <v>6167.5</v>
      </c>
      <c r="AV128">
        <v>11505</v>
      </c>
      <c r="AW128">
        <v>13246</v>
      </c>
      <c r="AX128">
        <v>9759</v>
      </c>
      <c r="AY128">
        <v>871.15560000000005</v>
      </c>
      <c r="AZ128">
        <v>400.22239999999999</v>
      </c>
      <c r="BA128">
        <v>376.18079999999998</v>
      </c>
      <c r="BB128">
        <v>1424.1130000000001</v>
      </c>
      <c r="BC128">
        <v>693.67179999999996</v>
      </c>
      <c r="BD128">
        <v>548.71479999999997</v>
      </c>
      <c r="BE128">
        <v>790.54539999999997</v>
      </c>
      <c r="BF128">
        <v>176.06960000000001</v>
      </c>
      <c r="BG128">
        <v>1586.0409999999999</v>
      </c>
      <c r="BH128">
        <v>978.63580000000002</v>
      </c>
      <c r="BI128">
        <v>1805.951</v>
      </c>
      <c r="BJ128">
        <v>2078.8939999999998</v>
      </c>
      <c r="BK128">
        <v>96.166520000000006</v>
      </c>
      <c r="BL128">
        <v>1473.61</v>
      </c>
      <c r="BM128">
        <v>2257.085</v>
      </c>
      <c r="BN128">
        <v>173.94829999999999</v>
      </c>
      <c r="BO128">
        <v>563.56410000000005</v>
      </c>
      <c r="BP128">
        <v>369.10969999999998</v>
      </c>
      <c r="BQ128">
        <v>908.63220000000001</v>
      </c>
      <c r="BR128">
        <v>266.57929999999999</v>
      </c>
      <c r="BS128">
        <v>100.4092</v>
      </c>
      <c r="BT128">
        <v>446.18439999999998</v>
      </c>
      <c r="BU128">
        <v>670.33720000000005</v>
      </c>
      <c r="BV128">
        <v>622.96109999999999</v>
      </c>
      <c r="BW128">
        <v>1161.069</v>
      </c>
      <c r="BX128">
        <v>451.84120000000001</v>
      </c>
      <c r="BY128">
        <v>2049.9029999999998</v>
      </c>
      <c r="BZ128">
        <v>752.36159999999995</v>
      </c>
      <c r="CA128">
        <v>170.4127</v>
      </c>
      <c r="CB128">
        <v>677.40830000000005</v>
      </c>
      <c r="CC128">
        <v>1681.5</v>
      </c>
      <c r="CD128">
        <v>301.22750000000002</v>
      </c>
      <c r="CE128">
        <v>416.48590000000002</v>
      </c>
      <c r="CF128">
        <v>160.51320000000001</v>
      </c>
      <c r="CG128">
        <v>371.93819999999999</v>
      </c>
      <c r="CH128">
        <v>1817.2639999999999</v>
      </c>
      <c r="CI128">
        <v>1494.117</v>
      </c>
      <c r="CJ128">
        <v>2066.1660000000002</v>
      </c>
      <c r="CK128">
        <v>4.9497479999999996</v>
      </c>
      <c r="CL128">
        <v>734.68399999999997</v>
      </c>
      <c r="CM128">
        <v>1088.944</v>
      </c>
      <c r="CN128">
        <v>1139.1489999999999</v>
      </c>
      <c r="CO128">
        <v>532.45140000000004</v>
      </c>
      <c r="CP128">
        <v>43.840620000000001</v>
      </c>
      <c r="CQ128">
        <v>211.42490000000001</v>
      </c>
      <c r="CR128">
        <v>964.49369999999999</v>
      </c>
      <c r="CS128">
        <v>231.93100000000001</v>
      </c>
      <c r="CT128">
        <v>988.53530000000001</v>
      </c>
    </row>
    <row r="129" spans="1:98" x14ac:dyDescent="0.2">
      <c r="A129" s="1">
        <v>44628.453472222223</v>
      </c>
      <c r="B129">
        <v>186</v>
      </c>
      <c r="C129">
        <v>13287.5</v>
      </c>
      <c r="D129">
        <v>6372.5</v>
      </c>
      <c r="E129">
        <v>22464</v>
      </c>
      <c r="F129">
        <v>10928.5</v>
      </c>
      <c r="G129">
        <v>5454</v>
      </c>
      <c r="H129">
        <v>12982.5</v>
      </c>
      <c r="I129">
        <v>14619</v>
      </c>
      <c r="J129">
        <v>9495.5</v>
      </c>
      <c r="K129">
        <v>14290.5</v>
      </c>
      <c r="L129">
        <v>5310.5</v>
      </c>
      <c r="M129">
        <v>23113.5</v>
      </c>
      <c r="N129">
        <v>10997.5</v>
      </c>
      <c r="O129">
        <v>4552.5</v>
      </c>
      <c r="P129">
        <v>12342</v>
      </c>
      <c r="Q129">
        <v>13153.5</v>
      </c>
      <c r="R129">
        <v>9562.5</v>
      </c>
      <c r="S129">
        <v>13713</v>
      </c>
      <c r="T129">
        <v>5112</v>
      </c>
      <c r="U129">
        <v>21830.5</v>
      </c>
      <c r="V129">
        <v>10096.5</v>
      </c>
      <c r="W129">
        <v>4637</v>
      </c>
      <c r="X129">
        <v>10102</v>
      </c>
      <c r="Y129">
        <v>13225.5</v>
      </c>
      <c r="Z129">
        <v>9804.5</v>
      </c>
      <c r="AA129">
        <v>13317.5</v>
      </c>
      <c r="AB129">
        <v>4539</v>
      </c>
      <c r="AC129">
        <v>18738.5</v>
      </c>
      <c r="AD129">
        <v>10784</v>
      </c>
      <c r="AE129">
        <v>3232</v>
      </c>
      <c r="AF129">
        <v>10426</v>
      </c>
      <c r="AG129">
        <v>11878</v>
      </c>
      <c r="AH129">
        <v>8933.5</v>
      </c>
      <c r="AI129">
        <v>12699.5</v>
      </c>
      <c r="AJ129">
        <v>5190</v>
      </c>
      <c r="AK129">
        <v>21380</v>
      </c>
      <c r="AL129">
        <v>11380</v>
      </c>
      <c r="AM129">
        <v>4901.5</v>
      </c>
      <c r="AN129">
        <v>10666.5</v>
      </c>
      <c r="AO129">
        <v>13015.5</v>
      </c>
      <c r="AP129">
        <v>9149</v>
      </c>
      <c r="AQ129">
        <v>14027.5</v>
      </c>
      <c r="AR129">
        <v>6346.5</v>
      </c>
      <c r="AS129">
        <v>21780.5</v>
      </c>
      <c r="AT129">
        <v>12777.5</v>
      </c>
      <c r="AU129">
        <v>6023.5</v>
      </c>
      <c r="AV129">
        <v>11564.5</v>
      </c>
      <c r="AW129">
        <v>13156.5</v>
      </c>
      <c r="AX129">
        <v>9208</v>
      </c>
      <c r="AY129">
        <v>774.28189999999995</v>
      </c>
      <c r="AZ129">
        <v>292.0351</v>
      </c>
      <c r="BA129">
        <v>159.80609999999999</v>
      </c>
      <c r="BB129">
        <v>1526.644</v>
      </c>
      <c r="BC129">
        <v>709.93520000000001</v>
      </c>
      <c r="BD129">
        <v>924.18849999999998</v>
      </c>
      <c r="BE129">
        <v>848.52809999999999</v>
      </c>
      <c r="BF129">
        <v>477.2971</v>
      </c>
      <c r="BG129">
        <v>1583.212</v>
      </c>
      <c r="BH129">
        <v>955.30129999999997</v>
      </c>
      <c r="BI129">
        <v>1666.6510000000001</v>
      </c>
      <c r="BJ129">
        <v>2112.1280000000002</v>
      </c>
      <c r="BK129">
        <v>173.24119999999999</v>
      </c>
      <c r="BL129">
        <v>1411.385</v>
      </c>
      <c r="BM129">
        <v>2373.7579999999998</v>
      </c>
      <c r="BN129">
        <v>211.42490000000001</v>
      </c>
      <c r="BO129">
        <v>709.93520000000001</v>
      </c>
      <c r="BP129">
        <v>449.7199</v>
      </c>
      <c r="BQ129">
        <v>811.05150000000003</v>
      </c>
      <c r="BR129">
        <v>184.5549</v>
      </c>
      <c r="BS129">
        <v>115.96550000000001</v>
      </c>
      <c r="BT129">
        <v>565.68539999999996</v>
      </c>
      <c r="BU129">
        <v>877.51949999999999</v>
      </c>
      <c r="BV129">
        <v>545.17930000000001</v>
      </c>
      <c r="BW129">
        <v>1388.0509999999999</v>
      </c>
      <c r="BX129">
        <v>530.33010000000002</v>
      </c>
      <c r="BY129">
        <v>2109.3000000000002</v>
      </c>
      <c r="BZ129">
        <v>899.43979999999999</v>
      </c>
      <c r="CA129">
        <v>141.42140000000001</v>
      </c>
      <c r="CB129">
        <v>738.21950000000004</v>
      </c>
      <c r="CC129">
        <v>1869.59</v>
      </c>
      <c r="CD129">
        <v>532.45140000000004</v>
      </c>
      <c r="CE129">
        <v>234.0523</v>
      </c>
      <c r="CF129">
        <v>431.33510000000001</v>
      </c>
      <c r="CG129">
        <v>762.26110000000006</v>
      </c>
      <c r="CH129">
        <v>1541.4929999999999</v>
      </c>
      <c r="CI129">
        <v>1259.357</v>
      </c>
      <c r="CJ129">
        <v>1033.0830000000001</v>
      </c>
      <c r="CK129">
        <v>573.46360000000004</v>
      </c>
      <c r="CL129">
        <v>1023.891</v>
      </c>
      <c r="CM129">
        <v>929.84540000000004</v>
      </c>
      <c r="CN129">
        <v>710.64229999999998</v>
      </c>
      <c r="CO129">
        <v>946.81600000000003</v>
      </c>
      <c r="CP129">
        <v>365.57420000000002</v>
      </c>
      <c r="CQ129">
        <v>19.09188</v>
      </c>
      <c r="CR129">
        <v>1397.95</v>
      </c>
      <c r="CS129">
        <v>666.80169999999998</v>
      </c>
      <c r="CT129">
        <v>1499.066</v>
      </c>
    </row>
    <row r="130" spans="1:98" x14ac:dyDescent="0.2">
      <c r="A130" s="1">
        <v>44628.515972222223</v>
      </c>
      <c r="B130">
        <v>187.5</v>
      </c>
      <c r="C130">
        <v>13274</v>
      </c>
      <c r="D130">
        <v>6435.5</v>
      </c>
      <c r="E130">
        <v>22524</v>
      </c>
      <c r="F130">
        <v>11021.5</v>
      </c>
      <c r="G130">
        <v>5472</v>
      </c>
      <c r="H130">
        <v>12785.5</v>
      </c>
      <c r="I130">
        <v>14724</v>
      </c>
      <c r="J130">
        <v>9509.5</v>
      </c>
      <c r="K130">
        <v>14118.5</v>
      </c>
      <c r="L130">
        <v>5326</v>
      </c>
      <c r="M130">
        <v>23116.5</v>
      </c>
      <c r="N130">
        <v>10950.5</v>
      </c>
      <c r="O130">
        <v>4469.5</v>
      </c>
      <c r="P130">
        <v>12269</v>
      </c>
      <c r="Q130">
        <v>13125</v>
      </c>
      <c r="R130">
        <v>9396</v>
      </c>
      <c r="S130">
        <v>13677</v>
      </c>
      <c r="T130">
        <v>5100</v>
      </c>
      <c r="U130">
        <v>21716.5</v>
      </c>
      <c r="V130">
        <v>9943.5</v>
      </c>
      <c r="W130">
        <v>4649</v>
      </c>
      <c r="X130">
        <v>10153.5</v>
      </c>
      <c r="Y130">
        <v>13132.5</v>
      </c>
      <c r="Z130">
        <v>9743</v>
      </c>
      <c r="AA130">
        <v>13155</v>
      </c>
      <c r="AB130">
        <v>4504.5</v>
      </c>
      <c r="AC130">
        <v>18645.5</v>
      </c>
      <c r="AD130">
        <v>10702.5</v>
      </c>
      <c r="AE130">
        <v>3175</v>
      </c>
      <c r="AF130">
        <v>10215.5</v>
      </c>
      <c r="AG130">
        <v>11712</v>
      </c>
      <c r="AH130">
        <v>8950</v>
      </c>
      <c r="AI130">
        <v>12719.5</v>
      </c>
      <c r="AJ130">
        <v>5192.5</v>
      </c>
      <c r="AK130">
        <v>21311.5</v>
      </c>
      <c r="AL130">
        <v>11109</v>
      </c>
      <c r="AM130">
        <v>4813.5</v>
      </c>
      <c r="AN130">
        <v>11332</v>
      </c>
      <c r="AO130">
        <v>12874</v>
      </c>
      <c r="AP130">
        <v>8983</v>
      </c>
      <c r="AQ130">
        <v>13804</v>
      </c>
      <c r="AR130">
        <v>6244</v>
      </c>
      <c r="AS130">
        <v>21874</v>
      </c>
      <c r="AT130">
        <v>12691</v>
      </c>
      <c r="AU130">
        <v>5992</v>
      </c>
      <c r="AV130">
        <v>11317.5</v>
      </c>
      <c r="AW130">
        <v>13232.5</v>
      </c>
      <c r="AX130">
        <v>9483.5</v>
      </c>
      <c r="AY130">
        <v>1059.2460000000001</v>
      </c>
      <c r="AZ130">
        <v>333.04730000000001</v>
      </c>
      <c r="BA130">
        <v>453.96260000000001</v>
      </c>
      <c r="BB130">
        <v>1378.1510000000001</v>
      </c>
      <c r="BC130">
        <v>673.16560000000004</v>
      </c>
      <c r="BD130">
        <v>395.27269999999999</v>
      </c>
      <c r="BE130">
        <v>797.61649999999997</v>
      </c>
      <c r="BF130">
        <v>43.133510000000001</v>
      </c>
      <c r="BG130">
        <v>1709.077</v>
      </c>
      <c r="BH130">
        <v>828.72910000000002</v>
      </c>
      <c r="BI130">
        <v>1856.155</v>
      </c>
      <c r="BJ130">
        <v>2102.2289999999998</v>
      </c>
      <c r="BK130">
        <v>127.9863</v>
      </c>
      <c r="BL130">
        <v>1523.1079999999999</v>
      </c>
      <c r="BM130">
        <v>2291.0259999999998</v>
      </c>
      <c r="BN130">
        <v>275.77159999999998</v>
      </c>
      <c r="BO130">
        <v>650.53830000000005</v>
      </c>
      <c r="BP130">
        <v>387.49450000000002</v>
      </c>
      <c r="BQ130">
        <v>737.51239999999996</v>
      </c>
      <c r="BR130">
        <v>177.4838</v>
      </c>
      <c r="BS130">
        <v>73.539109999999994</v>
      </c>
      <c r="BT130">
        <v>567.80679999999995</v>
      </c>
      <c r="BU130">
        <v>176.06960000000001</v>
      </c>
      <c r="BV130">
        <v>707.10680000000002</v>
      </c>
      <c r="BW130">
        <v>1301.077</v>
      </c>
      <c r="BX130">
        <v>508.40980000000002</v>
      </c>
      <c r="BY130">
        <v>2030.104</v>
      </c>
      <c r="BZ130">
        <v>1184.404</v>
      </c>
      <c r="CA130">
        <v>103.2376</v>
      </c>
      <c r="CB130">
        <v>703.57119999999998</v>
      </c>
      <c r="CC130">
        <v>1549.9780000000001</v>
      </c>
      <c r="CD130">
        <v>446.89150000000001</v>
      </c>
      <c r="CE130">
        <v>193.0401</v>
      </c>
      <c r="CF130">
        <v>321.73360000000002</v>
      </c>
      <c r="CG130">
        <v>545.17930000000001</v>
      </c>
      <c r="CH130">
        <v>1414.2139999999999</v>
      </c>
      <c r="CI130">
        <v>1365.423</v>
      </c>
      <c r="CJ130">
        <v>1923.33</v>
      </c>
      <c r="CK130">
        <v>173.94829999999999</v>
      </c>
      <c r="CL130">
        <v>801.85910000000001</v>
      </c>
      <c r="CM130">
        <v>1108.7429999999999</v>
      </c>
      <c r="CN130">
        <v>917.82460000000003</v>
      </c>
      <c r="CO130">
        <v>448.3057</v>
      </c>
      <c r="CP130">
        <v>96.166520000000006</v>
      </c>
      <c r="CQ130">
        <v>356.3818</v>
      </c>
      <c r="CR130">
        <v>960.95809999999994</v>
      </c>
      <c r="CS130">
        <v>13.435029999999999</v>
      </c>
      <c r="CT130">
        <v>1249.4580000000001</v>
      </c>
    </row>
    <row r="131" spans="1:98" x14ac:dyDescent="0.2">
      <c r="A131" s="1">
        <v>44628.578472222223</v>
      </c>
      <c r="B131">
        <v>189</v>
      </c>
      <c r="C131">
        <v>13174</v>
      </c>
      <c r="D131">
        <v>6354</v>
      </c>
      <c r="E131">
        <v>22573</v>
      </c>
      <c r="F131">
        <v>10917</v>
      </c>
      <c r="G131">
        <v>5440.5</v>
      </c>
      <c r="H131">
        <v>12916.5</v>
      </c>
      <c r="I131">
        <v>14695.5</v>
      </c>
      <c r="J131">
        <v>9298.5</v>
      </c>
      <c r="K131">
        <v>14127.5</v>
      </c>
      <c r="L131">
        <v>5287</v>
      </c>
      <c r="M131">
        <v>22941.5</v>
      </c>
      <c r="N131">
        <v>10784</v>
      </c>
      <c r="O131">
        <v>4498.5</v>
      </c>
      <c r="P131">
        <v>12194.5</v>
      </c>
      <c r="Q131">
        <v>13209</v>
      </c>
      <c r="R131">
        <v>9509</v>
      </c>
      <c r="S131">
        <v>13483</v>
      </c>
      <c r="T131">
        <v>5057.5</v>
      </c>
      <c r="U131">
        <v>21583.5</v>
      </c>
      <c r="V131">
        <v>9868</v>
      </c>
      <c r="W131">
        <v>4613.5</v>
      </c>
      <c r="X131">
        <v>10118</v>
      </c>
      <c r="Y131">
        <v>13208</v>
      </c>
      <c r="Z131">
        <v>9741.5</v>
      </c>
      <c r="AA131">
        <v>13038</v>
      </c>
      <c r="AB131">
        <v>4429.5</v>
      </c>
      <c r="AC131">
        <v>18611.5</v>
      </c>
      <c r="AD131">
        <v>10618</v>
      </c>
      <c r="AE131">
        <v>3136</v>
      </c>
      <c r="AF131">
        <v>10247.5</v>
      </c>
      <c r="AG131">
        <v>11638.5</v>
      </c>
      <c r="AH131">
        <v>8887.5</v>
      </c>
      <c r="AI131">
        <v>12672.5</v>
      </c>
      <c r="AJ131">
        <v>5083</v>
      </c>
      <c r="AK131">
        <v>21134.5</v>
      </c>
      <c r="AL131">
        <v>11235</v>
      </c>
      <c r="AM131">
        <v>4874</v>
      </c>
      <c r="AN131">
        <v>11088</v>
      </c>
      <c r="AO131">
        <v>12401.5</v>
      </c>
      <c r="AP131">
        <v>8940.5</v>
      </c>
      <c r="AQ131">
        <v>13697</v>
      </c>
      <c r="AR131">
        <v>6162.5</v>
      </c>
      <c r="AS131">
        <v>21847</v>
      </c>
      <c r="AT131">
        <v>12655.5</v>
      </c>
      <c r="AU131">
        <v>6007.5</v>
      </c>
      <c r="AV131">
        <v>11235</v>
      </c>
      <c r="AW131">
        <v>12554.5</v>
      </c>
      <c r="AX131">
        <v>8958</v>
      </c>
      <c r="AY131">
        <v>1079.0450000000001</v>
      </c>
      <c r="AZ131">
        <v>397.39400000000001</v>
      </c>
      <c r="BA131">
        <v>236.1737</v>
      </c>
      <c r="BB131">
        <v>1422.6990000000001</v>
      </c>
      <c r="BC131">
        <v>648.41690000000006</v>
      </c>
      <c r="BD131">
        <v>618.71839999999997</v>
      </c>
      <c r="BE131">
        <v>928.43119999999999</v>
      </c>
      <c r="BF131">
        <v>280.72140000000002</v>
      </c>
      <c r="BG131">
        <v>1492.702</v>
      </c>
      <c r="BH131">
        <v>882.4692</v>
      </c>
      <c r="BI131">
        <v>1792.5160000000001</v>
      </c>
      <c r="BJ131">
        <v>2056.2669999999998</v>
      </c>
      <c r="BK131">
        <v>60.104080000000003</v>
      </c>
      <c r="BL131">
        <v>1511.087</v>
      </c>
      <c r="BM131">
        <v>2295.2689999999998</v>
      </c>
      <c r="BN131">
        <v>322.44069999999999</v>
      </c>
      <c r="BO131">
        <v>564.27120000000002</v>
      </c>
      <c r="BP131">
        <v>427.7996</v>
      </c>
      <c r="BQ131">
        <v>731.85550000000001</v>
      </c>
      <c r="BR131">
        <v>246.07320000000001</v>
      </c>
      <c r="BS131">
        <v>85.559920000000005</v>
      </c>
      <c r="BT131">
        <v>582.65599999999995</v>
      </c>
      <c r="BU131">
        <v>296.98489999999998</v>
      </c>
      <c r="BV131">
        <v>699.32860000000005</v>
      </c>
      <c r="BW131">
        <v>1282.692</v>
      </c>
      <c r="BX131">
        <v>488.61079999999998</v>
      </c>
      <c r="BY131">
        <v>1984.8489999999999</v>
      </c>
      <c r="BZ131">
        <v>1087.53</v>
      </c>
      <c r="CA131">
        <v>39.59798</v>
      </c>
      <c r="CB131">
        <v>696.50019999999995</v>
      </c>
      <c r="CC131">
        <v>1543.614</v>
      </c>
      <c r="CD131">
        <v>327.3904</v>
      </c>
      <c r="CE131">
        <v>283.5498</v>
      </c>
      <c r="CF131">
        <v>258.80110000000002</v>
      </c>
      <c r="CG131">
        <v>259.50819999999999</v>
      </c>
      <c r="CH131">
        <v>1500.481</v>
      </c>
      <c r="CI131">
        <v>1401.4860000000001</v>
      </c>
      <c r="CJ131">
        <v>1803.1220000000001</v>
      </c>
      <c r="CK131">
        <v>488.61079999999998</v>
      </c>
      <c r="CL131">
        <v>795.49509999999998</v>
      </c>
      <c r="CM131">
        <v>909.33929999999998</v>
      </c>
      <c r="CN131">
        <v>953.88699999999994</v>
      </c>
      <c r="CO131">
        <v>411.53609999999998</v>
      </c>
      <c r="CP131">
        <v>119.501</v>
      </c>
      <c r="CQ131">
        <v>280.72140000000002</v>
      </c>
      <c r="CR131">
        <v>855.5992</v>
      </c>
      <c r="CS131">
        <v>723.37019999999995</v>
      </c>
      <c r="CT131">
        <v>53.740119999999997</v>
      </c>
    </row>
    <row r="132" spans="1:98" x14ac:dyDescent="0.2">
      <c r="A132" s="1">
        <v>44628.640972222223</v>
      </c>
      <c r="B132">
        <v>190.5</v>
      </c>
      <c r="C132">
        <v>13063.5</v>
      </c>
      <c r="D132">
        <v>6286</v>
      </c>
      <c r="E132">
        <v>22213.5</v>
      </c>
      <c r="F132">
        <v>11011.5</v>
      </c>
      <c r="G132">
        <v>5477</v>
      </c>
      <c r="H132">
        <v>12818.5</v>
      </c>
      <c r="I132">
        <v>14742</v>
      </c>
      <c r="J132">
        <v>9508.5</v>
      </c>
      <c r="K132">
        <v>14100</v>
      </c>
      <c r="L132">
        <v>5249.5</v>
      </c>
      <c r="M132">
        <v>22994.5</v>
      </c>
      <c r="N132">
        <v>10811</v>
      </c>
      <c r="O132">
        <v>4441.5</v>
      </c>
      <c r="P132">
        <v>12117.5</v>
      </c>
      <c r="Q132">
        <v>13080.5</v>
      </c>
      <c r="R132">
        <v>9424.5</v>
      </c>
      <c r="S132">
        <v>13514</v>
      </c>
      <c r="T132">
        <v>5039</v>
      </c>
      <c r="U132">
        <v>21479</v>
      </c>
      <c r="V132">
        <v>9738</v>
      </c>
      <c r="W132">
        <v>4616</v>
      </c>
      <c r="X132">
        <v>10234</v>
      </c>
      <c r="Y132">
        <v>13149</v>
      </c>
      <c r="Z132">
        <v>9784.5</v>
      </c>
      <c r="AA132">
        <v>12940.5</v>
      </c>
      <c r="AB132">
        <v>4468</v>
      </c>
      <c r="AC132">
        <v>18717.5</v>
      </c>
      <c r="AD132">
        <v>10573.5</v>
      </c>
      <c r="AE132">
        <v>3216</v>
      </c>
      <c r="AF132">
        <v>10293</v>
      </c>
      <c r="AG132">
        <v>11645</v>
      </c>
      <c r="AH132">
        <v>8856</v>
      </c>
      <c r="AI132">
        <v>12649</v>
      </c>
      <c r="AJ132">
        <v>5037.5</v>
      </c>
      <c r="AK132">
        <v>21084.5</v>
      </c>
      <c r="AL132">
        <v>11069.5</v>
      </c>
      <c r="AM132">
        <v>4698.5</v>
      </c>
      <c r="AN132">
        <v>11301.5</v>
      </c>
      <c r="AO132">
        <v>12989</v>
      </c>
      <c r="AP132">
        <v>8977.5</v>
      </c>
      <c r="AQ132">
        <v>13668.5</v>
      </c>
      <c r="AR132">
        <v>6159.5</v>
      </c>
      <c r="AS132">
        <v>21781</v>
      </c>
      <c r="AT132">
        <v>12634.5</v>
      </c>
      <c r="AU132">
        <v>5990.5</v>
      </c>
      <c r="AV132">
        <v>11242</v>
      </c>
      <c r="AW132">
        <v>13243</v>
      </c>
      <c r="AX132">
        <v>9296</v>
      </c>
      <c r="AY132">
        <v>980.75710000000004</v>
      </c>
      <c r="AZ132">
        <v>377.59500000000003</v>
      </c>
      <c r="BA132">
        <v>328.80470000000003</v>
      </c>
      <c r="BB132">
        <v>1352.6949999999999</v>
      </c>
      <c r="BC132">
        <v>579.82759999999996</v>
      </c>
      <c r="BD132">
        <v>695.08590000000004</v>
      </c>
      <c r="BE132">
        <v>835.80020000000002</v>
      </c>
      <c r="BF132">
        <v>147.78530000000001</v>
      </c>
      <c r="BG132">
        <v>1517.451</v>
      </c>
      <c r="BH132">
        <v>958.12969999999996</v>
      </c>
      <c r="BI132">
        <v>1825.0429999999999</v>
      </c>
      <c r="BJ132">
        <v>1958.6859999999999</v>
      </c>
      <c r="BK132">
        <v>113.8442</v>
      </c>
      <c r="BL132">
        <v>1584.626</v>
      </c>
      <c r="BM132">
        <v>2181.424</v>
      </c>
      <c r="BN132">
        <v>200.1112</v>
      </c>
      <c r="BO132">
        <v>519.01639999999998</v>
      </c>
      <c r="BP132">
        <v>275.77159999999998</v>
      </c>
      <c r="BQ132">
        <v>632.15340000000003</v>
      </c>
      <c r="BR132">
        <v>569.928</v>
      </c>
      <c r="BS132">
        <v>80.61018</v>
      </c>
      <c r="BT132">
        <v>725.49159999999995</v>
      </c>
      <c r="BU132">
        <v>104.65179999999999</v>
      </c>
      <c r="BV132">
        <v>802.56619999999998</v>
      </c>
      <c r="BW132">
        <v>1380.979</v>
      </c>
      <c r="BX132">
        <v>535.98689999999999</v>
      </c>
      <c r="BY132">
        <v>1941.008</v>
      </c>
      <c r="BZ132">
        <v>1245.2149999999999</v>
      </c>
      <c r="CA132">
        <v>104.65179999999999</v>
      </c>
      <c r="CB132">
        <v>622.25400000000002</v>
      </c>
      <c r="CC132">
        <v>1180.8679999999999</v>
      </c>
      <c r="CD132">
        <v>233.34520000000001</v>
      </c>
      <c r="CE132">
        <v>217.78890000000001</v>
      </c>
      <c r="CF132">
        <v>289.20670000000001</v>
      </c>
      <c r="CG132">
        <v>624.37530000000004</v>
      </c>
      <c r="CH132">
        <v>1171.6759999999999</v>
      </c>
      <c r="CI132">
        <v>1250.8720000000001</v>
      </c>
      <c r="CJ132">
        <v>2288.9050000000002</v>
      </c>
      <c r="CK132">
        <v>67.882249999999999</v>
      </c>
      <c r="CL132">
        <v>774.28189999999995</v>
      </c>
      <c r="CM132">
        <v>989.24239999999998</v>
      </c>
      <c r="CN132">
        <v>963.78660000000002</v>
      </c>
      <c r="CO132">
        <v>446.89150000000001</v>
      </c>
      <c r="CP132">
        <v>335.87569999999999</v>
      </c>
      <c r="CQ132">
        <v>253.85130000000001</v>
      </c>
      <c r="CR132">
        <v>926.30989999999997</v>
      </c>
      <c r="CS132">
        <v>173.94829999999999</v>
      </c>
      <c r="CT132">
        <v>1199.2529999999999</v>
      </c>
    </row>
    <row r="133" spans="1:98" x14ac:dyDescent="0.2">
      <c r="A133" s="1">
        <v>44628.703472222223</v>
      </c>
      <c r="B133">
        <v>192</v>
      </c>
      <c r="C133">
        <v>13149.5</v>
      </c>
      <c r="D133">
        <v>6207.5</v>
      </c>
      <c r="E133">
        <v>22370</v>
      </c>
      <c r="F133">
        <v>11031.5</v>
      </c>
      <c r="G133">
        <v>5482</v>
      </c>
      <c r="H133">
        <v>12824</v>
      </c>
      <c r="I133">
        <v>14800.5</v>
      </c>
      <c r="J133">
        <v>9321</v>
      </c>
      <c r="K133">
        <v>14239.5</v>
      </c>
      <c r="L133">
        <v>5287</v>
      </c>
      <c r="M133">
        <v>22863</v>
      </c>
      <c r="N133">
        <v>10779.5</v>
      </c>
      <c r="O133">
        <v>4473.5</v>
      </c>
      <c r="P133">
        <v>12075</v>
      </c>
      <c r="Q133">
        <v>13129</v>
      </c>
      <c r="R133">
        <v>9414</v>
      </c>
      <c r="S133">
        <v>13667</v>
      </c>
      <c r="T133">
        <v>5023.5</v>
      </c>
      <c r="U133">
        <v>21477</v>
      </c>
      <c r="V133">
        <v>9996</v>
      </c>
      <c r="W133">
        <v>4617</v>
      </c>
      <c r="X133">
        <v>10107.5</v>
      </c>
      <c r="Y133">
        <v>13049</v>
      </c>
      <c r="Z133">
        <v>9607.5</v>
      </c>
      <c r="AA133">
        <v>13009.5</v>
      </c>
      <c r="AB133">
        <v>4412</v>
      </c>
      <c r="AC133">
        <v>18699</v>
      </c>
      <c r="AD133">
        <v>10498</v>
      </c>
      <c r="AE133">
        <v>3154.5</v>
      </c>
      <c r="AF133">
        <v>10257</v>
      </c>
      <c r="AG133">
        <v>11713.5</v>
      </c>
      <c r="AH133">
        <v>8872</v>
      </c>
      <c r="AI133">
        <v>12444</v>
      </c>
      <c r="AJ133">
        <v>5025</v>
      </c>
      <c r="AK133">
        <v>21206</v>
      </c>
      <c r="AL133">
        <v>11126.5</v>
      </c>
      <c r="AM133">
        <v>4740.5</v>
      </c>
      <c r="AN133">
        <v>11451</v>
      </c>
      <c r="AO133">
        <v>13016.5</v>
      </c>
      <c r="AP133">
        <v>8940.5</v>
      </c>
      <c r="AQ133">
        <v>13460</v>
      </c>
      <c r="AR133">
        <v>6081</v>
      </c>
      <c r="AS133">
        <v>21561.5</v>
      </c>
      <c r="AT133">
        <v>12437.5</v>
      </c>
      <c r="AU133">
        <v>5839.5</v>
      </c>
      <c r="AV133">
        <v>11087</v>
      </c>
      <c r="AW133">
        <v>12976.5</v>
      </c>
      <c r="AX133">
        <v>9161</v>
      </c>
      <c r="AY133">
        <v>533.86559999999997</v>
      </c>
      <c r="AZ133">
        <v>214.2534</v>
      </c>
      <c r="BA133">
        <v>263.0437</v>
      </c>
      <c r="BB133">
        <v>1240.972</v>
      </c>
      <c r="BC133">
        <v>595.38390000000004</v>
      </c>
      <c r="BD133">
        <v>855.5992</v>
      </c>
      <c r="BE133">
        <v>1096.723</v>
      </c>
      <c r="BF133">
        <v>207.88939999999999</v>
      </c>
      <c r="BG133">
        <v>1440.376</v>
      </c>
      <c r="BH133">
        <v>844.28549999999996</v>
      </c>
      <c r="BI133">
        <v>1821.5070000000001</v>
      </c>
      <c r="BJ133">
        <v>2276.1770000000001</v>
      </c>
      <c r="BK133">
        <v>71.417789999999997</v>
      </c>
      <c r="BL133">
        <v>1568.3630000000001</v>
      </c>
      <c r="BM133">
        <v>1887.9749999999999</v>
      </c>
      <c r="BN133">
        <v>251.73</v>
      </c>
      <c r="BO133">
        <v>486.48950000000002</v>
      </c>
      <c r="BP133">
        <v>458.91230000000002</v>
      </c>
      <c r="BQ133">
        <v>1252.9929999999999</v>
      </c>
      <c r="BR133">
        <v>39.59798</v>
      </c>
      <c r="BS133">
        <v>113.1371</v>
      </c>
      <c r="BT133">
        <v>788.42409999999995</v>
      </c>
      <c r="BU133">
        <v>244.65899999999999</v>
      </c>
      <c r="BV133">
        <v>379.71629999999999</v>
      </c>
      <c r="BW133">
        <v>1284.8130000000001</v>
      </c>
      <c r="BX133">
        <v>504.87419999999997</v>
      </c>
      <c r="BY133">
        <v>1876.6610000000001</v>
      </c>
      <c r="BZ133">
        <v>1226.123</v>
      </c>
      <c r="CA133">
        <v>0.70710680000000004</v>
      </c>
      <c r="CB133">
        <v>919.23879999999997</v>
      </c>
      <c r="CC133">
        <v>1270.671</v>
      </c>
      <c r="CD133">
        <v>565.68539999999996</v>
      </c>
      <c r="CE133">
        <v>347.8965</v>
      </c>
      <c r="CF133">
        <v>391.73719999999997</v>
      </c>
      <c r="CG133">
        <v>1055.0029999999999</v>
      </c>
      <c r="CH133">
        <v>761.55399999999997</v>
      </c>
      <c r="CI133">
        <v>1013.284</v>
      </c>
      <c r="CJ133">
        <v>1825.75</v>
      </c>
      <c r="CK133">
        <v>194.45439999999999</v>
      </c>
      <c r="CL133">
        <v>965.20069999999998</v>
      </c>
      <c r="CM133">
        <v>866.91290000000004</v>
      </c>
      <c r="CN133">
        <v>651.95249999999999</v>
      </c>
      <c r="CO133">
        <v>1106.6220000000001</v>
      </c>
      <c r="CP133">
        <v>535.27980000000002</v>
      </c>
      <c r="CQ133">
        <v>85.559920000000005</v>
      </c>
      <c r="CR133">
        <v>1202.0820000000001</v>
      </c>
      <c r="CS133">
        <v>557.90719999999999</v>
      </c>
      <c r="CT133">
        <v>1704.127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9394-244E-624F-9072-401A613B8C9B}">
  <dimension ref="A1:CT346"/>
  <sheetViews>
    <sheetView zoomScale="33" workbookViewId="0">
      <selection activeCell="R51" sqref="R51"/>
    </sheetView>
  </sheetViews>
  <sheetFormatPr baseColWidth="10" defaultRowHeight="16" x14ac:dyDescent="0.2"/>
  <cols>
    <col min="1" max="1" width="13.83203125" customWidth="1"/>
  </cols>
  <sheetData>
    <row r="1" spans="1:98" x14ac:dyDescent="0.2">
      <c r="A1" t="s">
        <v>99</v>
      </c>
    </row>
    <row r="2" spans="1:98" x14ac:dyDescent="0.2">
      <c r="A2" t="s">
        <v>98</v>
      </c>
    </row>
    <row r="3" spans="1:98" x14ac:dyDescent="0.2">
      <c r="A3" t="s">
        <v>101</v>
      </c>
    </row>
    <row r="4" spans="1:98" x14ac:dyDescent="0.2">
      <c r="A4" t="s">
        <v>102</v>
      </c>
    </row>
    <row r="5" spans="1:98" x14ac:dyDescent="0.2">
      <c r="A5" t="s">
        <v>103</v>
      </c>
    </row>
    <row r="6" spans="1:98" x14ac:dyDescent="0.2">
      <c r="A6" t="s">
        <v>104</v>
      </c>
    </row>
    <row r="7" spans="1:98" x14ac:dyDescent="0.2">
      <c r="A7" t="s">
        <v>105</v>
      </c>
    </row>
    <row r="8" spans="1:98" x14ac:dyDescent="0.2">
      <c r="A8" t="s">
        <v>106</v>
      </c>
    </row>
    <row r="9" spans="1:98" x14ac:dyDescent="0.2">
      <c r="A9" s="1"/>
    </row>
    <row r="10" spans="1:98" x14ac:dyDescent="0.2">
      <c r="A10" t="s">
        <v>0</v>
      </c>
      <c r="B10" t="s">
        <v>1</v>
      </c>
      <c r="C10" t="s">
        <v>2</v>
      </c>
      <c r="D10" t="s">
        <v>107</v>
      </c>
      <c r="E10" t="s">
        <v>3</v>
      </c>
      <c r="F10" t="s">
        <v>4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108</v>
      </c>
      <c r="M10" t="s">
        <v>11</v>
      </c>
      <c r="N10" t="s">
        <v>12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109</v>
      </c>
      <c r="U10" t="s">
        <v>19</v>
      </c>
      <c r="V10" t="s">
        <v>20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110</v>
      </c>
      <c r="AC10" t="s">
        <v>27</v>
      </c>
      <c r="AD10" t="s">
        <v>28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111</v>
      </c>
      <c r="AK10" t="s">
        <v>35</v>
      </c>
      <c r="AL10" t="s">
        <v>36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112</v>
      </c>
      <c r="AS10" t="s">
        <v>43</v>
      </c>
      <c r="AT10" t="s">
        <v>44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113</v>
      </c>
      <c r="BA10" t="s">
        <v>51</v>
      </c>
      <c r="BB10" t="s">
        <v>52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114</v>
      </c>
      <c r="BI10" t="s">
        <v>59</v>
      </c>
      <c r="BJ10" t="s">
        <v>60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115</v>
      </c>
      <c r="BQ10" t="s">
        <v>67</v>
      </c>
      <c r="BR10" t="s">
        <v>68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116</v>
      </c>
      <c r="BY10" t="s">
        <v>75</v>
      </c>
      <c r="BZ10" t="s">
        <v>76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117</v>
      </c>
      <c r="CG10" t="s">
        <v>83</v>
      </c>
      <c r="CH10" t="s">
        <v>84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118</v>
      </c>
      <c r="CO10" t="s">
        <v>91</v>
      </c>
      <c r="CP10" t="s">
        <v>92</v>
      </c>
      <c r="CQ10" t="s">
        <v>94</v>
      </c>
      <c r="CR10" t="s">
        <v>95</v>
      </c>
      <c r="CS10" t="s">
        <v>96</v>
      </c>
      <c r="CT10" t="s">
        <v>97</v>
      </c>
    </row>
    <row r="11" spans="1:98" x14ac:dyDescent="0.2">
      <c r="A11" s="1">
        <v>44620.711805555555</v>
      </c>
      <c r="B11">
        <v>0</v>
      </c>
      <c r="C11">
        <v>3781</v>
      </c>
      <c r="D11">
        <v>3422.5</v>
      </c>
      <c r="E11">
        <v>3689.5</v>
      </c>
      <c r="F11">
        <v>3646</v>
      </c>
      <c r="G11">
        <v>3250.5</v>
      </c>
      <c r="H11">
        <v>3804.5</v>
      </c>
      <c r="I11">
        <v>4118</v>
      </c>
      <c r="J11">
        <v>4676</v>
      </c>
      <c r="K11">
        <v>4260.5</v>
      </c>
      <c r="L11">
        <v>2850.5</v>
      </c>
      <c r="M11">
        <v>3312.5</v>
      </c>
      <c r="N11">
        <v>3412</v>
      </c>
      <c r="O11">
        <v>3204.5</v>
      </c>
      <c r="P11">
        <v>3533.5</v>
      </c>
      <c r="Q11">
        <v>4093.5</v>
      </c>
      <c r="R11">
        <v>4451</v>
      </c>
      <c r="S11">
        <v>4333.5</v>
      </c>
      <c r="T11">
        <v>2430</v>
      </c>
      <c r="U11">
        <v>3358</v>
      </c>
      <c r="V11">
        <v>2644</v>
      </c>
      <c r="W11">
        <v>2847.5</v>
      </c>
      <c r="X11">
        <v>3497</v>
      </c>
      <c r="Y11">
        <v>3618</v>
      </c>
      <c r="Z11">
        <v>4574</v>
      </c>
      <c r="AA11">
        <v>4224.5</v>
      </c>
      <c r="AB11">
        <v>2859</v>
      </c>
      <c r="AC11">
        <v>3197</v>
      </c>
      <c r="AD11">
        <v>2988</v>
      </c>
      <c r="AE11">
        <v>3143</v>
      </c>
      <c r="AF11">
        <v>3302</v>
      </c>
      <c r="AG11">
        <v>3486</v>
      </c>
      <c r="AH11">
        <v>3985</v>
      </c>
      <c r="AI11">
        <v>3749.5</v>
      </c>
      <c r="AJ11">
        <v>3167</v>
      </c>
      <c r="AK11">
        <v>3447.5</v>
      </c>
      <c r="AL11">
        <v>3394</v>
      </c>
      <c r="AM11">
        <v>3237.5</v>
      </c>
      <c r="AN11">
        <v>3484.5</v>
      </c>
      <c r="AO11">
        <v>3630.5</v>
      </c>
      <c r="AP11">
        <v>4114.5</v>
      </c>
      <c r="AQ11">
        <v>3891</v>
      </c>
      <c r="AR11">
        <v>3536.5</v>
      </c>
      <c r="AS11">
        <v>3748.5</v>
      </c>
      <c r="AT11">
        <v>3498.5</v>
      </c>
      <c r="AU11">
        <v>3539</v>
      </c>
      <c r="AV11">
        <v>3585</v>
      </c>
      <c r="AW11">
        <v>3743</v>
      </c>
      <c r="AX11">
        <v>3940</v>
      </c>
      <c r="AY11">
        <v>835.80020000000002</v>
      </c>
      <c r="AZ11">
        <v>105.35890000000001</v>
      </c>
      <c r="BA11">
        <v>918.5317</v>
      </c>
      <c r="BB11">
        <v>808.93020000000001</v>
      </c>
      <c r="BC11">
        <v>294.86349999999999</v>
      </c>
      <c r="BD11">
        <v>1014.698</v>
      </c>
      <c r="BE11">
        <v>1445.326</v>
      </c>
      <c r="BF11">
        <v>896.6114</v>
      </c>
      <c r="BG11">
        <v>689.42909999999995</v>
      </c>
      <c r="BH11">
        <v>44.547730000000001</v>
      </c>
      <c r="BI11">
        <v>168.99850000000001</v>
      </c>
      <c r="BJ11">
        <v>479.41840000000002</v>
      </c>
      <c r="BK11">
        <v>183.14070000000001</v>
      </c>
      <c r="BL11">
        <v>273.65030000000002</v>
      </c>
      <c r="BM11">
        <v>1134.9059999999999</v>
      </c>
      <c r="BN11">
        <v>1494.8240000000001</v>
      </c>
      <c r="BO11">
        <v>1494.117</v>
      </c>
      <c r="BP11">
        <v>77.781750000000002</v>
      </c>
      <c r="BQ11">
        <v>866.91290000000004</v>
      </c>
      <c r="BR11">
        <v>76.367530000000002</v>
      </c>
      <c r="BS11">
        <v>825.19359999999995</v>
      </c>
      <c r="BT11">
        <v>162.63460000000001</v>
      </c>
      <c r="BU11">
        <v>743.87630000000001</v>
      </c>
      <c r="BV11">
        <v>1581.0909999999999</v>
      </c>
      <c r="BW11">
        <v>2008.89</v>
      </c>
      <c r="BX11">
        <v>1038.0329999999999</v>
      </c>
      <c r="BY11">
        <v>776.40329999999994</v>
      </c>
      <c r="BZ11">
        <v>1192.182</v>
      </c>
      <c r="CA11">
        <v>2.828427</v>
      </c>
      <c r="CB11">
        <v>197.98990000000001</v>
      </c>
      <c r="CC11">
        <v>479.41840000000002</v>
      </c>
      <c r="CD11">
        <v>984.29269999999997</v>
      </c>
      <c r="CE11">
        <v>928.43119999999999</v>
      </c>
      <c r="CF11">
        <v>1364.7159999999999</v>
      </c>
      <c r="CG11">
        <v>1430.4770000000001</v>
      </c>
      <c r="CH11">
        <v>1566.9490000000001</v>
      </c>
      <c r="CI11">
        <v>767.21090000000004</v>
      </c>
      <c r="CJ11">
        <v>1057.125</v>
      </c>
      <c r="CK11">
        <v>775.69619999999998</v>
      </c>
      <c r="CL11">
        <v>689.42909999999995</v>
      </c>
      <c r="CM11">
        <v>1726.7550000000001</v>
      </c>
      <c r="CN11">
        <v>1269.2570000000001</v>
      </c>
      <c r="CO11">
        <v>1105.2080000000001</v>
      </c>
      <c r="CP11">
        <v>1065.6099999999999</v>
      </c>
      <c r="CQ11">
        <v>1161.069</v>
      </c>
      <c r="CR11">
        <v>384.66609999999997</v>
      </c>
      <c r="CS11">
        <v>287.08539999999999</v>
      </c>
      <c r="CT11">
        <v>91.923879999999997</v>
      </c>
    </row>
    <row r="12" spans="1:98" x14ac:dyDescent="0.2">
      <c r="A12" s="1">
        <v>44620.774305555555</v>
      </c>
      <c r="B12">
        <v>1.5</v>
      </c>
      <c r="C12">
        <v>3870.5</v>
      </c>
      <c r="D12">
        <v>3367.5</v>
      </c>
      <c r="E12">
        <v>3755</v>
      </c>
      <c r="F12">
        <v>3658</v>
      </c>
      <c r="G12">
        <v>3255.5</v>
      </c>
      <c r="H12">
        <v>3775.5</v>
      </c>
      <c r="I12">
        <v>4058.5</v>
      </c>
      <c r="J12">
        <v>4524.5</v>
      </c>
      <c r="K12">
        <v>4468.5</v>
      </c>
      <c r="L12">
        <v>2888.5</v>
      </c>
      <c r="M12">
        <v>3475.5</v>
      </c>
      <c r="N12">
        <v>3514.5</v>
      </c>
      <c r="O12">
        <v>3282.5</v>
      </c>
      <c r="P12">
        <v>3578.5</v>
      </c>
      <c r="Q12">
        <v>4101</v>
      </c>
      <c r="R12">
        <v>4495.5</v>
      </c>
      <c r="S12">
        <v>4346</v>
      </c>
      <c r="T12">
        <v>2442</v>
      </c>
      <c r="U12">
        <v>3381</v>
      </c>
      <c r="V12">
        <v>2681.5</v>
      </c>
      <c r="W12">
        <v>2905</v>
      </c>
      <c r="X12">
        <v>3467.5</v>
      </c>
      <c r="Y12">
        <v>3575</v>
      </c>
      <c r="Z12">
        <v>4488.5</v>
      </c>
      <c r="AA12">
        <v>4257.5</v>
      </c>
      <c r="AB12">
        <v>2903</v>
      </c>
      <c r="AC12">
        <v>3307</v>
      </c>
      <c r="AD12">
        <v>3058</v>
      </c>
      <c r="AE12">
        <v>3192.5</v>
      </c>
      <c r="AF12">
        <v>3374.5</v>
      </c>
      <c r="AG12">
        <v>3560.5</v>
      </c>
      <c r="AH12">
        <v>4024</v>
      </c>
      <c r="AI12">
        <v>3808.5</v>
      </c>
      <c r="AJ12">
        <v>3250</v>
      </c>
      <c r="AK12">
        <v>3515</v>
      </c>
      <c r="AL12">
        <v>3417.5</v>
      </c>
      <c r="AM12">
        <v>3277.5</v>
      </c>
      <c r="AN12">
        <v>3553</v>
      </c>
      <c r="AO12">
        <v>3659</v>
      </c>
      <c r="AP12">
        <v>4091</v>
      </c>
      <c r="AQ12">
        <v>3968.5</v>
      </c>
      <c r="AR12">
        <v>3672.5</v>
      </c>
      <c r="AS12">
        <v>3883</v>
      </c>
      <c r="AT12">
        <v>3624.5</v>
      </c>
      <c r="AU12">
        <v>3598</v>
      </c>
      <c r="AV12">
        <v>3646.5</v>
      </c>
      <c r="AW12">
        <v>3719.5</v>
      </c>
      <c r="AX12">
        <v>4036</v>
      </c>
      <c r="AY12">
        <v>870.44839999999999</v>
      </c>
      <c r="AZ12">
        <v>129.40049999999999</v>
      </c>
      <c r="BA12">
        <v>848.52809999999999</v>
      </c>
      <c r="BB12">
        <v>780.64589999999998</v>
      </c>
      <c r="BC12">
        <v>341.5326</v>
      </c>
      <c r="BD12">
        <v>1050.0540000000001</v>
      </c>
      <c r="BE12">
        <v>1420.578</v>
      </c>
      <c r="BF12">
        <v>877.51949999999999</v>
      </c>
      <c r="BG12">
        <v>1048.6389999999999</v>
      </c>
      <c r="BH12">
        <v>16.263459999999998</v>
      </c>
      <c r="BI12">
        <v>21.920310000000001</v>
      </c>
      <c r="BJ12">
        <v>686.60069999999996</v>
      </c>
      <c r="BK12">
        <v>238.29499999999999</v>
      </c>
      <c r="BL12">
        <v>166.17009999999999</v>
      </c>
      <c r="BM12">
        <v>1207.7380000000001</v>
      </c>
      <c r="BN12">
        <v>1506.845</v>
      </c>
      <c r="BO12">
        <v>1537.25</v>
      </c>
      <c r="BP12">
        <v>65.053830000000005</v>
      </c>
      <c r="BQ12">
        <v>868.32709999999997</v>
      </c>
      <c r="BR12">
        <v>78.488849999999999</v>
      </c>
      <c r="BS12">
        <v>767.91800000000001</v>
      </c>
      <c r="BT12">
        <v>92.630989999999997</v>
      </c>
      <c r="BU12">
        <v>879.64080000000001</v>
      </c>
      <c r="BV12">
        <v>1680.7929999999999</v>
      </c>
      <c r="BW12">
        <v>2089.5</v>
      </c>
      <c r="BX12">
        <v>1125.7139999999999</v>
      </c>
      <c r="BY12">
        <v>903.6825</v>
      </c>
      <c r="BZ12">
        <v>1408.557</v>
      </c>
      <c r="CA12">
        <v>149.1995</v>
      </c>
      <c r="CB12">
        <v>300.5204</v>
      </c>
      <c r="CC12">
        <v>601.74789999999996</v>
      </c>
      <c r="CD12">
        <v>1170.9690000000001</v>
      </c>
      <c r="CE12">
        <v>1050.0540000000001</v>
      </c>
      <c r="CF12">
        <v>1453.8119999999999</v>
      </c>
      <c r="CG12">
        <v>1460.883</v>
      </c>
      <c r="CH12">
        <v>1591.6969999999999</v>
      </c>
      <c r="CI12">
        <v>805.39469999999994</v>
      </c>
      <c r="CJ12">
        <v>1151.17</v>
      </c>
      <c r="CK12">
        <v>939.03779999999995</v>
      </c>
      <c r="CL12">
        <v>943.28049999999996</v>
      </c>
      <c r="CM12">
        <v>2151.7260000000001</v>
      </c>
      <c r="CN12">
        <v>1649.68</v>
      </c>
      <c r="CO12">
        <v>1517.451</v>
      </c>
      <c r="CP12">
        <v>1451.69</v>
      </c>
      <c r="CQ12">
        <v>1540.079</v>
      </c>
      <c r="CR12">
        <v>902.97529999999995</v>
      </c>
      <c r="CS12">
        <v>665.38750000000005</v>
      </c>
      <c r="CT12">
        <v>342.23970000000003</v>
      </c>
    </row>
    <row r="13" spans="1:98" x14ac:dyDescent="0.2">
      <c r="A13" s="1">
        <v>44620.836805555555</v>
      </c>
      <c r="B13">
        <v>3</v>
      </c>
      <c r="C13">
        <v>4055.5</v>
      </c>
      <c r="D13">
        <v>3498</v>
      </c>
      <c r="E13">
        <v>3971.5</v>
      </c>
      <c r="F13">
        <v>3825</v>
      </c>
      <c r="G13">
        <v>3340.5</v>
      </c>
      <c r="H13">
        <v>3867</v>
      </c>
      <c r="I13">
        <v>4189</v>
      </c>
      <c r="J13">
        <v>4824.5</v>
      </c>
      <c r="K13">
        <v>4629</v>
      </c>
      <c r="L13">
        <v>3020.5</v>
      </c>
      <c r="M13">
        <v>3490.5</v>
      </c>
      <c r="N13">
        <v>3572</v>
      </c>
      <c r="O13">
        <v>3382</v>
      </c>
      <c r="P13">
        <v>3680</v>
      </c>
      <c r="Q13">
        <v>4281</v>
      </c>
      <c r="R13">
        <v>4664.5</v>
      </c>
      <c r="S13">
        <v>4481</v>
      </c>
      <c r="T13">
        <v>2536</v>
      </c>
      <c r="U13">
        <v>3509</v>
      </c>
      <c r="V13">
        <v>2792</v>
      </c>
      <c r="W13">
        <v>2988</v>
      </c>
      <c r="X13">
        <v>3581.5</v>
      </c>
      <c r="Y13">
        <v>3728.5</v>
      </c>
      <c r="Z13">
        <v>4648.5</v>
      </c>
      <c r="AA13">
        <v>4456</v>
      </c>
      <c r="AB13">
        <v>2981.5</v>
      </c>
      <c r="AC13">
        <v>3484</v>
      </c>
      <c r="AD13">
        <v>3185</v>
      </c>
      <c r="AE13">
        <v>3282</v>
      </c>
      <c r="AF13">
        <v>3509.5</v>
      </c>
      <c r="AG13">
        <v>3686</v>
      </c>
      <c r="AH13">
        <v>4234.5</v>
      </c>
      <c r="AI13">
        <v>4007</v>
      </c>
      <c r="AJ13">
        <v>3347.5</v>
      </c>
      <c r="AK13">
        <v>3652.5</v>
      </c>
      <c r="AL13">
        <v>3589</v>
      </c>
      <c r="AM13">
        <v>3386.5</v>
      </c>
      <c r="AN13">
        <v>3657</v>
      </c>
      <c r="AO13">
        <v>3785.5</v>
      </c>
      <c r="AP13">
        <v>4217.5</v>
      </c>
      <c r="AQ13">
        <v>4232.5</v>
      </c>
      <c r="AR13">
        <v>3854.5</v>
      </c>
      <c r="AS13">
        <v>4008.5</v>
      </c>
      <c r="AT13">
        <v>3783</v>
      </c>
      <c r="AU13">
        <v>3750.5</v>
      </c>
      <c r="AV13">
        <v>3704.5</v>
      </c>
      <c r="AW13">
        <v>3847</v>
      </c>
      <c r="AX13">
        <v>3858</v>
      </c>
      <c r="AY13">
        <v>864.79160000000002</v>
      </c>
      <c r="AZ13">
        <v>140.00710000000001</v>
      </c>
      <c r="BA13">
        <v>902.97529999999995</v>
      </c>
      <c r="BB13">
        <v>736.80520000000001</v>
      </c>
      <c r="BC13">
        <v>342.9468</v>
      </c>
      <c r="BD13">
        <v>1084.702</v>
      </c>
      <c r="BE13">
        <v>1371.787</v>
      </c>
      <c r="BF13">
        <v>748.8261</v>
      </c>
      <c r="BG13">
        <v>1036.6189999999999</v>
      </c>
      <c r="BH13">
        <v>19.09188</v>
      </c>
      <c r="BI13">
        <v>112.43</v>
      </c>
      <c r="BJ13">
        <v>602.45500000000004</v>
      </c>
      <c r="BK13">
        <v>224.86</v>
      </c>
      <c r="BL13">
        <v>134.3503</v>
      </c>
      <c r="BM13">
        <v>1153.998</v>
      </c>
      <c r="BN13">
        <v>1618.567</v>
      </c>
      <c r="BO13">
        <v>1510.38</v>
      </c>
      <c r="BP13">
        <v>86.267030000000005</v>
      </c>
      <c r="BQ13">
        <v>956.00840000000005</v>
      </c>
      <c r="BR13">
        <v>87.681240000000003</v>
      </c>
      <c r="BS13">
        <v>766.50369999999998</v>
      </c>
      <c r="BT13">
        <v>70.003569999999996</v>
      </c>
      <c r="BU13">
        <v>836.50729999999999</v>
      </c>
      <c r="BV13">
        <v>1710.491</v>
      </c>
      <c r="BW13">
        <v>2231.6289999999999</v>
      </c>
      <c r="BX13">
        <v>1123.5930000000001</v>
      </c>
      <c r="BY13">
        <v>1030.962</v>
      </c>
      <c r="BZ13">
        <v>1460.883</v>
      </c>
      <c r="CA13">
        <v>48.083260000000003</v>
      </c>
      <c r="CB13">
        <v>314.66250000000002</v>
      </c>
      <c r="CC13">
        <v>616.59709999999995</v>
      </c>
      <c r="CD13">
        <v>1252.2860000000001</v>
      </c>
      <c r="CE13">
        <v>1223.2950000000001</v>
      </c>
      <c r="CF13">
        <v>1578.9690000000001</v>
      </c>
      <c r="CG13">
        <v>1689.278</v>
      </c>
      <c r="CH13">
        <v>1763.5239999999999</v>
      </c>
      <c r="CI13">
        <v>871.86270000000002</v>
      </c>
      <c r="CJ13">
        <v>1240.2650000000001</v>
      </c>
      <c r="CK13">
        <v>1100.9649999999999</v>
      </c>
      <c r="CL13">
        <v>1091.066</v>
      </c>
      <c r="CM13">
        <v>2167.2820000000002</v>
      </c>
      <c r="CN13">
        <v>1687.864</v>
      </c>
      <c r="CO13">
        <v>1702.0060000000001</v>
      </c>
      <c r="CP13">
        <v>1668.7719999999999</v>
      </c>
      <c r="CQ13">
        <v>1597.354</v>
      </c>
      <c r="CR13">
        <v>883.17639999999994</v>
      </c>
      <c r="CS13">
        <v>678.82249999999999</v>
      </c>
      <c r="CT13">
        <v>113.1371</v>
      </c>
    </row>
    <row r="14" spans="1:98" x14ac:dyDescent="0.2">
      <c r="A14" s="1">
        <v>44620.899305555555</v>
      </c>
      <c r="B14">
        <v>4.5</v>
      </c>
      <c r="C14">
        <v>4230</v>
      </c>
      <c r="D14">
        <v>3713.5</v>
      </c>
      <c r="E14">
        <v>4121</v>
      </c>
      <c r="F14">
        <v>3976</v>
      </c>
      <c r="G14">
        <v>3508.5</v>
      </c>
      <c r="H14">
        <v>4098.5</v>
      </c>
      <c r="I14">
        <v>4396</v>
      </c>
      <c r="J14">
        <v>4991.5</v>
      </c>
      <c r="K14">
        <v>4785</v>
      </c>
      <c r="L14">
        <v>3203.5</v>
      </c>
      <c r="M14">
        <v>3767.5</v>
      </c>
      <c r="N14">
        <v>3805.5</v>
      </c>
      <c r="O14">
        <v>3610.5</v>
      </c>
      <c r="P14">
        <v>3887.5</v>
      </c>
      <c r="Q14">
        <v>4496.5</v>
      </c>
      <c r="R14">
        <v>4939.5</v>
      </c>
      <c r="S14">
        <v>4830.5</v>
      </c>
      <c r="T14">
        <v>2694</v>
      </c>
      <c r="U14">
        <v>3659</v>
      </c>
      <c r="V14">
        <v>2953.5</v>
      </c>
      <c r="W14">
        <v>3160.5</v>
      </c>
      <c r="X14">
        <v>3769</v>
      </c>
      <c r="Y14">
        <v>3932</v>
      </c>
      <c r="Z14">
        <v>4937</v>
      </c>
      <c r="AA14">
        <v>4596.5</v>
      </c>
      <c r="AB14">
        <v>3165.5</v>
      </c>
      <c r="AC14">
        <v>3575.5</v>
      </c>
      <c r="AD14">
        <v>3320.5</v>
      </c>
      <c r="AE14">
        <v>3429</v>
      </c>
      <c r="AF14">
        <v>3745.5</v>
      </c>
      <c r="AG14">
        <v>3804.5</v>
      </c>
      <c r="AH14">
        <v>4411.5</v>
      </c>
      <c r="AI14">
        <v>4280.5</v>
      </c>
      <c r="AJ14">
        <v>3520</v>
      </c>
      <c r="AK14">
        <v>3835</v>
      </c>
      <c r="AL14">
        <v>3806</v>
      </c>
      <c r="AM14">
        <v>3563</v>
      </c>
      <c r="AN14">
        <v>3802.5</v>
      </c>
      <c r="AO14">
        <v>3978.5</v>
      </c>
      <c r="AP14">
        <v>4523</v>
      </c>
      <c r="AQ14">
        <v>4403</v>
      </c>
      <c r="AR14">
        <v>3964.5</v>
      </c>
      <c r="AS14">
        <v>4049</v>
      </c>
      <c r="AT14">
        <v>3802</v>
      </c>
      <c r="AU14">
        <v>3883</v>
      </c>
      <c r="AV14">
        <v>3978</v>
      </c>
      <c r="AW14">
        <v>4153.5</v>
      </c>
      <c r="AX14">
        <v>4439</v>
      </c>
      <c r="AY14">
        <v>1001.263</v>
      </c>
      <c r="AZ14">
        <v>101.1163</v>
      </c>
      <c r="BA14">
        <v>919.23879999999997</v>
      </c>
      <c r="BB14">
        <v>895.19719999999995</v>
      </c>
      <c r="BC14">
        <v>314.66250000000002</v>
      </c>
      <c r="BD14">
        <v>1209.8599999999999</v>
      </c>
      <c r="BE14">
        <v>1497.652</v>
      </c>
      <c r="BF14">
        <v>1050.0540000000001</v>
      </c>
      <c r="BG14">
        <v>1079.0450000000001</v>
      </c>
      <c r="BH14">
        <v>111.0158</v>
      </c>
      <c r="BI14">
        <v>38.89087</v>
      </c>
      <c r="BJ14">
        <v>779.93880000000001</v>
      </c>
      <c r="BK14">
        <v>382.54480000000001</v>
      </c>
      <c r="BL14">
        <v>127.9863</v>
      </c>
      <c r="BM14">
        <v>1291.884</v>
      </c>
      <c r="BN14">
        <v>1758.575</v>
      </c>
      <c r="BO14">
        <v>1808.0719999999999</v>
      </c>
      <c r="BP14">
        <v>125.86499999999999</v>
      </c>
      <c r="BQ14">
        <v>1112.9860000000001</v>
      </c>
      <c r="BR14">
        <v>12.020810000000001</v>
      </c>
      <c r="BS14">
        <v>668.21590000000003</v>
      </c>
      <c r="BT14">
        <v>113.1371</v>
      </c>
      <c r="BU14">
        <v>997.02059999999994</v>
      </c>
      <c r="BV14">
        <v>2064.752</v>
      </c>
      <c r="BW14">
        <v>2465.681</v>
      </c>
      <c r="BX14">
        <v>1294.713</v>
      </c>
      <c r="BY14">
        <v>1112.279</v>
      </c>
      <c r="BZ14">
        <v>1549.271</v>
      </c>
      <c r="CA14">
        <v>154.14930000000001</v>
      </c>
      <c r="CB14">
        <v>446.18439999999998</v>
      </c>
      <c r="CC14">
        <v>741.755</v>
      </c>
      <c r="CD14">
        <v>1528.058</v>
      </c>
      <c r="CE14">
        <v>1216.931</v>
      </c>
      <c r="CF14">
        <v>1576.848</v>
      </c>
      <c r="CG14">
        <v>1730.9970000000001</v>
      </c>
      <c r="CH14">
        <v>1842.72</v>
      </c>
      <c r="CI14">
        <v>954.5942</v>
      </c>
      <c r="CJ14">
        <v>1293.298</v>
      </c>
      <c r="CK14">
        <v>1208.4449999999999</v>
      </c>
      <c r="CL14">
        <v>1195.01</v>
      </c>
      <c r="CM14">
        <v>2218.9009999999998</v>
      </c>
      <c r="CN14">
        <v>1622.81</v>
      </c>
      <c r="CO14">
        <v>1688.5709999999999</v>
      </c>
      <c r="CP14">
        <v>1595.2329999999999</v>
      </c>
      <c r="CQ14">
        <v>1524.5219999999999</v>
      </c>
      <c r="CR14">
        <v>840.04280000000006</v>
      </c>
      <c r="CS14">
        <v>655.48800000000006</v>
      </c>
      <c r="CT14">
        <v>287.08539999999999</v>
      </c>
    </row>
    <row r="15" spans="1:98" x14ac:dyDescent="0.2">
      <c r="A15" s="1">
        <v>44620.961805555555</v>
      </c>
      <c r="B15">
        <v>6</v>
      </c>
      <c r="C15">
        <v>4520.5</v>
      </c>
      <c r="D15">
        <v>3892.5</v>
      </c>
      <c r="E15">
        <v>4395</v>
      </c>
      <c r="F15">
        <v>4207.5</v>
      </c>
      <c r="G15">
        <v>3653.5</v>
      </c>
      <c r="H15">
        <v>4242</v>
      </c>
      <c r="I15">
        <v>4582.5</v>
      </c>
      <c r="J15">
        <v>5182</v>
      </c>
      <c r="K15">
        <v>4831.5</v>
      </c>
      <c r="L15">
        <v>3257.5</v>
      </c>
      <c r="M15">
        <v>3768</v>
      </c>
      <c r="N15">
        <v>3856.5</v>
      </c>
      <c r="O15">
        <v>3646.5</v>
      </c>
      <c r="P15">
        <v>3986.5</v>
      </c>
      <c r="Q15">
        <v>4617</v>
      </c>
      <c r="R15">
        <v>5036</v>
      </c>
      <c r="S15">
        <v>4948.5</v>
      </c>
      <c r="T15">
        <v>2755.5</v>
      </c>
      <c r="U15">
        <v>3714</v>
      </c>
      <c r="V15">
        <v>3028</v>
      </c>
      <c r="W15">
        <v>3259.5</v>
      </c>
      <c r="X15">
        <v>3932</v>
      </c>
      <c r="Y15">
        <v>4100.5</v>
      </c>
      <c r="Z15">
        <v>5043</v>
      </c>
      <c r="AA15">
        <v>4794.5</v>
      </c>
      <c r="AB15">
        <v>3248</v>
      </c>
      <c r="AC15">
        <v>3582</v>
      </c>
      <c r="AD15">
        <v>3419</v>
      </c>
      <c r="AE15">
        <v>3483.5</v>
      </c>
      <c r="AF15">
        <v>3784.5</v>
      </c>
      <c r="AG15">
        <v>3945</v>
      </c>
      <c r="AH15">
        <v>4622.5</v>
      </c>
      <c r="AI15">
        <v>4365</v>
      </c>
      <c r="AJ15">
        <v>3620</v>
      </c>
      <c r="AK15">
        <v>3954.5</v>
      </c>
      <c r="AL15">
        <v>3875</v>
      </c>
      <c r="AM15">
        <v>3697</v>
      </c>
      <c r="AN15">
        <v>3968</v>
      </c>
      <c r="AO15">
        <v>4122.5</v>
      </c>
      <c r="AP15">
        <v>4664.5</v>
      </c>
      <c r="AQ15">
        <v>4483.5</v>
      </c>
      <c r="AR15">
        <v>3966.5</v>
      </c>
      <c r="AS15">
        <v>4217.5</v>
      </c>
      <c r="AT15">
        <v>3988</v>
      </c>
      <c r="AU15">
        <v>3985</v>
      </c>
      <c r="AV15">
        <v>4076.5</v>
      </c>
      <c r="AW15">
        <v>4168.5</v>
      </c>
      <c r="AX15">
        <v>4345</v>
      </c>
      <c r="AY15">
        <v>789.8383</v>
      </c>
      <c r="AZ15">
        <v>304.76299999999998</v>
      </c>
      <c r="BA15">
        <v>765.08950000000004</v>
      </c>
      <c r="BB15">
        <v>662.55909999999994</v>
      </c>
      <c r="BC15">
        <v>125.1579</v>
      </c>
      <c r="BD15">
        <v>981.46420000000001</v>
      </c>
      <c r="BE15">
        <v>1235.316</v>
      </c>
      <c r="BF15">
        <v>656.19510000000002</v>
      </c>
      <c r="BG15">
        <v>895.90430000000003</v>
      </c>
      <c r="BH15">
        <v>27.577159999999999</v>
      </c>
      <c r="BI15">
        <v>244.65899999999999</v>
      </c>
      <c r="BJ15">
        <v>563.56410000000005</v>
      </c>
      <c r="BK15">
        <v>149.1995</v>
      </c>
      <c r="BL15">
        <v>249.6087</v>
      </c>
      <c r="BM15">
        <v>1223.2950000000001</v>
      </c>
      <c r="BN15">
        <v>1646.145</v>
      </c>
      <c r="BO15">
        <v>1778.374</v>
      </c>
      <c r="BP15">
        <v>64.346720000000005</v>
      </c>
      <c r="BQ15">
        <v>934.79520000000002</v>
      </c>
      <c r="BR15">
        <v>169.7056</v>
      </c>
      <c r="BS15">
        <v>860.54899999999998</v>
      </c>
      <c r="BT15">
        <v>107.4802</v>
      </c>
      <c r="BU15">
        <v>761.55399999999997</v>
      </c>
      <c r="BV15">
        <v>1603.7180000000001</v>
      </c>
      <c r="BW15">
        <v>2082.4290000000001</v>
      </c>
      <c r="BX15">
        <v>1115.8140000000001</v>
      </c>
      <c r="BY15">
        <v>786.30269999999996</v>
      </c>
      <c r="BZ15">
        <v>1316.633</v>
      </c>
      <c r="CA15">
        <v>53.033009999999997</v>
      </c>
      <c r="CB15">
        <v>208.59649999999999</v>
      </c>
      <c r="CC15">
        <v>371.93819999999999</v>
      </c>
      <c r="CD15">
        <v>1123.5930000000001</v>
      </c>
      <c r="CE15">
        <v>951.76570000000004</v>
      </c>
      <c r="CF15">
        <v>1473.61</v>
      </c>
      <c r="CG15">
        <v>1513.9159999999999</v>
      </c>
      <c r="CH15">
        <v>1787.566</v>
      </c>
      <c r="CI15">
        <v>718.42049999999995</v>
      </c>
      <c r="CJ15">
        <v>1138.442</v>
      </c>
      <c r="CK15">
        <v>835.09310000000005</v>
      </c>
      <c r="CL15">
        <v>854.89210000000003</v>
      </c>
      <c r="CM15">
        <v>1825.0429999999999</v>
      </c>
      <c r="CN15">
        <v>1349.867</v>
      </c>
      <c r="CO15">
        <v>1170.2619999999999</v>
      </c>
      <c r="CP15">
        <v>1203.4960000000001</v>
      </c>
      <c r="CQ15">
        <v>1244.508</v>
      </c>
      <c r="CR15">
        <v>473.05439999999999</v>
      </c>
      <c r="CS15">
        <v>299.1062</v>
      </c>
      <c r="CT15">
        <v>332.34019999999998</v>
      </c>
    </row>
    <row r="16" spans="1:98" x14ac:dyDescent="0.2">
      <c r="A16" s="1">
        <v>44621.024305555555</v>
      </c>
      <c r="B16">
        <v>7.5</v>
      </c>
      <c r="C16">
        <v>4581.5</v>
      </c>
      <c r="D16">
        <v>3941</v>
      </c>
      <c r="E16">
        <v>4459.5</v>
      </c>
      <c r="F16">
        <v>4323</v>
      </c>
      <c r="G16">
        <v>3839</v>
      </c>
      <c r="H16">
        <v>4427</v>
      </c>
      <c r="I16">
        <v>4896</v>
      </c>
      <c r="J16">
        <v>5521.5</v>
      </c>
      <c r="K16">
        <v>5070.5</v>
      </c>
      <c r="L16">
        <v>3406.5</v>
      </c>
      <c r="M16">
        <v>3989</v>
      </c>
      <c r="N16">
        <v>4036.5</v>
      </c>
      <c r="O16">
        <v>3829.5</v>
      </c>
      <c r="P16">
        <v>4225</v>
      </c>
      <c r="Q16">
        <v>4851</v>
      </c>
      <c r="R16">
        <v>5404</v>
      </c>
      <c r="S16">
        <v>5121</v>
      </c>
      <c r="T16">
        <v>2831</v>
      </c>
      <c r="U16">
        <v>3895.5</v>
      </c>
      <c r="V16">
        <v>3119</v>
      </c>
      <c r="W16">
        <v>3347</v>
      </c>
      <c r="X16">
        <v>3981.5</v>
      </c>
      <c r="Y16">
        <v>4180.5</v>
      </c>
      <c r="Z16">
        <v>5433</v>
      </c>
      <c r="AA16">
        <v>4935</v>
      </c>
      <c r="AB16">
        <v>3338</v>
      </c>
      <c r="AC16">
        <v>3757.5</v>
      </c>
      <c r="AD16">
        <v>3541</v>
      </c>
      <c r="AE16">
        <v>3692.5</v>
      </c>
      <c r="AF16">
        <v>3949</v>
      </c>
      <c r="AG16">
        <v>4142</v>
      </c>
      <c r="AH16">
        <v>4802.5</v>
      </c>
      <c r="AI16">
        <v>4556.5</v>
      </c>
      <c r="AJ16">
        <v>3752</v>
      </c>
      <c r="AK16">
        <v>4063</v>
      </c>
      <c r="AL16">
        <v>3989</v>
      </c>
      <c r="AM16">
        <v>3802.5</v>
      </c>
      <c r="AN16">
        <v>4043.5</v>
      </c>
      <c r="AO16">
        <v>4211</v>
      </c>
      <c r="AP16">
        <v>4786.5</v>
      </c>
      <c r="AQ16">
        <v>4816</v>
      </c>
      <c r="AR16">
        <v>4178.5</v>
      </c>
      <c r="AS16">
        <v>4393.5</v>
      </c>
      <c r="AT16">
        <v>4115.5</v>
      </c>
      <c r="AU16">
        <v>4127</v>
      </c>
      <c r="AV16">
        <v>4204.5</v>
      </c>
      <c r="AW16">
        <v>4341.5</v>
      </c>
      <c r="AX16">
        <v>4595</v>
      </c>
      <c r="AY16">
        <v>992.07079999999996</v>
      </c>
      <c r="AZ16">
        <v>128.6934</v>
      </c>
      <c r="BA16">
        <v>1007.627</v>
      </c>
      <c r="BB16">
        <v>977.22159999999997</v>
      </c>
      <c r="BC16">
        <v>315.36959999999999</v>
      </c>
      <c r="BD16">
        <v>1190.768</v>
      </c>
      <c r="BE16">
        <v>1579.6769999999999</v>
      </c>
      <c r="BF16">
        <v>1042.9829999999999</v>
      </c>
      <c r="BG16">
        <v>907.21799999999996</v>
      </c>
      <c r="BH16">
        <v>51.618789999999997</v>
      </c>
      <c r="BI16">
        <v>162.63460000000001</v>
      </c>
      <c r="BJ16">
        <v>632.86059999999998</v>
      </c>
      <c r="BK16">
        <v>304.76299999999998</v>
      </c>
      <c r="BL16">
        <v>151.32079999999999</v>
      </c>
      <c r="BM16">
        <v>1455.2260000000001</v>
      </c>
      <c r="BN16">
        <v>1875.2470000000001</v>
      </c>
      <c r="BO16">
        <v>1663.115</v>
      </c>
      <c r="BP16">
        <v>50.91169</v>
      </c>
      <c r="BQ16">
        <v>884.59059999999999</v>
      </c>
      <c r="BR16">
        <v>108.8944</v>
      </c>
      <c r="BS16">
        <v>832.97180000000003</v>
      </c>
      <c r="BT16">
        <v>74.246219999999994</v>
      </c>
      <c r="BU16">
        <v>924.18849999999998</v>
      </c>
      <c r="BV16">
        <v>1863.933</v>
      </c>
      <c r="BW16">
        <v>2300.9259999999999</v>
      </c>
      <c r="BX16">
        <v>1137.028</v>
      </c>
      <c r="BY16">
        <v>867.62</v>
      </c>
      <c r="BZ16">
        <v>1436.8409999999999</v>
      </c>
      <c r="CA16">
        <v>28.991379999999999</v>
      </c>
      <c r="CB16">
        <v>263.0437</v>
      </c>
      <c r="CC16">
        <v>595.38390000000004</v>
      </c>
      <c r="CD16">
        <v>1279.1559999999999</v>
      </c>
      <c r="CE16">
        <v>1100.9649999999999</v>
      </c>
      <c r="CF16">
        <v>1548.5640000000001</v>
      </c>
      <c r="CG16">
        <v>1537.25</v>
      </c>
      <c r="CH16">
        <v>1856.8620000000001</v>
      </c>
      <c r="CI16">
        <v>833.6789</v>
      </c>
      <c r="CJ16">
        <v>1293.298</v>
      </c>
      <c r="CK16">
        <v>1050.761</v>
      </c>
      <c r="CL16">
        <v>996.31349999999998</v>
      </c>
      <c r="CM16">
        <v>2190.6170000000002</v>
      </c>
      <c r="CN16">
        <v>1583.212</v>
      </c>
      <c r="CO16">
        <v>1371.08</v>
      </c>
      <c r="CP16">
        <v>1306.0260000000001</v>
      </c>
      <c r="CQ16">
        <v>1376.03</v>
      </c>
      <c r="CR16">
        <v>661.14480000000003</v>
      </c>
      <c r="CS16">
        <v>457.49810000000002</v>
      </c>
      <c r="CT16">
        <v>162.63460000000001</v>
      </c>
    </row>
    <row r="17" spans="1:98" x14ac:dyDescent="0.2">
      <c r="A17" s="1">
        <v>44621.086805555555</v>
      </c>
      <c r="B17">
        <v>9</v>
      </c>
      <c r="C17">
        <v>4814</v>
      </c>
      <c r="D17">
        <v>4128</v>
      </c>
      <c r="E17">
        <v>4640.5</v>
      </c>
      <c r="F17">
        <v>4474.5</v>
      </c>
      <c r="G17">
        <v>3919</v>
      </c>
      <c r="H17">
        <v>4531</v>
      </c>
      <c r="I17">
        <v>4982.5</v>
      </c>
      <c r="J17">
        <v>5603.5</v>
      </c>
      <c r="K17">
        <v>5278.5</v>
      </c>
      <c r="L17">
        <v>3597</v>
      </c>
      <c r="M17">
        <v>4180.5</v>
      </c>
      <c r="N17">
        <v>4212.5</v>
      </c>
      <c r="O17">
        <v>3978.5</v>
      </c>
      <c r="P17">
        <v>4419</v>
      </c>
      <c r="Q17">
        <v>5025.5</v>
      </c>
      <c r="R17">
        <v>5578</v>
      </c>
      <c r="S17">
        <v>5353.5</v>
      </c>
      <c r="T17">
        <v>2941</v>
      </c>
      <c r="U17">
        <v>4082.5</v>
      </c>
      <c r="V17">
        <v>3260.5</v>
      </c>
      <c r="W17">
        <v>3491.5</v>
      </c>
      <c r="X17">
        <v>4164</v>
      </c>
      <c r="Y17">
        <v>4356</v>
      </c>
      <c r="Z17">
        <v>5538.5</v>
      </c>
      <c r="AA17">
        <v>5147.5</v>
      </c>
      <c r="AB17">
        <v>3514.5</v>
      </c>
      <c r="AC17">
        <v>3915</v>
      </c>
      <c r="AD17">
        <v>3655</v>
      </c>
      <c r="AE17">
        <v>3848.5</v>
      </c>
      <c r="AF17">
        <v>4099</v>
      </c>
      <c r="AG17">
        <v>4357</v>
      </c>
      <c r="AH17">
        <v>5096</v>
      </c>
      <c r="AI17">
        <v>4792</v>
      </c>
      <c r="AJ17">
        <v>3929</v>
      </c>
      <c r="AK17">
        <v>4319</v>
      </c>
      <c r="AL17">
        <v>4190.5</v>
      </c>
      <c r="AM17">
        <v>3977.5</v>
      </c>
      <c r="AN17">
        <v>4263.5</v>
      </c>
      <c r="AO17">
        <v>4413</v>
      </c>
      <c r="AP17">
        <v>5052.5</v>
      </c>
      <c r="AQ17">
        <v>5006.5</v>
      </c>
      <c r="AR17">
        <v>4476.5</v>
      </c>
      <c r="AS17">
        <v>4748.5</v>
      </c>
      <c r="AT17">
        <v>4404.5</v>
      </c>
      <c r="AU17">
        <v>4405</v>
      </c>
      <c r="AV17">
        <v>4475</v>
      </c>
      <c r="AW17">
        <v>4693.5</v>
      </c>
      <c r="AX17">
        <v>5007.5</v>
      </c>
      <c r="AY17">
        <v>1103.087</v>
      </c>
      <c r="AZ17">
        <v>21.213200000000001</v>
      </c>
      <c r="BA17">
        <v>1050.0540000000001</v>
      </c>
      <c r="BB17">
        <v>1006.213</v>
      </c>
      <c r="BC17">
        <v>386.08030000000002</v>
      </c>
      <c r="BD17">
        <v>1361.8879999999999</v>
      </c>
      <c r="BE17">
        <v>1638.366</v>
      </c>
      <c r="BF17">
        <v>1242.3869999999999</v>
      </c>
      <c r="BG17">
        <v>1224.002</v>
      </c>
      <c r="BH17">
        <v>90.50967</v>
      </c>
      <c r="BI17">
        <v>21.920310000000001</v>
      </c>
      <c r="BJ17">
        <v>876.10530000000006</v>
      </c>
      <c r="BK17">
        <v>437.69909999999999</v>
      </c>
      <c r="BL17">
        <v>8.4852810000000005</v>
      </c>
      <c r="BM17">
        <v>1504.0160000000001</v>
      </c>
      <c r="BN17">
        <v>1999.6980000000001</v>
      </c>
      <c r="BO17">
        <v>1866.0550000000001</v>
      </c>
      <c r="BP17">
        <v>62.2254</v>
      </c>
      <c r="BQ17">
        <v>1035.9110000000001</v>
      </c>
      <c r="BR17">
        <v>96.873630000000006</v>
      </c>
      <c r="BS17">
        <v>788.42409999999995</v>
      </c>
      <c r="BT17">
        <v>26.870059999999999</v>
      </c>
      <c r="BU17">
        <v>1039.4469999999999</v>
      </c>
      <c r="BV17">
        <v>2059.8020000000001</v>
      </c>
      <c r="BW17">
        <v>2631.1439999999998</v>
      </c>
      <c r="BX17">
        <v>1320.1679999999999</v>
      </c>
      <c r="BY17">
        <v>1186.5250000000001</v>
      </c>
      <c r="BZ17">
        <v>1674.4290000000001</v>
      </c>
      <c r="CA17">
        <v>144.95689999999999</v>
      </c>
      <c r="CB17">
        <v>435.57780000000002</v>
      </c>
      <c r="CC17">
        <v>811.7586</v>
      </c>
      <c r="CD17">
        <v>1605.1320000000001</v>
      </c>
      <c r="CE17">
        <v>1376.03</v>
      </c>
      <c r="CF17">
        <v>1687.1569999999999</v>
      </c>
      <c r="CG17">
        <v>1855.4480000000001</v>
      </c>
      <c r="CH17">
        <v>2051.317</v>
      </c>
      <c r="CI17">
        <v>949.64440000000002</v>
      </c>
      <c r="CJ17">
        <v>1455.933</v>
      </c>
      <c r="CK17">
        <v>1261.479</v>
      </c>
      <c r="CL17">
        <v>1202.789</v>
      </c>
      <c r="CM17">
        <v>2676.3989999999999</v>
      </c>
      <c r="CN17">
        <v>2180.0100000000002</v>
      </c>
      <c r="CO17">
        <v>2294.5619999999999</v>
      </c>
      <c r="CP17">
        <v>2051.317</v>
      </c>
      <c r="CQ17">
        <v>1865.348</v>
      </c>
      <c r="CR17">
        <v>1183.6969999999999</v>
      </c>
      <c r="CS17">
        <v>1065.6099999999999</v>
      </c>
      <c r="CT17">
        <v>516.89509999999996</v>
      </c>
    </row>
    <row r="18" spans="1:98" x14ac:dyDescent="0.2">
      <c r="A18" s="1">
        <v>44621.149305555555</v>
      </c>
      <c r="B18">
        <v>10.5</v>
      </c>
      <c r="C18">
        <v>4957</v>
      </c>
      <c r="D18">
        <v>4253.5</v>
      </c>
      <c r="E18">
        <v>4791</v>
      </c>
      <c r="F18">
        <v>4679</v>
      </c>
      <c r="G18">
        <v>4056</v>
      </c>
      <c r="H18">
        <v>4712.5</v>
      </c>
      <c r="I18">
        <v>5149</v>
      </c>
      <c r="J18">
        <v>5819.5</v>
      </c>
      <c r="K18">
        <v>5517</v>
      </c>
      <c r="L18">
        <v>3734.5</v>
      </c>
      <c r="M18">
        <v>4370.5</v>
      </c>
      <c r="N18">
        <v>4394</v>
      </c>
      <c r="O18">
        <v>4179.5</v>
      </c>
      <c r="P18">
        <v>4486</v>
      </c>
      <c r="Q18">
        <v>5121.5</v>
      </c>
      <c r="R18">
        <v>5758</v>
      </c>
      <c r="S18">
        <v>5584.5</v>
      </c>
      <c r="T18">
        <v>3064</v>
      </c>
      <c r="U18">
        <v>4261.5</v>
      </c>
      <c r="V18">
        <v>3413</v>
      </c>
      <c r="W18">
        <v>3595.5</v>
      </c>
      <c r="X18">
        <v>4299</v>
      </c>
      <c r="Y18">
        <v>4491.5</v>
      </c>
      <c r="Z18">
        <v>5744</v>
      </c>
      <c r="AA18">
        <v>5372.5</v>
      </c>
      <c r="AB18">
        <v>3673</v>
      </c>
      <c r="AC18">
        <v>4131</v>
      </c>
      <c r="AD18">
        <v>3860.5</v>
      </c>
      <c r="AE18">
        <v>3970</v>
      </c>
      <c r="AF18">
        <v>4289</v>
      </c>
      <c r="AG18">
        <v>4445</v>
      </c>
      <c r="AH18">
        <v>5204.5</v>
      </c>
      <c r="AI18">
        <v>4918.5</v>
      </c>
      <c r="AJ18">
        <v>4051</v>
      </c>
      <c r="AK18">
        <v>4418.5</v>
      </c>
      <c r="AL18">
        <v>4291.5</v>
      </c>
      <c r="AM18">
        <v>4133</v>
      </c>
      <c r="AN18">
        <v>4367</v>
      </c>
      <c r="AO18">
        <v>4565.5</v>
      </c>
      <c r="AP18">
        <v>5139.5</v>
      </c>
      <c r="AQ18">
        <v>5176.5</v>
      </c>
      <c r="AR18">
        <v>4623.5</v>
      </c>
      <c r="AS18">
        <v>4723</v>
      </c>
      <c r="AT18">
        <v>4437</v>
      </c>
      <c r="AU18">
        <v>4534.5</v>
      </c>
      <c r="AV18">
        <v>4587.5</v>
      </c>
      <c r="AW18">
        <v>4868</v>
      </c>
      <c r="AX18">
        <v>4844.5</v>
      </c>
      <c r="AY18">
        <v>1159.655</v>
      </c>
      <c r="AZ18">
        <v>95.459419999999994</v>
      </c>
      <c r="BA18">
        <v>1079.0450000000001</v>
      </c>
      <c r="BB18">
        <v>941.86620000000005</v>
      </c>
      <c r="BC18">
        <v>388.90870000000001</v>
      </c>
      <c r="BD18">
        <v>1311.683</v>
      </c>
      <c r="BE18">
        <v>1743.7249999999999</v>
      </c>
      <c r="BF18">
        <v>1290.47</v>
      </c>
      <c r="BG18">
        <v>1165.3119999999999</v>
      </c>
      <c r="BH18">
        <v>115.25839999999999</v>
      </c>
      <c r="BI18">
        <v>40.30509</v>
      </c>
      <c r="BJ18">
        <v>746.70479999999998</v>
      </c>
      <c r="BK18">
        <v>409.41480000000001</v>
      </c>
      <c r="BL18">
        <v>197.98990000000001</v>
      </c>
      <c r="BM18">
        <v>1506.845</v>
      </c>
      <c r="BN18">
        <v>1995.4549999999999</v>
      </c>
      <c r="BO18">
        <v>1863.2260000000001</v>
      </c>
      <c r="BP18">
        <v>41.012189999999997</v>
      </c>
      <c r="BQ18">
        <v>1020.355</v>
      </c>
      <c r="BR18">
        <v>131.52189999999999</v>
      </c>
      <c r="BS18">
        <v>854.89210000000003</v>
      </c>
      <c r="BT18">
        <v>87.681240000000003</v>
      </c>
      <c r="BU18">
        <v>1040.154</v>
      </c>
      <c r="BV18">
        <v>2132.634</v>
      </c>
      <c r="BW18">
        <v>2779.6370000000002</v>
      </c>
      <c r="BX18">
        <v>1330.7750000000001</v>
      </c>
      <c r="BY18">
        <v>1172.383</v>
      </c>
      <c r="BZ18">
        <v>1665.2360000000001</v>
      </c>
      <c r="CA18">
        <v>173.94829999999999</v>
      </c>
      <c r="CB18">
        <v>442.64879999999999</v>
      </c>
      <c r="CC18">
        <v>708.52099999999996</v>
      </c>
      <c r="CD18">
        <v>1655.337</v>
      </c>
      <c r="CE18">
        <v>1470.075</v>
      </c>
      <c r="CF18">
        <v>1844.135</v>
      </c>
      <c r="CG18">
        <v>1929.694</v>
      </c>
      <c r="CH18">
        <v>2065.4589999999998</v>
      </c>
      <c r="CI18">
        <v>1038.0329999999999</v>
      </c>
      <c r="CJ18">
        <v>1525.9359999999999</v>
      </c>
      <c r="CK18">
        <v>1369.6659999999999</v>
      </c>
      <c r="CL18">
        <v>1265.0139999999999</v>
      </c>
      <c r="CM18">
        <v>2583.0610000000001</v>
      </c>
      <c r="CN18">
        <v>1976.3630000000001</v>
      </c>
      <c r="CO18">
        <v>1965.7570000000001</v>
      </c>
      <c r="CP18">
        <v>1899.289</v>
      </c>
      <c r="CQ18">
        <v>1868.883</v>
      </c>
      <c r="CR18">
        <v>1003.385</v>
      </c>
      <c r="CS18">
        <v>933.38099999999997</v>
      </c>
      <c r="CT18">
        <v>54.447220000000002</v>
      </c>
    </row>
    <row r="19" spans="1:98" x14ac:dyDescent="0.2">
      <c r="A19" s="1">
        <v>44621.211805555555</v>
      </c>
      <c r="B19">
        <v>12</v>
      </c>
      <c r="C19">
        <v>5067</v>
      </c>
      <c r="D19">
        <v>4437.5</v>
      </c>
      <c r="E19">
        <v>4928.5</v>
      </c>
      <c r="F19">
        <v>4814.5</v>
      </c>
      <c r="G19">
        <v>4193</v>
      </c>
      <c r="H19">
        <v>4904</v>
      </c>
      <c r="I19">
        <v>5285</v>
      </c>
      <c r="J19">
        <v>6168.5</v>
      </c>
      <c r="K19">
        <v>5776.5</v>
      </c>
      <c r="L19">
        <v>3771</v>
      </c>
      <c r="M19">
        <v>4458.5</v>
      </c>
      <c r="N19">
        <v>4461</v>
      </c>
      <c r="O19">
        <v>4266.5</v>
      </c>
      <c r="P19">
        <v>4692</v>
      </c>
      <c r="Q19">
        <v>5333.5</v>
      </c>
      <c r="R19">
        <v>5985.5</v>
      </c>
      <c r="S19">
        <v>5785.5</v>
      </c>
      <c r="T19">
        <v>3177.5</v>
      </c>
      <c r="U19">
        <v>4343</v>
      </c>
      <c r="V19">
        <v>3520</v>
      </c>
      <c r="W19">
        <v>3737</v>
      </c>
      <c r="X19">
        <v>4486.5</v>
      </c>
      <c r="Y19">
        <v>4641.5</v>
      </c>
      <c r="Z19">
        <v>5940.5</v>
      </c>
      <c r="AA19">
        <v>5626</v>
      </c>
      <c r="AB19">
        <v>3734</v>
      </c>
      <c r="AC19">
        <v>4268.5</v>
      </c>
      <c r="AD19">
        <v>3963.5</v>
      </c>
      <c r="AE19">
        <v>4096.5</v>
      </c>
      <c r="AF19">
        <v>4385.5</v>
      </c>
      <c r="AG19">
        <v>4616.5</v>
      </c>
      <c r="AH19">
        <v>5364</v>
      </c>
      <c r="AI19">
        <v>5157.5</v>
      </c>
      <c r="AJ19">
        <v>4217.5</v>
      </c>
      <c r="AK19">
        <v>4597</v>
      </c>
      <c r="AL19">
        <v>4486.5</v>
      </c>
      <c r="AM19">
        <v>4262</v>
      </c>
      <c r="AN19">
        <v>4568.5</v>
      </c>
      <c r="AO19">
        <v>4789</v>
      </c>
      <c r="AP19">
        <v>5456</v>
      </c>
      <c r="AQ19">
        <v>5393</v>
      </c>
      <c r="AR19">
        <v>4815</v>
      </c>
      <c r="AS19">
        <v>5091</v>
      </c>
      <c r="AT19">
        <v>4742.5</v>
      </c>
      <c r="AU19">
        <v>4680.5</v>
      </c>
      <c r="AV19">
        <v>4691</v>
      </c>
      <c r="AW19">
        <v>4911</v>
      </c>
      <c r="AX19">
        <v>5347</v>
      </c>
      <c r="AY19">
        <v>1114.4000000000001</v>
      </c>
      <c r="AZ19">
        <v>265.16500000000002</v>
      </c>
      <c r="BA19">
        <v>945.40179999999998</v>
      </c>
      <c r="BB19">
        <v>1000.556</v>
      </c>
      <c r="BC19">
        <v>349.31079999999997</v>
      </c>
      <c r="BD19">
        <v>1245.922</v>
      </c>
      <c r="BE19">
        <v>1678.672</v>
      </c>
      <c r="BF19">
        <v>972.27189999999996</v>
      </c>
      <c r="BG19">
        <v>1257.943</v>
      </c>
      <c r="BH19">
        <v>15.55635</v>
      </c>
      <c r="BI19">
        <v>72.831999999999994</v>
      </c>
      <c r="BJ19">
        <v>772.16060000000004</v>
      </c>
      <c r="BK19">
        <v>290.62090000000001</v>
      </c>
      <c r="BL19">
        <v>144.24979999999999</v>
      </c>
      <c r="BM19">
        <v>1600.183</v>
      </c>
      <c r="BN19">
        <v>2049.9029999999998</v>
      </c>
      <c r="BO19">
        <v>2004.6479999999999</v>
      </c>
      <c r="BP19">
        <v>36.062449999999998</v>
      </c>
      <c r="BQ19">
        <v>1080.4590000000001</v>
      </c>
      <c r="BR19">
        <v>25.455839999999998</v>
      </c>
      <c r="BS19">
        <v>844.28549999999996</v>
      </c>
      <c r="BT19">
        <v>60.104080000000003</v>
      </c>
      <c r="BU19">
        <v>1136.3209999999999</v>
      </c>
      <c r="BV19">
        <v>2262.0349999999999</v>
      </c>
      <c r="BW19">
        <v>2679.9349999999999</v>
      </c>
      <c r="BX19">
        <v>1275.6210000000001</v>
      </c>
      <c r="BY19">
        <v>1180.1610000000001</v>
      </c>
      <c r="BZ19">
        <v>1704.8340000000001</v>
      </c>
      <c r="CA19">
        <v>103.9447</v>
      </c>
      <c r="CB19">
        <v>345.77519999999998</v>
      </c>
      <c r="CC19">
        <v>659.73069999999996</v>
      </c>
      <c r="CD19">
        <v>1476.4390000000001</v>
      </c>
      <c r="CE19">
        <v>1283.3989999999999</v>
      </c>
      <c r="CF19">
        <v>1759.989</v>
      </c>
      <c r="CG19">
        <v>1814.4359999999999</v>
      </c>
      <c r="CH19">
        <v>2015.961</v>
      </c>
      <c r="CI19">
        <v>965.90779999999995</v>
      </c>
      <c r="CJ19">
        <v>1508.259</v>
      </c>
      <c r="CK19">
        <v>1197.8389999999999</v>
      </c>
      <c r="CL19">
        <v>1105.915</v>
      </c>
      <c r="CM19">
        <v>2398.5059999999999</v>
      </c>
      <c r="CN19">
        <v>1977.0709999999999</v>
      </c>
      <c r="CO19">
        <v>1824.335</v>
      </c>
      <c r="CP19">
        <v>1747.261</v>
      </c>
      <c r="CQ19">
        <v>1735.9469999999999</v>
      </c>
      <c r="CR19">
        <v>791.95960000000002</v>
      </c>
      <c r="CS19">
        <v>609.52610000000004</v>
      </c>
      <c r="CT19">
        <v>287.08539999999999</v>
      </c>
    </row>
    <row r="20" spans="1:98" x14ac:dyDescent="0.2">
      <c r="A20" s="1">
        <v>44621.274305555555</v>
      </c>
      <c r="B20">
        <v>13.5</v>
      </c>
      <c r="C20">
        <v>5252</v>
      </c>
      <c r="D20">
        <v>4569.5</v>
      </c>
      <c r="E20">
        <v>5024</v>
      </c>
      <c r="F20">
        <v>4901</v>
      </c>
      <c r="G20">
        <v>4316</v>
      </c>
      <c r="H20">
        <v>5045</v>
      </c>
      <c r="I20">
        <v>5579</v>
      </c>
      <c r="J20">
        <v>6321</v>
      </c>
      <c r="K20">
        <v>5775.5</v>
      </c>
      <c r="L20">
        <v>3819</v>
      </c>
      <c r="M20">
        <v>4488</v>
      </c>
      <c r="N20">
        <v>4567.5</v>
      </c>
      <c r="O20">
        <v>4329</v>
      </c>
      <c r="P20">
        <v>4742</v>
      </c>
      <c r="Q20">
        <v>5408.5</v>
      </c>
      <c r="R20">
        <v>6038.5</v>
      </c>
      <c r="S20">
        <v>5875</v>
      </c>
      <c r="T20">
        <v>3177</v>
      </c>
      <c r="U20">
        <v>4491</v>
      </c>
      <c r="V20">
        <v>3535</v>
      </c>
      <c r="W20">
        <v>3770.5</v>
      </c>
      <c r="X20">
        <v>4539.5</v>
      </c>
      <c r="Y20">
        <v>4824</v>
      </c>
      <c r="Z20">
        <v>6115</v>
      </c>
      <c r="AA20">
        <v>5616</v>
      </c>
      <c r="AB20">
        <v>3848</v>
      </c>
      <c r="AC20">
        <v>4249</v>
      </c>
      <c r="AD20">
        <v>4074.5</v>
      </c>
      <c r="AE20">
        <v>4201</v>
      </c>
      <c r="AF20">
        <v>4499</v>
      </c>
      <c r="AG20">
        <v>4714</v>
      </c>
      <c r="AH20">
        <v>5449</v>
      </c>
      <c r="AI20">
        <v>5352.5</v>
      </c>
      <c r="AJ20">
        <v>4333.5</v>
      </c>
      <c r="AK20">
        <v>4812</v>
      </c>
      <c r="AL20">
        <v>4661.5</v>
      </c>
      <c r="AM20">
        <v>4360</v>
      </c>
      <c r="AN20">
        <v>4713.5</v>
      </c>
      <c r="AO20">
        <v>4913</v>
      </c>
      <c r="AP20">
        <v>5625</v>
      </c>
      <c r="AQ20">
        <v>5359</v>
      </c>
      <c r="AR20">
        <v>4797</v>
      </c>
      <c r="AS20">
        <v>5100.5</v>
      </c>
      <c r="AT20">
        <v>4723.5</v>
      </c>
      <c r="AU20">
        <v>4684</v>
      </c>
      <c r="AV20">
        <v>4848</v>
      </c>
      <c r="AW20">
        <v>5065.5</v>
      </c>
      <c r="AX20">
        <v>5351.5</v>
      </c>
      <c r="AY20">
        <v>811.7586</v>
      </c>
      <c r="AZ20">
        <v>601.74789999999996</v>
      </c>
      <c r="BA20">
        <v>562.85699999999997</v>
      </c>
      <c r="BB20">
        <v>582.65599999999995</v>
      </c>
      <c r="BC20">
        <v>60.81118</v>
      </c>
      <c r="BD20">
        <v>930.55259999999998</v>
      </c>
      <c r="BE20">
        <v>1118.643</v>
      </c>
      <c r="BF20">
        <v>602.45500000000004</v>
      </c>
      <c r="BG20">
        <v>717.71339999999998</v>
      </c>
      <c r="BH20">
        <v>138.59289999999999</v>
      </c>
      <c r="BI20">
        <v>445.47730000000001</v>
      </c>
      <c r="BJ20">
        <v>475.88290000000001</v>
      </c>
      <c r="BK20">
        <v>134.3503</v>
      </c>
      <c r="BL20">
        <v>448.3057</v>
      </c>
      <c r="BM20">
        <v>1228.2449999999999</v>
      </c>
      <c r="BN20">
        <v>1586.0409999999999</v>
      </c>
      <c r="BO20">
        <v>1301.077</v>
      </c>
      <c r="BP20">
        <v>205.06100000000001</v>
      </c>
      <c r="BQ20">
        <v>544.47220000000004</v>
      </c>
      <c r="BR20">
        <v>414.3646</v>
      </c>
      <c r="BS20">
        <v>1174.5039999999999</v>
      </c>
      <c r="BT20">
        <v>574.87779999999998</v>
      </c>
      <c r="BU20">
        <v>507.70269999999999</v>
      </c>
      <c r="BV20">
        <v>1277.0350000000001</v>
      </c>
      <c r="BW20">
        <v>2128.3910000000001</v>
      </c>
      <c r="BX20">
        <v>1176.626</v>
      </c>
      <c r="BY20">
        <v>845.69970000000001</v>
      </c>
      <c r="BZ20">
        <v>1375.3230000000001</v>
      </c>
      <c r="CA20">
        <v>76.367530000000002</v>
      </c>
      <c r="CB20">
        <v>115.96550000000001</v>
      </c>
      <c r="CC20">
        <v>280.01429999999999</v>
      </c>
      <c r="CD20">
        <v>1086.116</v>
      </c>
      <c r="CE20">
        <v>799.73779999999999</v>
      </c>
      <c r="CF20">
        <v>1487.046</v>
      </c>
      <c r="CG20">
        <v>1542.9069999999999</v>
      </c>
      <c r="CH20">
        <v>1847.67</v>
      </c>
      <c r="CI20">
        <v>803.27329999999995</v>
      </c>
      <c r="CJ20">
        <v>1216.931</v>
      </c>
      <c r="CK20">
        <v>841.45709999999997</v>
      </c>
      <c r="CL20">
        <v>596.79809999999998</v>
      </c>
      <c r="CM20">
        <v>1780.4949999999999</v>
      </c>
      <c r="CN20">
        <v>1517.451</v>
      </c>
      <c r="CO20">
        <v>1320.1679999999999</v>
      </c>
      <c r="CP20">
        <v>1146.22</v>
      </c>
      <c r="CQ20">
        <v>1240.2650000000001</v>
      </c>
      <c r="CR20">
        <v>509.11689999999999</v>
      </c>
      <c r="CS20">
        <v>149.1995</v>
      </c>
      <c r="CT20">
        <v>371.23099999999999</v>
      </c>
    </row>
    <row r="21" spans="1:98" x14ac:dyDescent="0.2">
      <c r="A21" s="1">
        <v>44621.336805555555</v>
      </c>
      <c r="B21">
        <v>15</v>
      </c>
      <c r="C21">
        <v>5398</v>
      </c>
      <c r="D21">
        <v>4701.5</v>
      </c>
      <c r="E21">
        <v>5266.5</v>
      </c>
      <c r="F21">
        <v>5068</v>
      </c>
      <c r="G21">
        <v>4527.5</v>
      </c>
      <c r="H21">
        <v>5190.5</v>
      </c>
      <c r="I21">
        <v>5636.5</v>
      </c>
      <c r="J21">
        <v>6403.5</v>
      </c>
      <c r="K21">
        <v>6182</v>
      </c>
      <c r="L21">
        <v>4015</v>
      </c>
      <c r="M21">
        <v>4768.5</v>
      </c>
      <c r="N21">
        <v>4853.5</v>
      </c>
      <c r="O21">
        <v>4501.5</v>
      </c>
      <c r="P21">
        <v>4968</v>
      </c>
      <c r="Q21">
        <v>5694</v>
      </c>
      <c r="R21">
        <v>6348</v>
      </c>
      <c r="S21">
        <v>6111.5</v>
      </c>
      <c r="T21">
        <v>3345.5</v>
      </c>
      <c r="U21">
        <v>4636.5</v>
      </c>
      <c r="V21">
        <v>3705</v>
      </c>
      <c r="W21">
        <v>4019.5</v>
      </c>
      <c r="X21">
        <v>4743.5</v>
      </c>
      <c r="Y21">
        <v>4975.5</v>
      </c>
      <c r="Z21">
        <v>6328.5</v>
      </c>
      <c r="AA21">
        <v>5937</v>
      </c>
      <c r="AB21">
        <v>4023</v>
      </c>
      <c r="AC21">
        <v>4517.5</v>
      </c>
      <c r="AD21">
        <v>4228</v>
      </c>
      <c r="AE21">
        <v>4354</v>
      </c>
      <c r="AF21">
        <v>4698.5</v>
      </c>
      <c r="AG21">
        <v>4867</v>
      </c>
      <c r="AH21">
        <v>5698.5</v>
      </c>
      <c r="AI21">
        <v>5443.5</v>
      </c>
      <c r="AJ21">
        <v>4461.5</v>
      </c>
      <c r="AK21">
        <v>4875</v>
      </c>
      <c r="AL21">
        <v>4726</v>
      </c>
      <c r="AM21">
        <v>4497.5</v>
      </c>
      <c r="AN21">
        <v>4861</v>
      </c>
      <c r="AO21">
        <v>5040.5</v>
      </c>
      <c r="AP21">
        <v>5752.5</v>
      </c>
      <c r="AQ21">
        <v>5649</v>
      </c>
      <c r="AR21">
        <v>5112.5</v>
      </c>
      <c r="AS21">
        <v>5396.5</v>
      </c>
      <c r="AT21">
        <v>5002</v>
      </c>
      <c r="AU21">
        <v>4929</v>
      </c>
      <c r="AV21">
        <v>5140</v>
      </c>
      <c r="AW21">
        <v>5180</v>
      </c>
      <c r="AX21">
        <v>5534.5</v>
      </c>
      <c r="AY21">
        <v>1098.8440000000001</v>
      </c>
      <c r="AZ21">
        <v>211.42490000000001</v>
      </c>
      <c r="BA21">
        <v>977.92859999999996</v>
      </c>
      <c r="BB21">
        <v>1016.82</v>
      </c>
      <c r="BC21">
        <v>361.33159999999998</v>
      </c>
      <c r="BD21">
        <v>1303.1980000000001</v>
      </c>
      <c r="BE21">
        <v>1611.4960000000001</v>
      </c>
      <c r="BF21">
        <v>1163.191</v>
      </c>
      <c r="BG21">
        <v>1047.932</v>
      </c>
      <c r="BH21">
        <v>39.59798</v>
      </c>
      <c r="BI21">
        <v>61.51829</v>
      </c>
      <c r="BJ21">
        <v>853.47789999999998</v>
      </c>
      <c r="BK21">
        <v>286.37819999999999</v>
      </c>
      <c r="BL21">
        <v>222.03149999999999</v>
      </c>
      <c r="BM21">
        <v>1504.723</v>
      </c>
      <c r="BN21">
        <v>1958.6859999999999</v>
      </c>
      <c r="BO21">
        <v>1963.635</v>
      </c>
      <c r="BP21">
        <v>24.748740000000002</v>
      </c>
      <c r="BQ21">
        <v>979.34289999999999</v>
      </c>
      <c r="BR21">
        <v>82.024379999999994</v>
      </c>
      <c r="BS21">
        <v>877.51949999999999</v>
      </c>
      <c r="BT21">
        <v>31.81981</v>
      </c>
      <c r="BU21">
        <v>1010.456</v>
      </c>
      <c r="BV21">
        <v>2155.9690000000001</v>
      </c>
      <c r="BW21">
        <v>2662.9639999999999</v>
      </c>
      <c r="BX21">
        <v>1418.4559999999999</v>
      </c>
      <c r="BY21">
        <v>1180.1610000000001</v>
      </c>
      <c r="BZ21">
        <v>1708.37</v>
      </c>
      <c r="CA21">
        <v>128.6934</v>
      </c>
      <c r="CB21">
        <v>307.5915</v>
      </c>
      <c r="CC21">
        <v>671.75149999999996</v>
      </c>
      <c r="CD21">
        <v>1543.614</v>
      </c>
      <c r="CE21">
        <v>1229.6590000000001</v>
      </c>
      <c r="CF21">
        <v>1798.172</v>
      </c>
      <c r="CG21">
        <v>1719.684</v>
      </c>
      <c r="CH21">
        <v>2108.5929999999998</v>
      </c>
      <c r="CI21">
        <v>1100.9649999999999</v>
      </c>
      <c r="CJ21">
        <v>1482.096</v>
      </c>
      <c r="CK21">
        <v>1235.316</v>
      </c>
      <c r="CL21">
        <v>1167.433</v>
      </c>
      <c r="CM21">
        <v>2681.3490000000002</v>
      </c>
      <c r="CN21">
        <v>2188.4960000000001</v>
      </c>
      <c r="CO21">
        <v>2025.8610000000001</v>
      </c>
      <c r="CP21">
        <v>2068.9940000000001</v>
      </c>
      <c r="CQ21">
        <v>2015.2539999999999</v>
      </c>
      <c r="CR21">
        <v>1244.508</v>
      </c>
      <c r="CS21">
        <v>841.45709999999997</v>
      </c>
      <c r="CT21">
        <v>280.72140000000002</v>
      </c>
    </row>
    <row r="22" spans="1:98" x14ac:dyDescent="0.2">
      <c r="A22" s="1">
        <v>44621.461805555555</v>
      </c>
      <c r="B22">
        <v>18</v>
      </c>
      <c r="C22">
        <v>6303.5</v>
      </c>
      <c r="D22">
        <v>5504.5</v>
      </c>
      <c r="E22">
        <v>6143</v>
      </c>
      <c r="F22">
        <v>5912.5</v>
      </c>
      <c r="G22">
        <v>5312</v>
      </c>
      <c r="H22">
        <v>6065.5</v>
      </c>
      <c r="I22">
        <v>6616</v>
      </c>
      <c r="J22">
        <v>7225.5</v>
      </c>
      <c r="K22">
        <v>6984</v>
      </c>
      <c r="L22">
        <v>4700</v>
      </c>
      <c r="M22">
        <v>5511</v>
      </c>
      <c r="N22">
        <v>5565.5</v>
      </c>
      <c r="O22">
        <v>5329</v>
      </c>
      <c r="P22">
        <v>5721</v>
      </c>
      <c r="Q22">
        <v>6497.5</v>
      </c>
      <c r="R22">
        <v>7201.5</v>
      </c>
      <c r="S22">
        <v>3853.5</v>
      </c>
      <c r="T22">
        <v>3351.5</v>
      </c>
      <c r="U22">
        <v>3757</v>
      </c>
      <c r="V22">
        <v>3451.5</v>
      </c>
      <c r="W22">
        <v>4245.5</v>
      </c>
      <c r="X22">
        <v>4662</v>
      </c>
      <c r="Y22">
        <v>4146.5</v>
      </c>
      <c r="Z22">
        <v>3754.5</v>
      </c>
      <c r="AA22">
        <v>6734.5</v>
      </c>
      <c r="AB22">
        <v>4724</v>
      </c>
      <c r="AC22">
        <v>5283.5</v>
      </c>
      <c r="AD22">
        <v>4968</v>
      </c>
      <c r="AE22">
        <v>5175.5</v>
      </c>
      <c r="AF22">
        <v>5536</v>
      </c>
      <c r="AG22">
        <v>5724.5</v>
      </c>
      <c r="AH22">
        <v>6530.5</v>
      </c>
      <c r="AI22">
        <v>6271.5</v>
      </c>
      <c r="AJ22">
        <v>5188</v>
      </c>
      <c r="AK22">
        <v>5724</v>
      </c>
      <c r="AL22">
        <v>5482.5</v>
      </c>
      <c r="AM22">
        <v>5305.5</v>
      </c>
      <c r="AN22">
        <v>5678</v>
      </c>
      <c r="AO22">
        <v>5913</v>
      </c>
      <c r="AP22">
        <v>6628</v>
      </c>
      <c r="AQ22">
        <v>4210</v>
      </c>
      <c r="AR22">
        <v>4941</v>
      </c>
      <c r="AS22">
        <v>4073</v>
      </c>
      <c r="AT22">
        <v>4392</v>
      </c>
      <c r="AU22">
        <v>4808.5</v>
      </c>
      <c r="AV22">
        <v>4404.5</v>
      </c>
      <c r="AW22">
        <v>3421</v>
      </c>
      <c r="AX22">
        <v>5662.5</v>
      </c>
      <c r="AY22">
        <v>1692.107</v>
      </c>
      <c r="AZ22">
        <v>235.4666</v>
      </c>
      <c r="BA22">
        <v>1619.2750000000001</v>
      </c>
      <c r="BB22">
        <v>1516.7439999999999</v>
      </c>
      <c r="BC22">
        <v>905.09670000000006</v>
      </c>
      <c r="BD22">
        <v>1878.7829999999999</v>
      </c>
      <c r="BE22">
        <v>2026.568</v>
      </c>
      <c r="BF22">
        <v>1338.5530000000001</v>
      </c>
      <c r="BG22">
        <v>1296.8340000000001</v>
      </c>
      <c r="BH22">
        <v>207.88939999999999</v>
      </c>
      <c r="BI22">
        <v>322.44069999999999</v>
      </c>
      <c r="BJ22">
        <v>1129.25</v>
      </c>
      <c r="BK22">
        <v>674.57989999999995</v>
      </c>
      <c r="BL22">
        <v>62.2254</v>
      </c>
      <c r="BM22">
        <v>1648.2660000000001</v>
      </c>
      <c r="BN22">
        <v>2300.2179999999998</v>
      </c>
      <c r="BO22">
        <v>526.79459999999995</v>
      </c>
      <c r="BP22">
        <v>893.07590000000005</v>
      </c>
      <c r="BQ22">
        <v>220.6173</v>
      </c>
      <c r="BR22">
        <v>1525.229</v>
      </c>
      <c r="BS22">
        <v>1880.1969999999999</v>
      </c>
      <c r="BT22">
        <v>1487.7529999999999</v>
      </c>
      <c r="BU22">
        <v>1199.96</v>
      </c>
      <c r="BV22">
        <v>1465.8320000000001</v>
      </c>
      <c r="BW22">
        <v>3438.66</v>
      </c>
      <c r="BX22">
        <v>1896.46</v>
      </c>
      <c r="BY22">
        <v>1733.1189999999999</v>
      </c>
      <c r="BZ22">
        <v>2197.6880000000001</v>
      </c>
      <c r="CA22">
        <v>512.65239999999994</v>
      </c>
      <c r="CB22">
        <v>670.33720000000005</v>
      </c>
      <c r="CC22">
        <v>1016.112</v>
      </c>
      <c r="CD22">
        <v>1942.422</v>
      </c>
      <c r="CE22">
        <v>1726.048</v>
      </c>
      <c r="CF22">
        <v>2192.0309999999999</v>
      </c>
      <c r="CG22">
        <v>2351.837</v>
      </c>
      <c r="CH22">
        <v>2624.0729999999999</v>
      </c>
      <c r="CI22">
        <v>1293.298</v>
      </c>
      <c r="CJ22">
        <v>1865.348</v>
      </c>
      <c r="CK22">
        <v>1376.03</v>
      </c>
      <c r="CL22">
        <v>1436.8409999999999</v>
      </c>
      <c r="CM22">
        <v>308.29860000000002</v>
      </c>
      <c r="CN22">
        <v>1507.5519999999999</v>
      </c>
      <c r="CO22">
        <v>246.07320000000001</v>
      </c>
      <c r="CP22">
        <v>634.9819</v>
      </c>
      <c r="CQ22">
        <v>1395.1220000000001</v>
      </c>
      <c r="CR22">
        <v>478.71129999999999</v>
      </c>
      <c r="CS22">
        <v>80.61018</v>
      </c>
      <c r="CT22">
        <v>408.00060000000002</v>
      </c>
    </row>
    <row r="23" spans="1:98" x14ac:dyDescent="0.2">
      <c r="A23" s="1">
        <v>44621.524305555555</v>
      </c>
      <c r="B23">
        <v>19.5</v>
      </c>
      <c r="C23">
        <v>6197</v>
      </c>
      <c r="D23">
        <v>5382.5</v>
      </c>
      <c r="E23">
        <v>6063</v>
      </c>
      <c r="F23">
        <v>5768.5</v>
      </c>
      <c r="G23">
        <v>5223</v>
      </c>
      <c r="H23">
        <v>5931.5</v>
      </c>
      <c r="I23">
        <v>6447</v>
      </c>
      <c r="J23">
        <v>7069.5</v>
      </c>
      <c r="K23">
        <v>6863</v>
      </c>
      <c r="L23">
        <v>4594.5</v>
      </c>
      <c r="M23">
        <v>5393</v>
      </c>
      <c r="N23">
        <v>5445</v>
      </c>
      <c r="O23">
        <v>5192.5</v>
      </c>
      <c r="P23">
        <v>5647.5</v>
      </c>
      <c r="Q23">
        <v>6344.5</v>
      </c>
      <c r="R23">
        <v>6996.5</v>
      </c>
      <c r="S23">
        <v>4070</v>
      </c>
      <c r="T23">
        <v>3470</v>
      </c>
      <c r="U23">
        <v>3815.5</v>
      </c>
      <c r="V23">
        <v>3513.5</v>
      </c>
      <c r="W23">
        <v>4328</v>
      </c>
      <c r="X23">
        <v>4773.5</v>
      </c>
      <c r="Y23">
        <v>4144</v>
      </c>
      <c r="Z23">
        <v>3866.5</v>
      </c>
      <c r="AA23">
        <v>6566</v>
      </c>
      <c r="AB23">
        <v>4598</v>
      </c>
      <c r="AC23">
        <v>5198</v>
      </c>
      <c r="AD23">
        <v>4899</v>
      </c>
      <c r="AE23">
        <v>5047.5</v>
      </c>
      <c r="AF23">
        <v>5435.5</v>
      </c>
      <c r="AG23">
        <v>5705.5</v>
      </c>
      <c r="AH23">
        <v>6459</v>
      </c>
      <c r="AI23">
        <v>6098</v>
      </c>
      <c r="AJ23">
        <v>5085.5</v>
      </c>
      <c r="AK23">
        <v>5544</v>
      </c>
      <c r="AL23">
        <v>5345</v>
      </c>
      <c r="AM23">
        <v>5147</v>
      </c>
      <c r="AN23">
        <v>5503.5</v>
      </c>
      <c r="AO23">
        <v>5765</v>
      </c>
      <c r="AP23">
        <v>6474.5</v>
      </c>
      <c r="AQ23">
        <v>4394</v>
      </c>
      <c r="AR23">
        <v>5006</v>
      </c>
      <c r="AS23">
        <v>4165.5</v>
      </c>
      <c r="AT23">
        <v>4504</v>
      </c>
      <c r="AU23">
        <v>4814</v>
      </c>
      <c r="AV23">
        <v>4518</v>
      </c>
      <c r="AW23">
        <v>3458.5</v>
      </c>
      <c r="AX23">
        <v>5699.5</v>
      </c>
      <c r="AY23">
        <v>1691.3989999999999</v>
      </c>
      <c r="AZ23">
        <v>92.630989999999997</v>
      </c>
      <c r="BA23">
        <v>1530.1790000000001</v>
      </c>
      <c r="BB23">
        <v>1444.6189999999999</v>
      </c>
      <c r="BC23">
        <v>848.52809999999999</v>
      </c>
      <c r="BD23">
        <v>1713.32</v>
      </c>
      <c r="BE23">
        <v>2068.9940000000001</v>
      </c>
      <c r="BF23">
        <v>1362.595</v>
      </c>
      <c r="BG23">
        <v>1333.6030000000001</v>
      </c>
      <c r="BH23">
        <v>109.6016</v>
      </c>
      <c r="BI23">
        <v>255.9727</v>
      </c>
      <c r="BJ23">
        <v>1097.43</v>
      </c>
      <c r="BK23">
        <v>586.19150000000002</v>
      </c>
      <c r="BL23">
        <v>142.1285</v>
      </c>
      <c r="BM23">
        <v>1581.798</v>
      </c>
      <c r="BN23">
        <v>2239.4070000000002</v>
      </c>
      <c r="BO23">
        <v>634.9819</v>
      </c>
      <c r="BP23">
        <v>845.69970000000001</v>
      </c>
      <c r="BQ23">
        <v>215.66759999999999</v>
      </c>
      <c r="BR23">
        <v>1569.07</v>
      </c>
      <c r="BS23">
        <v>1794.6369999999999</v>
      </c>
      <c r="BT23">
        <v>1457.347</v>
      </c>
      <c r="BU23">
        <v>1195.01</v>
      </c>
      <c r="BV23">
        <v>1542.2</v>
      </c>
      <c r="BW23">
        <v>3377.1419999999998</v>
      </c>
      <c r="BX23">
        <v>1865.348</v>
      </c>
      <c r="BY23">
        <v>1702.713</v>
      </c>
      <c r="BZ23">
        <v>2230.2150000000001</v>
      </c>
      <c r="CA23">
        <v>402.34379999999999</v>
      </c>
      <c r="CB23">
        <v>634.27480000000003</v>
      </c>
      <c r="CC23">
        <v>1016.112</v>
      </c>
      <c r="CD23">
        <v>1944.5440000000001</v>
      </c>
      <c r="CE23">
        <v>1490.5809999999999</v>
      </c>
      <c r="CF23">
        <v>2134.7550000000001</v>
      </c>
      <c r="CG23">
        <v>2056.2669999999998</v>
      </c>
      <c r="CH23">
        <v>2505.9859999999999</v>
      </c>
      <c r="CI23">
        <v>1233.194</v>
      </c>
      <c r="CJ23">
        <v>1704.8340000000001</v>
      </c>
      <c r="CK23">
        <v>1161.069</v>
      </c>
      <c r="CL23">
        <v>1267.8420000000001</v>
      </c>
      <c r="CM23">
        <v>417.19299999999998</v>
      </c>
      <c r="CN23">
        <v>1357.645</v>
      </c>
      <c r="CO23">
        <v>292.0351</v>
      </c>
      <c r="CP23">
        <v>610.9402</v>
      </c>
      <c r="CQ23">
        <v>1330.7750000000001</v>
      </c>
      <c r="CR23">
        <v>606.69759999999997</v>
      </c>
      <c r="CS23">
        <v>115.25839999999999</v>
      </c>
      <c r="CT23">
        <v>552.25040000000001</v>
      </c>
    </row>
    <row r="24" spans="1:98" x14ac:dyDescent="0.2">
      <c r="A24" s="1">
        <v>44621.649305555555</v>
      </c>
      <c r="B24">
        <v>22.5</v>
      </c>
      <c r="C24">
        <v>6541</v>
      </c>
      <c r="D24">
        <v>5826</v>
      </c>
      <c r="E24">
        <v>6450.5</v>
      </c>
      <c r="F24">
        <v>6259.5</v>
      </c>
      <c r="G24">
        <v>5651.5</v>
      </c>
      <c r="H24">
        <v>6352</v>
      </c>
      <c r="I24">
        <v>6966.5</v>
      </c>
      <c r="J24">
        <v>7601</v>
      </c>
      <c r="K24">
        <v>6534</v>
      </c>
      <c r="L24">
        <v>3261.5</v>
      </c>
      <c r="M24">
        <v>3711.5</v>
      </c>
      <c r="N24">
        <v>4144</v>
      </c>
      <c r="O24">
        <v>3777.5</v>
      </c>
      <c r="P24">
        <v>3698.5</v>
      </c>
      <c r="Q24">
        <v>3740.5</v>
      </c>
      <c r="R24">
        <v>5102</v>
      </c>
      <c r="S24">
        <v>4748</v>
      </c>
      <c r="T24">
        <v>3806</v>
      </c>
      <c r="U24">
        <v>4210.5</v>
      </c>
      <c r="V24">
        <v>3851.5</v>
      </c>
      <c r="W24">
        <v>4555</v>
      </c>
      <c r="X24">
        <v>5147.5</v>
      </c>
      <c r="Y24">
        <v>4611.5</v>
      </c>
      <c r="Z24">
        <v>4362.5</v>
      </c>
      <c r="AA24">
        <v>6971</v>
      </c>
      <c r="AB24">
        <v>4944.5</v>
      </c>
      <c r="AC24">
        <v>5540</v>
      </c>
      <c r="AD24">
        <v>5256.5</v>
      </c>
      <c r="AE24">
        <v>5396.5</v>
      </c>
      <c r="AF24">
        <v>5834</v>
      </c>
      <c r="AG24">
        <v>6083.5</v>
      </c>
      <c r="AH24">
        <v>6919.5</v>
      </c>
      <c r="AI24">
        <v>4570</v>
      </c>
      <c r="AJ24">
        <v>4499.5</v>
      </c>
      <c r="AK24">
        <v>4896</v>
      </c>
      <c r="AL24">
        <v>5188.5</v>
      </c>
      <c r="AM24">
        <v>4374.5</v>
      </c>
      <c r="AN24">
        <v>5070</v>
      </c>
      <c r="AO24">
        <v>5352</v>
      </c>
      <c r="AP24">
        <v>4994.5</v>
      </c>
      <c r="AQ24">
        <v>4770</v>
      </c>
      <c r="AR24">
        <v>5274.5</v>
      </c>
      <c r="AS24">
        <v>4700</v>
      </c>
      <c r="AT24">
        <v>5023</v>
      </c>
      <c r="AU24">
        <v>5199.5</v>
      </c>
      <c r="AV24">
        <v>4997</v>
      </c>
      <c r="AW24">
        <v>3870</v>
      </c>
      <c r="AX24">
        <v>6053.5</v>
      </c>
      <c r="AY24">
        <v>931.96669999999995</v>
      </c>
      <c r="AZ24">
        <v>374.76659999999998</v>
      </c>
      <c r="BA24">
        <v>1045.8109999999999</v>
      </c>
      <c r="BB24">
        <v>866.20579999999995</v>
      </c>
      <c r="BC24">
        <v>406.58640000000003</v>
      </c>
      <c r="BD24">
        <v>1148.3409999999999</v>
      </c>
      <c r="BE24">
        <v>914.28909999999996</v>
      </c>
      <c r="BF24">
        <v>428.50670000000002</v>
      </c>
      <c r="BG24">
        <v>90.50967</v>
      </c>
      <c r="BH24">
        <v>408.00060000000002</v>
      </c>
      <c r="BI24">
        <v>1564.827</v>
      </c>
      <c r="BJ24">
        <v>807.51589999999999</v>
      </c>
      <c r="BK24">
        <v>1379.5650000000001</v>
      </c>
      <c r="BL24">
        <v>1057.125</v>
      </c>
      <c r="BM24">
        <v>96.873630000000006</v>
      </c>
      <c r="BN24">
        <v>2742.16</v>
      </c>
      <c r="BO24">
        <v>883.88350000000003</v>
      </c>
      <c r="BP24">
        <v>988.53530000000001</v>
      </c>
      <c r="BQ24">
        <v>297.69200000000001</v>
      </c>
      <c r="BR24">
        <v>1768.4739999999999</v>
      </c>
      <c r="BS24">
        <v>2261.3270000000002</v>
      </c>
      <c r="BT24">
        <v>1912.7239999999999</v>
      </c>
      <c r="BU24">
        <v>1301.7840000000001</v>
      </c>
      <c r="BV24">
        <v>1849.0840000000001</v>
      </c>
      <c r="BW24">
        <v>2373.0500000000002</v>
      </c>
      <c r="BX24">
        <v>1400.779</v>
      </c>
      <c r="BY24">
        <v>842.87130000000002</v>
      </c>
      <c r="BZ24">
        <v>1569.07</v>
      </c>
      <c r="CA24">
        <v>376.8879</v>
      </c>
      <c r="CB24">
        <v>173.94829999999999</v>
      </c>
      <c r="CC24">
        <v>14.84924</v>
      </c>
      <c r="CD24">
        <v>975.10029999999995</v>
      </c>
      <c r="CE24">
        <v>1125.7139999999999</v>
      </c>
      <c r="CF24">
        <v>434.8707</v>
      </c>
      <c r="CG24">
        <v>523.25900000000001</v>
      </c>
      <c r="CH24">
        <v>1026.0119999999999</v>
      </c>
      <c r="CI24">
        <v>140.71420000000001</v>
      </c>
      <c r="CJ24">
        <v>49.49747</v>
      </c>
      <c r="CK24">
        <v>927.72410000000002</v>
      </c>
      <c r="CL24">
        <v>639.9316</v>
      </c>
      <c r="CM24">
        <v>1415.6279999999999</v>
      </c>
      <c r="CN24">
        <v>731.85550000000001</v>
      </c>
      <c r="CO24">
        <v>1241.68</v>
      </c>
      <c r="CP24">
        <v>18.384779999999999</v>
      </c>
      <c r="CQ24">
        <v>860.54899999999998</v>
      </c>
      <c r="CR24">
        <v>995.60630000000003</v>
      </c>
      <c r="CS24">
        <v>8.4852810000000005</v>
      </c>
      <c r="CT24">
        <v>1382.394</v>
      </c>
    </row>
    <row r="25" spans="1:98" x14ac:dyDescent="0.2">
      <c r="A25" s="1">
        <v>44621.774305555555</v>
      </c>
      <c r="B25">
        <v>25.5</v>
      </c>
      <c r="C25">
        <v>4158.5</v>
      </c>
      <c r="D25">
        <v>3736.5</v>
      </c>
      <c r="E25">
        <v>4380</v>
      </c>
      <c r="F25">
        <v>4119</v>
      </c>
      <c r="G25">
        <v>3653.5</v>
      </c>
      <c r="H25">
        <v>4065.5</v>
      </c>
      <c r="I25">
        <v>6573</v>
      </c>
      <c r="J25">
        <v>3993</v>
      </c>
      <c r="K25">
        <v>7311</v>
      </c>
      <c r="L25">
        <v>3720.5</v>
      </c>
      <c r="M25">
        <v>4259</v>
      </c>
      <c r="N25">
        <v>4682.5</v>
      </c>
      <c r="O25">
        <v>4273</v>
      </c>
      <c r="P25">
        <v>4289</v>
      </c>
      <c r="Q25">
        <v>4237.5</v>
      </c>
      <c r="R25">
        <v>5929.5</v>
      </c>
      <c r="S25">
        <v>5314.5</v>
      </c>
      <c r="T25">
        <v>4243.5</v>
      </c>
      <c r="U25">
        <v>4733</v>
      </c>
      <c r="V25">
        <v>4375</v>
      </c>
      <c r="W25">
        <v>5237.5</v>
      </c>
      <c r="X25">
        <v>5892</v>
      </c>
      <c r="Y25">
        <v>5140.5</v>
      </c>
      <c r="Z25">
        <v>4829.5</v>
      </c>
      <c r="AA25">
        <v>4296.5</v>
      </c>
      <c r="AB25">
        <v>3704.5</v>
      </c>
      <c r="AC25">
        <v>4170.5</v>
      </c>
      <c r="AD25">
        <v>3823.5</v>
      </c>
      <c r="AE25">
        <v>4766.5</v>
      </c>
      <c r="AF25">
        <v>6008.5</v>
      </c>
      <c r="AG25">
        <v>6182.5</v>
      </c>
      <c r="AH25">
        <v>7092.5</v>
      </c>
      <c r="AI25">
        <v>5225.5</v>
      </c>
      <c r="AJ25">
        <v>4836</v>
      </c>
      <c r="AK25">
        <v>5318.5</v>
      </c>
      <c r="AL25">
        <v>5635</v>
      </c>
      <c r="AM25">
        <v>4914.5</v>
      </c>
      <c r="AN25">
        <v>5569.5</v>
      </c>
      <c r="AO25">
        <v>5880.5</v>
      </c>
      <c r="AP25">
        <v>5685.5</v>
      </c>
      <c r="AQ25">
        <v>5744.5</v>
      </c>
      <c r="AR25">
        <v>5934</v>
      </c>
      <c r="AS25">
        <v>5470</v>
      </c>
      <c r="AT25">
        <v>5654.5</v>
      </c>
      <c r="AU25">
        <v>5943</v>
      </c>
      <c r="AV25">
        <v>5538</v>
      </c>
      <c r="AW25">
        <v>4369.5</v>
      </c>
      <c r="AX25">
        <v>6835</v>
      </c>
      <c r="AY25">
        <v>569.22090000000003</v>
      </c>
      <c r="AZ25">
        <v>286.37819999999999</v>
      </c>
      <c r="BA25">
        <v>759.43269999999995</v>
      </c>
      <c r="BB25">
        <v>615.18290000000002</v>
      </c>
      <c r="BC25">
        <v>40.30509</v>
      </c>
      <c r="BD25">
        <v>1137.7349999999999</v>
      </c>
      <c r="BE25">
        <v>3131.069</v>
      </c>
      <c r="BF25">
        <v>939.03779999999995</v>
      </c>
      <c r="BG25">
        <v>288.49959999999999</v>
      </c>
      <c r="BH25">
        <v>648.41690000000006</v>
      </c>
      <c r="BI25">
        <v>1651.8009999999999</v>
      </c>
      <c r="BJ25">
        <v>945.40179999999998</v>
      </c>
      <c r="BK25">
        <v>1483.51</v>
      </c>
      <c r="BL25">
        <v>1185.1110000000001</v>
      </c>
      <c r="BM25">
        <v>44.547730000000001</v>
      </c>
      <c r="BN25">
        <v>3236.4279999999999</v>
      </c>
      <c r="BO25">
        <v>1119.3499999999999</v>
      </c>
      <c r="BP25">
        <v>1137.7349999999999</v>
      </c>
      <c r="BQ25">
        <v>298.399</v>
      </c>
      <c r="BR25">
        <v>1909.1880000000001</v>
      </c>
      <c r="BS25">
        <v>2243.65</v>
      </c>
      <c r="BT25">
        <v>1970</v>
      </c>
      <c r="BU25">
        <v>1447.4480000000001</v>
      </c>
      <c r="BV25">
        <v>2071.116</v>
      </c>
      <c r="BW25">
        <v>1279.1559999999999</v>
      </c>
      <c r="BX25">
        <v>327.3904</v>
      </c>
      <c r="BY25">
        <v>548.00779999999997</v>
      </c>
      <c r="BZ25">
        <v>354.26049999999998</v>
      </c>
      <c r="CA25">
        <v>1150.463</v>
      </c>
      <c r="CB25">
        <v>34.648229999999998</v>
      </c>
      <c r="CC25">
        <v>188.79750000000001</v>
      </c>
      <c r="CD25">
        <v>1498.3589999999999</v>
      </c>
      <c r="CE25">
        <v>644.17430000000002</v>
      </c>
      <c r="CF25">
        <v>14.142139999999999</v>
      </c>
      <c r="CG25">
        <v>1255.115</v>
      </c>
      <c r="CH25">
        <v>1524.5219999999999</v>
      </c>
      <c r="CI25">
        <v>246.78030000000001</v>
      </c>
      <c r="CJ25">
        <v>378.3021</v>
      </c>
      <c r="CK25">
        <v>1406.4349999999999</v>
      </c>
      <c r="CL25">
        <v>338.70420000000001</v>
      </c>
      <c r="CM25">
        <v>357.08890000000002</v>
      </c>
      <c r="CN25">
        <v>1445.326</v>
      </c>
      <c r="CO25">
        <v>381.83769999999998</v>
      </c>
      <c r="CP25">
        <v>635.68899999999996</v>
      </c>
      <c r="CQ25">
        <v>1704.127</v>
      </c>
      <c r="CR25">
        <v>596.79809999999998</v>
      </c>
      <c r="CS25">
        <v>58.689860000000003</v>
      </c>
      <c r="CT25">
        <v>613.76869999999997</v>
      </c>
    </row>
    <row r="26" spans="1:98" x14ac:dyDescent="0.2">
      <c r="A26" s="1">
        <v>44621.836805555555</v>
      </c>
      <c r="B26">
        <v>27</v>
      </c>
      <c r="C26">
        <v>4229</v>
      </c>
      <c r="D26">
        <v>3775.5</v>
      </c>
      <c r="E26">
        <v>4390.5</v>
      </c>
      <c r="F26">
        <v>4199</v>
      </c>
      <c r="G26">
        <v>3814.5</v>
      </c>
      <c r="H26">
        <v>4168</v>
      </c>
      <c r="I26">
        <v>6579.5</v>
      </c>
      <c r="J26">
        <v>4003.5</v>
      </c>
      <c r="K26">
        <v>7218</v>
      </c>
      <c r="L26">
        <v>3775.5</v>
      </c>
      <c r="M26">
        <v>4375</v>
      </c>
      <c r="N26">
        <v>4757</v>
      </c>
      <c r="O26">
        <v>4385.5</v>
      </c>
      <c r="P26">
        <v>4405</v>
      </c>
      <c r="Q26">
        <v>4241.5</v>
      </c>
      <c r="R26">
        <v>6027</v>
      </c>
      <c r="S26">
        <v>5389.5</v>
      </c>
      <c r="T26">
        <v>4318.5</v>
      </c>
      <c r="U26">
        <v>4754.5</v>
      </c>
      <c r="V26">
        <v>4379.5</v>
      </c>
      <c r="W26">
        <v>5228.5</v>
      </c>
      <c r="X26">
        <v>5901.5</v>
      </c>
      <c r="Y26">
        <v>5099</v>
      </c>
      <c r="Z26">
        <v>4940.5</v>
      </c>
      <c r="AA26">
        <v>4389.5</v>
      </c>
      <c r="AB26">
        <v>3663.5</v>
      </c>
      <c r="AC26">
        <v>4267.5</v>
      </c>
      <c r="AD26">
        <v>3828.5</v>
      </c>
      <c r="AE26">
        <v>4643</v>
      </c>
      <c r="AF26">
        <v>5987.5</v>
      </c>
      <c r="AG26">
        <v>6083.5</v>
      </c>
      <c r="AH26">
        <v>7002.5</v>
      </c>
      <c r="AI26">
        <v>5394</v>
      </c>
      <c r="AJ26">
        <v>4909</v>
      </c>
      <c r="AK26">
        <v>5468</v>
      </c>
      <c r="AL26">
        <v>5692</v>
      </c>
      <c r="AM26">
        <v>5021</v>
      </c>
      <c r="AN26">
        <v>5684</v>
      </c>
      <c r="AO26">
        <v>5983</v>
      </c>
      <c r="AP26">
        <v>5883</v>
      </c>
      <c r="AQ26">
        <v>5649</v>
      </c>
      <c r="AR26">
        <v>5935</v>
      </c>
      <c r="AS26">
        <v>5293.5</v>
      </c>
      <c r="AT26">
        <v>5598</v>
      </c>
      <c r="AU26">
        <v>5826</v>
      </c>
      <c r="AV26">
        <v>5668.5</v>
      </c>
      <c r="AW26">
        <v>4374</v>
      </c>
      <c r="AX26">
        <v>6925</v>
      </c>
      <c r="AY26">
        <v>422.84989999999999</v>
      </c>
      <c r="AZ26">
        <v>140.71420000000001</v>
      </c>
      <c r="BA26">
        <v>672.45860000000005</v>
      </c>
      <c r="BB26">
        <v>524.67319999999995</v>
      </c>
      <c r="BC26">
        <v>98.287840000000003</v>
      </c>
      <c r="BD26">
        <v>1211.981</v>
      </c>
      <c r="BE26">
        <v>3022.8820000000001</v>
      </c>
      <c r="BF26">
        <v>857.72050000000002</v>
      </c>
      <c r="BG26">
        <v>374.76659999999998</v>
      </c>
      <c r="BH26">
        <v>745.99770000000001</v>
      </c>
      <c r="BI26">
        <v>1540.079</v>
      </c>
      <c r="BJ26">
        <v>1018.234</v>
      </c>
      <c r="BK26">
        <v>1594.5260000000001</v>
      </c>
      <c r="BL26">
        <v>1261.479</v>
      </c>
      <c r="BM26">
        <v>3.5355340000000002</v>
      </c>
      <c r="BN26">
        <v>3378.556</v>
      </c>
      <c r="BO26">
        <v>1134.9059999999999</v>
      </c>
      <c r="BP26">
        <v>1161.7760000000001</v>
      </c>
      <c r="BQ26">
        <v>235.4666</v>
      </c>
      <c r="BR26">
        <v>1928.28</v>
      </c>
      <c r="BS26">
        <v>2199.8090000000002</v>
      </c>
      <c r="BT26">
        <v>1877.3689999999999</v>
      </c>
      <c r="BU26">
        <v>1335.018</v>
      </c>
      <c r="BV26">
        <v>2137.5839999999998</v>
      </c>
      <c r="BW26">
        <v>1372.4939999999999</v>
      </c>
      <c r="BX26">
        <v>331.63310000000001</v>
      </c>
      <c r="BY26">
        <v>529.62300000000005</v>
      </c>
      <c r="BZ26">
        <v>309.00569999999999</v>
      </c>
      <c r="CA26">
        <v>1248.751</v>
      </c>
      <c r="CB26">
        <v>181.72640000000001</v>
      </c>
      <c r="CC26">
        <v>246.78030000000001</v>
      </c>
      <c r="CD26">
        <v>1477.146</v>
      </c>
      <c r="CE26">
        <v>497.8032</v>
      </c>
      <c r="CF26">
        <v>200.81829999999999</v>
      </c>
      <c r="CG26">
        <v>1504.723</v>
      </c>
      <c r="CH26">
        <v>1832.8209999999999</v>
      </c>
      <c r="CI26">
        <v>336.58280000000002</v>
      </c>
      <c r="CJ26">
        <v>547.30070000000001</v>
      </c>
      <c r="CK26">
        <v>1548.5640000000001</v>
      </c>
      <c r="CL26">
        <v>42.426409999999997</v>
      </c>
      <c r="CM26">
        <v>185.262</v>
      </c>
      <c r="CN26">
        <v>1805.951</v>
      </c>
      <c r="CO26">
        <v>514.06669999999997</v>
      </c>
      <c r="CP26">
        <v>1261.479</v>
      </c>
      <c r="CQ26">
        <v>1919.088</v>
      </c>
      <c r="CR26">
        <v>47.376159999999999</v>
      </c>
      <c r="CS26">
        <v>207.88939999999999</v>
      </c>
      <c r="CT26">
        <v>128.6934</v>
      </c>
    </row>
    <row r="27" spans="1:98" x14ac:dyDescent="0.2">
      <c r="A27" s="1">
        <v>44621.899305555555</v>
      </c>
      <c r="B27">
        <v>28.5</v>
      </c>
      <c r="C27">
        <v>4352</v>
      </c>
      <c r="D27">
        <v>3857</v>
      </c>
      <c r="E27">
        <v>4415</v>
      </c>
      <c r="F27">
        <v>4307.5</v>
      </c>
      <c r="G27">
        <v>3915</v>
      </c>
      <c r="H27">
        <v>4291</v>
      </c>
      <c r="I27">
        <v>6549.5</v>
      </c>
      <c r="J27">
        <v>4074</v>
      </c>
      <c r="K27">
        <v>7370.5</v>
      </c>
      <c r="L27">
        <v>3940</v>
      </c>
      <c r="M27">
        <v>4623.5</v>
      </c>
      <c r="N27">
        <v>4915.5</v>
      </c>
      <c r="O27">
        <v>4502</v>
      </c>
      <c r="P27">
        <v>4583</v>
      </c>
      <c r="Q27">
        <v>4455</v>
      </c>
      <c r="R27">
        <v>6280.5</v>
      </c>
      <c r="S27">
        <v>5532</v>
      </c>
      <c r="T27">
        <v>4441</v>
      </c>
      <c r="U27">
        <v>4854.5</v>
      </c>
      <c r="V27">
        <v>4523</v>
      </c>
      <c r="W27">
        <v>5374.5</v>
      </c>
      <c r="X27">
        <v>6080.5</v>
      </c>
      <c r="Y27">
        <v>5173</v>
      </c>
      <c r="Z27">
        <v>5105</v>
      </c>
      <c r="AA27">
        <v>4498</v>
      </c>
      <c r="AB27">
        <v>3747</v>
      </c>
      <c r="AC27">
        <v>4330</v>
      </c>
      <c r="AD27">
        <v>3907.5</v>
      </c>
      <c r="AE27">
        <v>4683</v>
      </c>
      <c r="AF27">
        <v>5981</v>
      </c>
      <c r="AG27">
        <v>6053</v>
      </c>
      <c r="AH27">
        <v>7074</v>
      </c>
      <c r="AI27">
        <v>5465</v>
      </c>
      <c r="AJ27">
        <v>4983.5</v>
      </c>
      <c r="AK27">
        <v>5483</v>
      </c>
      <c r="AL27">
        <v>5806</v>
      </c>
      <c r="AM27">
        <v>5176</v>
      </c>
      <c r="AN27">
        <v>5788.5</v>
      </c>
      <c r="AO27">
        <v>6085.5</v>
      </c>
      <c r="AP27">
        <v>6044</v>
      </c>
      <c r="AQ27">
        <v>5722</v>
      </c>
      <c r="AR27">
        <v>6132.5</v>
      </c>
      <c r="AS27">
        <v>5499</v>
      </c>
      <c r="AT27">
        <v>5698.5</v>
      </c>
      <c r="AU27">
        <v>5957</v>
      </c>
      <c r="AV27">
        <v>5803.5</v>
      </c>
      <c r="AW27">
        <v>4516.5</v>
      </c>
      <c r="AX27">
        <v>7056</v>
      </c>
      <c r="AY27">
        <v>301.22750000000002</v>
      </c>
      <c r="AZ27">
        <v>127.2792</v>
      </c>
      <c r="BA27">
        <v>695.79309999999998</v>
      </c>
      <c r="BB27">
        <v>501.33870000000002</v>
      </c>
      <c r="BC27">
        <v>120.20820000000001</v>
      </c>
      <c r="BD27">
        <v>1277.0350000000001</v>
      </c>
      <c r="BE27">
        <v>2967.7269999999999</v>
      </c>
      <c r="BF27">
        <v>866.91290000000004</v>
      </c>
      <c r="BG27">
        <v>400.92950000000002</v>
      </c>
      <c r="BH27">
        <v>763.67539999999997</v>
      </c>
      <c r="BI27">
        <v>1636.952</v>
      </c>
      <c r="BJ27">
        <v>1140.5630000000001</v>
      </c>
      <c r="BK27">
        <v>1616.4459999999999</v>
      </c>
      <c r="BL27">
        <v>1325.1179999999999</v>
      </c>
      <c r="BM27">
        <v>74.953320000000005</v>
      </c>
      <c r="BN27">
        <v>3522.0990000000002</v>
      </c>
      <c r="BO27">
        <v>1183.6969999999999</v>
      </c>
      <c r="BP27">
        <v>1103.087</v>
      </c>
      <c r="BQ27">
        <v>226.9813</v>
      </c>
      <c r="BR27">
        <v>1945.9580000000001</v>
      </c>
      <c r="BS27">
        <v>2222.4369999999999</v>
      </c>
      <c r="BT27">
        <v>1904.239</v>
      </c>
      <c r="BU27">
        <v>1230.366</v>
      </c>
      <c r="BV27">
        <v>2211.83</v>
      </c>
      <c r="BW27">
        <v>1336.432</v>
      </c>
      <c r="BX27">
        <v>412.95030000000003</v>
      </c>
      <c r="BY27">
        <v>459.61939999999998</v>
      </c>
      <c r="BZ27">
        <v>214.2534</v>
      </c>
      <c r="CA27">
        <v>1284.106</v>
      </c>
      <c r="CB27">
        <v>369.10969999999998</v>
      </c>
      <c r="CC27">
        <v>349.31079999999997</v>
      </c>
      <c r="CD27">
        <v>1685.7429999999999</v>
      </c>
      <c r="CE27">
        <v>465.27629999999999</v>
      </c>
      <c r="CF27">
        <v>283.5498</v>
      </c>
      <c r="CG27">
        <v>1490.5809999999999</v>
      </c>
      <c r="CH27">
        <v>1832.8209999999999</v>
      </c>
      <c r="CI27">
        <v>330.92599999999999</v>
      </c>
      <c r="CJ27">
        <v>590.43409999999994</v>
      </c>
      <c r="CK27">
        <v>1494.117</v>
      </c>
      <c r="CL27">
        <v>48.083260000000003</v>
      </c>
      <c r="CM27">
        <v>93.338099999999997</v>
      </c>
      <c r="CN27">
        <v>1642.6089999999999</v>
      </c>
      <c r="CO27">
        <v>140.00710000000001</v>
      </c>
      <c r="CP27">
        <v>979.34289999999999</v>
      </c>
      <c r="CQ27">
        <v>1730.9970000000001</v>
      </c>
      <c r="CR27">
        <v>204.35390000000001</v>
      </c>
      <c r="CS27">
        <v>123.7437</v>
      </c>
      <c r="CT27">
        <v>243.24469999999999</v>
      </c>
    </row>
    <row r="28" spans="1:98" x14ac:dyDescent="0.2">
      <c r="A28" s="1">
        <v>44621.961805555555</v>
      </c>
      <c r="B28">
        <v>30</v>
      </c>
      <c r="C28">
        <v>4591</v>
      </c>
      <c r="D28">
        <v>4006.5</v>
      </c>
      <c r="E28">
        <v>4574</v>
      </c>
      <c r="F28">
        <v>4463.5</v>
      </c>
      <c r="G28">
        <v>4145</v>
      </c>
      <c r="H28">
        <v>4470</v>
      </c>
      <c r="I28">
        <v>6875.5</v>
      </c>
      <c r="J28">
        <v>4206.5</v>
      </c>
      <c r="K28">
        <v>7536</v>
      </c>
      <c r="L28">
        <v>4069</v>
      </c>
      <c r="M28">
        <v>4806</v>
      </c>
      <c r="N28">
        <v>5174</v>
      </c>
      <c r="O28">
        <v>4715.5</v>
      </c>
      <c r="P28">
        <v>4754</v>
      </c>
      <c r="Q28">
        <v>4662</v>
      </c>
      <c r="R28">
        <v>6663.5</v>
      </c>
      <c r="S28">
        <v>5697</v>
      </c>
      <c r="T28">
        <v>4511</v>
      </c>
      <c r="U28">
        <v>5013.5</v>
      </c>
      <c r="V28">
        <v>4616</v>
      </c>
      <c r="W28">
        <v>5469</v>
      </c>
      <c r="X28">
        <v>6287</v>
      </c>
      <c r="Y28">
        <v>5338.5</v>
      </c>
      <c r="Z28">
        <v>5283</v>
      </c>
      <c r="AA28">
        <v>4687</v>
      </c>
      <c r="AB28">
        <v>3877.5</v>
      </c>
      <c r="AC28">
        <v>4463</v>
      </c>
      <c r="AD28">
        <v>4145</v>
      </c>
      <c r="AE28">
        <v>4820</v>
      </c>
      <c r="AF28">
        <v>5936.5</v>
      </c>
      <c r="AG28">
        <v>6112</v>
      </c>
      <c r="AH28">
        <v>7045.5</v>
      </c>
      <c r="AI28">
        <v>5691</v>
      </c>
      <c r="AJ28">
        <v>5174.5</v>
      </c>
      <c r="AK28">
        <v>5706.5</v>
      </c>
      <c r="AL28">
        <v>5991</v>
      </c>
      <c r="AM28">
        <v>5357.5</v>
      </c>
      <c r="AN28">
        <v>5918</v>
      </c>
      <c r="AO28">
        <v>6168.5</v>
      </c>
      <c r="AP28">
        <v>6206.5</v>
      </c>
      <c r="AQ28">
        <v>5944</v>
      </c>
      <c r="AR28">
        <v>6085</v>
      </c>
      <c r="AS28">
        <v>5686</v>
      </c>
      <c r="AT28">
        <v>5850.5</v>
      </c>
      <c r="AU28">
        <v>5994</v>
      </c>
      <c r="AV28">
        <v>5965.5</v>
      </c>
      <c r="AW28">
        <v>4653</v>
      </c>
      <c r="AX28">
        <v>7015.5</v>
      </c>
      <c r="AY28">
        <v>264.4579</v>
      </c>
      <c r="AZ28">
        <v>96.873630000000006</v>
      </c>
      <c r="BA28">
        <v>616.59709999999995</v>
      </c>
      <c r="BB28">
        <v>495.68189999999998</v>
      </c>
      <c r="BC28">
        <v>26.870059999999999</v>
      </c>
      <c r="BD28">
        <v>1335.018</v>
      </c>
      <c r="BE28">
        <v>2635.3870000000002</v>
      </c>
      <c r="BF28">
        <v>830.85050000000001</v>
      </c>
      <c r="BG28">
        <v>209.30359999999999</v>
      </c>
      <c r="BH28">
        <v>749.53319999999997</v>
      </c>
      <c r="BI28">
        <v>1673.0150000000001</v>
      </c>
      <c r="BJ28">
        <v>1064.903</v>
      </c>
      <c r="BK28">
        <v>1703.42</v>
      </c>
      <c r="BL28">
        <v>1320.875</v>
      </c>
      <c r="BM28">
        <v>31.1127</v>
      </c>
      <c r="BN28">
        <v>3660.692</v>
      </c>
      <c r="BO28">
        <v>1257.2360000000001</v>
      </c>
      <c r="BP28">
        <v>1148.3409999999999</v>
      </c>
      <c r="BQ28">
        <v>238.29499999999999</v>
      </c>
      <c r="BR28">
        <v>2080.308</v>
      </c>
      <c r="BS28">
        <v>2305.1680000000001</v>
      </c>
      <c r="BT28">
        <v>1936.058</v>
      </c>
      <c r="BU28">
        <v>1202.789</v>
      </c>
      <c r="BV28">
        <v>2351.837</v>
      </c>
      <c r="BW28">
        <v>1424.1130000000001</v>
      </c>
      <c r="BX28">
        <v>395.27269999999999</v>
      </c>
      <c r="BY28">
        <v>572.75649999999996</v>
      </c>
      <c r="BZ28">
        <v>251.73</v>
      </c>
      <c r="CA28">
        <v>1159.655</v>
      </c>
      <c r="CB28">
        <v>43.133510000000001</v>
      </c>
      <c r="CC28">
        <v>84.852810000000005</v>
      </c>
      <c r="CD28">
        <v>1436.134</v>
      </c>
      <c r="CE28">
        <v>538.81539999999995</v>
      </c>
      <c r="CF28">
        <v>21.920310000000001</v>
      </c>
      <c r="CG28">
        <v>1187.232</v>
      </c>
      <c r="CH28">
        <v>1687.1569999999999</v>
      </c>
      <c r="CI28">
        <v>279.30720000000002</v>
      </c>
      <c r="CJ28">
        <v>414.3646</v>
      </c>
      <c r="CK28">
        <v>1371.08</v>
      </c>
      <c r="CL28">
        <v>330.21890000000002</v>
      </c>
      <c r="CM28">
        <v>186.67619999999999</v>
      </c>
      <c r="CN28">
        <v>1152.5840000000001</v>
      </c>
      <c r="CO28">
        <v>480.83260000000001</v>
      </c>
      <c r="CP28">
        <v>563.56410000000005</v>
      </c>
      <c r="CQ28">
        <v>1432.598</v>
      </c>
      <c r="CR28">
        <v>465.98340000000002</v>
      </c>
      <c r="CS28">
        <v>69.296459999999996</v>
      </c>
      <c r="CT28">
        <v>675.28700000000003</v>
      </c>
    </row>
    <row r="29" spans="1:98" x14ac:dyDescent="0.2">
      <c r="A29" s="1">
        <v>44622.024305555555</v>
      </c>
      <c r="B29">
        <v>31.5</v>
      </c>
      <c r="C29">
        <v>4759</v>
      </c>
      <c r="D29">
        <v>4195</v>
      </c>
      <c r="E29">
        <v>4751.5</v>
      </c>
      <c r="F29">
        <v>4613.5</v>
      </c>
      <c r="G29">
        <v>4320.5</v>
      </c>
      <c r="H29">
        <v>4685</v>
      </c>
      <c r="I29">
        <v>6975.5</v>
      </c>
      <c r="J29">
        <v>4397</v>
      </c>
      <c r="K29">
        <v>7732.5</v>
      </c>
      <c r="L29">
        <v>4273.5</v>
      </c>
      <c r="M29">
        <v>5037</v>
      </c>
      <c r="N29">
        <v>5424.5</v>
      </c>
      <c r="O29">
        <v>4858</v>
      </c>
      <c r="P29">
        <v>4910</v>
      </c>
      <c r="Q29">
        <v>4816</v>
      </c>
      <c r="R29">
        <v>6900</v>
      </c>
      <c r="S29">
        <v>5924</v>
      </c>
      <c r="T29">
        <v>4670.5</v>
      </c>
      <c r="U29">
        <v>5152</v>
      </c>
      <c r="V29">
        <v>4724</v>
      </c>
      <c r="W29">
        <v>5537.5</v>
      </c>
      <c r="X29">
        <v>6458</v>
      </c>
      <c r="Y29">
        <v>5509</v>
      </c>
      <c r="Z29">
        <v>5527</v>
      </c>
      <c r="AA29">
        <v>4936.5</v>
      </c>
      <c r="AB29">
        <v>4033.5</v>
      </c>
      <c r="AC29">
        <v>4661.5</v>
      </c>
      <c r="AD29">
        <v>4235.5</v>
      </c>
      <c r="AE29">
        <v>4977.5</v>
      </c>
      <c r="AF29">
        <v>6106.5</v>
      </c>
      <c r="AG29">
        <v>6313.5</v>
      </c>
      <c r="AH29">
        <v>7364</v>
      </c>
      <c r="AI29">
        <v>5892</v>
      </c>
      <c r="AJ29">
        <v>5371.5</v>
      </c>
      <c r="AK29">
        <v>5891</v>
      </c>
      <c r="AL29">
        <v>6220</v>
      </c>
      <c r="AM29">
        <v>5505</v>
      </c>
      <c r="AN29">
        <v>6182.5</v>
      </c>
      <c r="AO29">
        <v>6414</v>
      </c>
      <c r="AP29">
        <v>6440</v>
      </c>
      <c r="AQ29">
        <v>6159</v>
      </c>
      <c r="AR29">
        <v>6149.5</v>
      </c>
      <c r="AS29">
        <v>5969</v>
      </c>
      <c r="AT29">
        <v>6043</v>
      </c>
      <c r="AU29">
        <v>6194.5</v>
      </c>
      <c r="AV29">
        <v>6116</v>
      </c>
      <c r="AW29">
        <v>4780.5</v>
      </c>
      <c r="AX29">
        <v>7226</v>
      </c>
      <c r="AY29">
        <v>234.7594</v>
      </c>
      <c r="AZ29">
        <v>158.39189999999999</v>
      </c>
      <c r="BA29">
        <v>658.31640000000004</v>
      </c>
      <c r="BB29">
        <v>426.3854</v>
      </c>
      <c r="BC29">
        <v>44.547730000000001</v>
      </c>
      <c r="BD29">
        <v>1363.3019999999999</v>
      </c>
      <c r="BE29">
        <v>2745.6959999999999</v>
      </c>
      <c r="BF29">
        <v>834.38599999999997</v>
      </c>
      <c r="BG29">
        <v>61.51829</v>
      </c>
      <c r="BH29">
        <v>770.03930000000003</v>
      </c>
      <c r="BI29">
        <v>1722.5119999999999</v>
      </c>
      <c r="BJ29">
        <v>1151.877</v>
      </c>
      <c r="BK29">
        <v>1627.76</v>
      </c>
      <c r="BL29">
        <v>1310.9760000000001</v>
      </c>
      <c r="BM29">
        <v>52.325899999999997</v>
      </c>
      <c r="BN29">
        <v>3702.4110000000001</v>
      </c>
      <c r="BO29">
        <v>1281.277</v>
      </c>
      <c r="BP29">
        <v>1139.1489999999999</v>
      </c>
      <c r="BQ29">
        <v>274.35739999999998</v>
      </c>
      <c r="BR29">
        <v>2060.509</v>
      </c>
      <c r="BS29">
        <v>2389.3139999999999</v>
      </c>
      <c r="BT29">
        <v>2136.877</v>
      </c>
      <c r="BU29">
        <v>1213.395</v>
      </c>
      <c r="BV29">
        <v>2480.5309999999999</v>
      </c>
      <c r="BW29">
        <v>1546.443</v>
      </c>
      <c r="BX29">
        <v>458.91230000000002</v>
      </c>
      <c r="BY29">
        <v>504.1671</v>
      </c>
      <c r="BZ29">
        <v>323.14780000000002</v>
      </c>
      <c r="CA29">
        <v>1150.463</v>
      </c>
      <c r="CB29">
        <v>105.35890000000001</v>
      </c>
      <c r="CC29">
        <v>9.1923890000000004</v>
      </c>
      <c r="CD29">
        <v>1327.9469999999999</v>
      </c>
      <c r="CE29">
        <v>649.12400000000002</v>
      </c>
      <c r="CF29">
        <v>119.501</v>
      </c>
      <c r="CG29">
        <v>1425.527</v>
      </c>
      <c r="CH29">
        <v>1760.6959999999999</v>
      </c>
      <c r="CI29">
        <v>243.24469999999999</v>
      </c>
      <c r="CJ29">
        <v>379.71629999999999</v>
      </c>
      <c r="CK29">
        <v>1316.633</v>
      </c>
      <c r="CL29">
        <v>362.03870000000001</v>
      </c>
      <c r="CM29">
        <v>226.27420000000001</v>
      </c>
      <c r="CN29">
        <v>1277.742</v>
      </c>
      <c r="CO29">
        <v>274.35739999999998</v>
      </c>
      <c r="CP29">
        <v>572.75649999999996</v>
      </c>
      <c r="CQ29">
        <v>1436.134</v>
      </c>
      <c r="CR29">
        <v>451.13409999999999</v>
      </c>
      <c r="CS29">
        <v>50.20458</v>
      </c>
      <c r="CT29">
        <v>695.79309999999998</v>
      </c>
    </row>
    <row r="30" spans="1:98" x14ac:dyDescent="0.2">
      <c r="A30" s="1">
        <v>44622.086805555555</v>
      </c>
      <c r="B30">
        <v>33</v>
      </c>
      <c r="C30">
        <v>5016.5</v>
      </c>
      <c r="D30">
        <v>4340</v>
      </c>
      <c r="E30">
        <v>4977</v>
      </c>
      <c r="F30">
        <v>4815.5</v>
      </c>
      <c r="G30">
        <v>4552</v>
      </c>
      <c r="H30">
        <v>4929</v>
      </c>
      <c r="I30">
        <v>7110</v>
      </c>
      <c r="J30">
        <v>4569</v>
      </c>
      <c r="K30">
        <v>8224.5</v>
      </c>
      <c r="L30">
        <v>4389</v>
      </c>
      <c r="M30">
        <v>5290.5</v>
      </c>
      <c r="N30">
        <v>5589</v>
      </c>
      <c r="O30">
        <v>5081.5</v>
      </c>
      <c r="P30">
        <v>5125</v>
      </c>
      <c r="Q30">
        <v>5025.5</v>
      </c>
      <c r="R30">
        <v>7313.5</v>
      </c>
      <c r="S30">
        <v>6038</v>
      </c>
      <c r="T30">
        <v>4767</v>
      </c>
      <c r="U30">
        <v>5280</v>
      </c>
      <c r="V30">
        <v>4845</v>
      </c>
      <c r="W30">
        <v>5702</v>
      </c>
      <c r="X30">
        <v>6572</v>
      </c>
      <c r="Y30">
        <v>5722</v>
      </c>
      <c r="Z30">
        <v>5713.5</v>
      </c>
      <c r="AA30">
        <v>5116.5</v>
      </c>
      <c r="AB30">
        <v>4213</v>
      </c>
      <c r="AC30">
        <v>4882.5</v>
      </c>
      <c r="AD30">
        <v>4444</v>
      </c>
      <c r="AE30">
        <v>5228</v>
      </c>
      <c r="AF30">
        <v>6323</v>
      </c>
      <c r="AG30">
        <v>6548.5</v>
      </c>
      <c r="AH30">
        <v>7601.5</v>
      </c>
      <c r="AI30">
        <v>6129.5</v>
      </c>
      <c r="AJ30">
        <v>5569.5</v>
      </c>
      <c r="AK30">
        <v>6112</v>
      </c>
      <c r="AL30">
        <v>6504</v>
      </c>
      <c r="AM30">
        <v>5722.5</v>
      </c>
      <c r="AN30">
        <v>6448</v>
      </c>
      <c r="AO30">
        <v>6650</v>
      </c>
      <c r="AP30">
        <v>6784.5</v>
      </c>
      <c r="AQ30">
        <v>6419</v>
      </c>
      <c r="AR30">
        <v>6571.5</v>
      </c>
      <c r="AS30">
        <v>6336.5</v>
      </c>
      <c r="AT30">
        <v>6367</v>
      </c>
      <c r="AU30">
        <v>6418.5</v>
      </c>
      <c r="AV30">
        <v>6264</v>
      </c>
      <c r="AW30">
        <v>4978.5</v>
      </c>
      <c r="AX30">
        <v>7293.5</v>
      </c>
      <c r="AY30">
        <v>269.40769999999998</v>
      </c>
      <c r="AZ30">
        <v>134.3503</v>
      </c>
      <c r="BA30">
        <v>521.84479999999996</v>
      </c>
      <c r="BB30">
        <v>485.78230000000002</v>
      </c>
      <c r="BC30">
        <v>5.656854</v>
      </c>
      <c r="BD30">
        <v>1527.3510000000001</v>
      </c>
      <c r="BE30">
        <v>2730.846</v>
      </c>
      <c r="BF30">
        <v>726.9058</v>
      </c>
      <c r="BG30">
        <v>417.90010000000001</v>
      </c>
      <c r="BH30">
        <v>803.27329999999995</v>
      </c>
      <c r="BI30">
        <v>1764.231</v>
      </c>
      <c r="BJ30">
        <v>1158.241</v>
      </c>
      <c r="BK30">
        <v>1816.557</v>
      </c>
      <c r="BL30">
        <v>1244.508</v>
      </c>
      <c r="BM30">
        <v>111.0158</v>
      </c>
      <c r="BN30">
        <v>3844.54</v>
      </c>
      <c r="BO30">
        <v>1325.1179999999999</v>
      </c>
      <c r="BP30">
        <v>1146.9269999999999</v>
      </c>
      <c r="BQ30">
        <v>284.25689999999997</v>
      </c>
      <c r="BR30">
        <v>2128.3910000000001</v>
      </c>
      <c r="BS30">
        <v>2368.808</v>
      </c>
      <c r="BT30">
        <v>2131.2199999999998</v>
      </c>
      <c r="BU30">
        <v>1323.704</v>
      </c>
      <c r="BV30">
        <v>2532.1489999999999</v>
      </c>
      <c r="BW30">
        <v>1669.479</v>
      </c>
      <c r="BX30">
        <v>500.63159999999999</v>
      </c>
      <c r="BY30">
        <v>454.6696</v>
      </c>
      <c r="BZ30">
        <v>319.6123</v>
      </c>
      <c r="CA30">
        <v>1220.4659999999999</v>
      </c>
      <c r="CB30">
        <v>46.669049999999999</v>
      </c>
      <c r="CC30">
        <v>101.1163</v>
      </c>
      <c r="CD30">
        <v>1488.46</v>
      </c>
      <c r="CE30">
        <v>383.959</v>
      </c>
      <c r="CF30">
        <v>337.28989999999999</v>
      </c>
      <c r="CG30">
        <v>1644.73</v>
      </c>
      <c r="CH30">
        <v>1957.2719999999999</v>
      </c>
      <c r="CI30">
        <v>405.17219999999998</v>
      </c>
      <c r="CJ30">
        <v>551.54330000000004</v>
      </c>
      <c r="CK30">
        <v>1487.7529999999999</v>
      </c>
      <c r="CL30">
        <v>307.5915</v>
      </c>
      <c r="CM30">
        <v>229.1026</v>
      </c>
      <c r="CN30">
        <v>1789.6869999999999</v>
      </c>
      <c r="CO30">
        <v>607.40470000000005</v>
      </c>
      <c r="CP30">
        <v>1204.9100000000001</v>
      </c>
      <c r="CQ30">
        <v>1950.9079999999999</v>
      </c>
      <c r="CR30">
        <v>56.568539999999999</v>
      </c>
      <c r="CS30">
        <v>113.8442</v>
      </c>
      <c r="CT30">
        <v>700.74279999999999</v>
      </c>
    </row>
    <row r="31" spans="1:98" x14ac:dyDescent="0.2">
      <c r="A31" s="1">
        <v>44622.149305555555</v>
      </c>
      <c r="B31">
        <v>34.5</v>
      </c>
      <c r="C31">
        <v>5252</v>
      </c>
      <c r="D31">
        <v>4552.5</v>
      </c>
      <c r="E31">
        <v>5235</v>
      </c>
      <c r="F31">
        <v>5034</v>
      </c>
      <c r="G31">
        <v>4742</v>
      </c>
      <c r="H31">
        <v>5174.5</v>
      </c>
      <c r="I31">
        <v>7452</v>
      </c>
      <c r="J31">
        <v>4747.5</v>
      </c>
      <c r="K31">
        <v>8314.5</v>
      </c>
      <c r="L31">
        <v>4578</v>
      </c>
      <c r="M31">
        <v>5526.5</v>
      </c>
      <c r="N31">
        <v>5836</v>
      </c>
      <c r="O31">
        <v>5336.5</v>
      </c>
      <c r="P31">
        <v>5322</v>
      </c>
      <c r="Q31">
        <v>5200.5</v>
      </c>
      <c r="R31">
        <v>7531</v>
      </c>
      <c r="S31">
        <v>6179.5</v>
      </c>
      <c r="T31">
        <v>4921</v>
      </c>
      <c r="U31">
        <v>5422.5</v>
      </c>
      <c r="V31">
        <v>4973</v>
      </c>
      <c r="W31">
        <v>5887</v>
      </c>
      <c r="X31">
        <v>6755.5</v>
      </c>
      <c r="Y31">
        <v>5743.5</v>
      </c>
      <c r="Z31">
        <v>5834.5</v>
      </c>
      <c r="AA31">
        <v>5355.5</v>
      </c>
      <c r="AB31">
        <v>4434</v>
      </c>
      <c r="AC31">
        <v>5100.5</v>
      </c>
      <c r="AD31">
        <v>4568.5</v>
      </c>
      <c r="AE31">
        <v>5396.5</v>
      </c>
      <c r="AF31">
        <v>6699</v>
      </c>
      <c r="AG31">
        <v>6810.5</v>
      </c>
      <c r="AH31">
        <v>7812</v>
      </c>
      <c r="AI31">
        <v>5787.5</v>
      </c>
      <c r="AJ31">
        <v>5726.5</v>
      </c>
      <c r="AK31">
        <v>6342.5</v>
      </c>
      <c r="AL31">
        <v>6662.5</v>
      </c>
      <c r="AM31">
        <v>5982.5</v>
      </c>
      <c r="AN31">
        <v>6665.5</v>
      </c>
      <c r="AO31">
        <v>6823</v>
      </c>
      <c r="AP31">
        <v>6974</v>
      </c>
      <c r="AQ31">
        <v>6359.5</v>
      </c>
      <c r="AR31">
        <v>6596</v>
      </c>
      <c r="AS31">
        <v>6150.5</v>
      </c>
      <c r="AT31">
        <v>6240.5</v>
      </c>
      <c r="AU31">
        <v>6508</v>
      </c>
      <c r="AV31">
        <v>6490</v>
      </c>
      <c r="AW31">
        <v>5070</v>
      </c>
      <c r="AX31">
        <v>7147</v>
      </c>
      <c r="AY31">
        <v>206.4752</v>
      </c>
      <c r="AZ31">
        <v>82.731489999999994</v>
      </c>
      <c r="BA31">
        <v>526.08749999999998</v>
      </c>
      <c r="BB31">
        <v>446.89150000000001</v>
      </c>
      <c r="BC31">
        <v>14.142139999999999</v>
      </c>
      <c r="BD31">
        <v>1547.857</v>
      </c>
      <c r="BE31">
        <v>3015.1030000000001</v>
      </c>
      <c r="BF31">
        <v>758.72559999999999</v>
      </c>
      <c r="BG31">
        <v>344.36099999999999</v>
      </c>
      <c r="BH31">
        <v>957.42259999999999</v>
      </c>
      <c r="BI31">
        <v>1778.374</v>
      </c>
      <c r="BJ31">
        <v>1271.3779999999999</v>
      </c>
      <c r="BK31">
        <v>1885.854</v>
      </c>
      <c r="BL31">
        <v>1370.373</v>
      </c>
      <c r="BM31">
        <v>101.1163</v>
      </c>
      <c r="BN31">
        <v>4048.893</v>
      </c>
      <c r="BO31">
        <v>1341.3820000000001</v>
      </c>
      <c r="BP31">
        <v>1111.5719999999999</v>
      </c>
      <c r="BQ31">
        <v>207.1823</v>
      </c>
      <c r="BR31">
        <v>2141.1190000000001</v>
      </c>
      <c r="BS31">
        <v>2347.5940000000001</v>
      </c>
      <c r="BT31">
        <v>2165.8679999999999</v>
      </c>
      <c r="BU31">
        <v>1245.2149999999999</v>
      </c>
      <c r="BV31">
        <v>2612.7600000000002</v>
      </c>
      <c r="BW31">
        <v>1703.42</v>
      </c>
      <c r="BX31">
        <v>510.53109999999998</v>
      </c>
      <c r="BY31">
        <v>501.33870000000002</v>
      </c>
      <c r="BZ31">
        <v>284.964</v>
      </c>
      <c r="CA31">
        <v>1269.2570000000001</v>
      </c>
      <c r="CB31">
        <v>295.57060000000001</v>
      </c>
      <c r="CC31">
        <v>386.78739999999999</v>
      </c>
      <c r="CD31">
        <v>1763.5239999999999</v>
      </c>
      <c r="CE31">
        <v>1031.6690000000001</v>
      </c>
      <c r="CF31">
        <v>420.7285</v>
      </c>
      <c r="CG31">
        <v>1815.143</v>
      </c>
      <c r="CH31">
        <v>2188.4960000000001</v>
      </c>
      <c r="CI31">
        <v>347.18939999999998</v>
      </c>
      <c r="CJ31">
        <v>658.31640000000004</v>
      </c>
      <c r="CK31">
        <v>1646.145</v>
      </c>
      <c r="CL31">
        <v>176.77670000000001</v>
      </c>
      <c r="CM31">
        <v>183.14070000000001</v>
      </c>
      <c r="CN31">
        <v>1596.6469999999999</v>
      </c>
      <c r="CO31">
        <v>371.23099999999999</v>
      </c>
      <c r="CP31">
        <v>1235.316</v>
      </c>
      <c r="CQ31">
        <v>1926.1590000000001</v>
      </c>
      <c r="CR31">
        <v>89.09545</v>
      </c>
      <c r="CS31">
        <v>96.166520000000006</v>
      </c>
      <c r="CT31">
        <v>970.15049999999997</v>
      </c>
    </row>
    <row r="32" spans="1:98" x14ac:dyDescent="0.2">
      <c r="A32" s="1">
        <v>44622.211805555555</v>
      </c>
      <c r="B32">
        <v>36</v>
      </c>
      <c r="C32">
        <v>5525</v>
      </c>
      <c r="D32">
        <v>4696</v>
      </c>
      <c r="E32">
        <v>5464</v>
      </c>
      <c r="F32">
        <v>5278.5</v>
      </c>
      <c r="G32">
        <v>4916.5</v>
      </c>
      <c r="H32">
        <v>5490.5</v>
      </c>
      <c r="I32">
        <v>7800.5</v>
      </c>
      <c r="J32">
        <v>4923</v>
      </c>
      <c r="K32">
        <v>8347.5</v>
      </c>
      <c r="L32">
        <v>4701.5</v>
      </c>
      <c r="M32">
        <v>5666.5</v>
      </c>
      <c r="N32">
        <v>6005</v>
      </c>
      <c r="O32">
        <v>5305</v>
      </c>
      <c r="P32">
        <v>5463.5</v>
      </c>
      <c r="Q32">
        <v>5395</v>
      </c>
      <c r="R32">
        <v>7772</v>
      </c>
      <c r="S32">
        <v>6392</v>
      </c>
      <c r="T32">
        <v>4863</v>
      </c>
      <c r="U32">
        <v>5518</v>
      </c>
      <c r="V32">
        <v>4988.5</v>
      </c>
      <c r="W32">
        <v>5857</v>
      </c>
      <c r="X32">
        <v>6862.5</v>
      </c>
      <c r="Y32">
        <v>5993</v>
      </c>
      <c r="Z32">
        <v>6110.5</v>
      </c>
      <c r="AA32">
        <v>5641</v>
      </c>
      <c r="AB32">
        <v>4558.5</v>
      </c>
      <c r="AC32">
        <v>5208</v>
      </c>
      <c r="AD32">
        <v>4809</v>
      </c>
      <c r="AE32">
        <v>5637.5</v>
      </c>
      <c r="AF32">
        <v>6654.5</v>
      </c>
      <c r="AG32">
        <v>6996</v>
      </c>
      <c r="AH32">
        <v>8084.5</v>
      </c>
      <c r="AI32">
        <v>6535</v>
      </c>
      <c r="AJ32">
        <v>6057</v>
      </c>
      <c r="AK32">
        <v>6568</v>
      </c>
      <c r="AL32">
        <v>6949.5</v>
      </c>
      <c r="AM32">
        <v>6124.5</v>
      </c>
      <c r="AN32">
        <v>6865.5</v>
      </c>
      <c r="AO32">
        <v>7034</v>
      </c>
      <c r="AP32">
        <v>7298.5</v>
      </c>
      <c r="AQ32">
        <v>6286</v>
      </c>
      <c r="AR32">
        <v>6298</v>
      </c>
      <c r="AS32">
        <v>6026</v>
      </c>
      <c r="AT32">
        <v>6048</v>
      </c>
      <c r="AU32">
        <v>6541.5</v>
      </c>
      <c r="AV32">
        <v>6491</v>
      </c>
      <c r="AW32">
        <v>5119.5</v>
      </c>
      <c r="AX32">
        <v>7536</v>
      </c>
      <c r="AY32">
        <v>316.78379999999999</v>
      </c>
      <c r="AZ32">
        <v>131.52189999999999</v>
      </c>
      <c r="BA32">
        <v>643.46720000000005</v>
      </c>
      <c r="BB32">
        <v>630.03219999999999</v>
      </c>
      <c r="BC32">
        <v>86.974140000000006</v>
      </c>
      <c r="BD32">
        <v>1610.0820000000001</v>
      </c>
      <c r="BE32">
        <v>1924.038</v>
      </c>
      <c r="BF32">
        <v>831.55759999999998</v>
      </c>
      <c r="BG32">
        <v>4.9497479999999996</v>
      </c>
      <c r="BH32">
        <v>828.02200000000005</v>
      </c>
      <c r="BI32">
        <v>1871.712</v>
      </c>
      <c r="BJ32">
        <v>1238.8510000000001</v>
      </c>
      <c r="BK32">
        <v>1709.7840000000001</v>
      </c>
      <c r="BL32">
        <v>1339.9670000000001</v>
      </c>
      <c r="BM32">
        <v>186.67619999999999</v>
      </c>
      <c r="BN32">
        <v>3924.4430000000002</v>
      </c>
      <c r="BO32">
        <v>1354.817</v>
      </c>
      <c r="BP32">
        <v>1083.288</v>
      </c>
      <c r="BQ32">
        <v>299.81330000000003</v>
      </c>
      <c r="BR32">
        <v>2192.7379999999998</v>
      </c>
      <c r="BS32">
        <v>2805.8</v>
      </c>
      <c r="BT32">
        <v>2649.529</v>
      </c>
      <c r="BU32">
        <v>1356.231</v>
      </c>
      <c r="BV32">
        <v>2762.6660000000002</v>
      </c>
      <c r="BW32">
        <v>1755.039</v>
      </c>
      <c r="BX32">
        <v>467.39760000000001</v>
      </c>
      <c r="BY32">
        <v>603.86919999999998</v>
      </c>
      <c r="BZ32">
        <v>356.3818</v>
      </c>
      <c r="CA32">
        <v>1194.3030000000001</v>
      </c>
      <c r="CB32">
        <v>306.17720000000003</v>
      </c>
      <c r="CC32">
        <v>360.62450000000001</v>
      </c>
      <c r="CD32">
        <v>939.74490000000003</v>
      </c>
      <c r="CE32">
        <v>960.25099999999998</v>
      </c>
      <c r="CF32">
        <v>274.35739999999998</v>
      </c>
      <c r="CG32">
        <v>1011.163</v>
      </c>
      <c r="CH32">
        <v>1501.1880000000001</v>
      </c>
      <c r="CI32">
        <v>168.99850000000001</v>
      </c>
      <c r="CJ32">
        <v>99.702060000000003</v>
      </c>
      <c r="CK32">
        <v>1114.4000000000001</v>
      </c>
      <c r="CL32">
        <v>898.73270000000002</v>
      </c>
      <c r="CM32">
        <v>1018.234</v>
      </c>
      <c r="CN32">
        <v>444.06299999999999</v>
      </c>
      <c r="CO32">
        <v>1289.7629999999999</v>
      </c>
      <c r="CP32">
        <v>171.1198</v>
      </c>
      <c r="CQ32">
        <v>1156.1199999999999</v>
      </c>
      <c r="CR32">
        <v>568.51390000000004</v>
      </c>
      <c r="CS32">
        <v>105.35890000000001</v>
      </c>
      <c r="CT32">
        <v>1268.55</v>
      </c>
    </row>
    <row r="33" spans="1:98" x14ac:dyDescent="0.2">
      <c r="A33" s="1">
        <v>44622.274305555555</v>
      </c>
      <c r="B33">
        <v>37.5</v>
      </c>
      <c r="C33">
        <v>5696</v>
      </c>
      <c r="D33">
        <v>4967.5</v>
      </c>
      <c r="E33">
        <v>5724</v>
      </c>
      <c r="F33">
        <v>5388</v>
      </c>
      <c r="G33">
        <v>5140.5</v>
      </c>
      <c r="H33">
        <v>5645</v>
      </c>
      <c r="I33">
        <v>7975</v>
      </c>
      <c r="J33">
        <v>5142</v>
      </c>
      <c r="K33">
        <v>8701</v>
      </c>
      <c r="L33">
        <v>4877</v>
      </c>
      <c r="M33">
        <v>5851</v>
      </c>
      <c r="N33">
        <v>6137</v>
      </c>
      <c r="O33">
        <v>5581.5</v>
      </c>
      <c r="P33">
        <v>5643.5</v>
      </c>
      <c r="Q33">
        <v>5524</v>
      </c>
      <c r="R33">
        <v>7949.5</v>
      </c>
      <c r="S33">
        <v>6531.5</v>
      </c>
      <c r="T33">
        <v>5076</v>
      </c>
      <c r="U33">
        <v>5702</v>
      </c>
      <c r="V33">
        <v>5177</v>
      </c>
      <c r="W33">
        <v>6229.5</v>
      </c>
      <c r="X33">
        <v>7074</v>
      </c>
      <c r="Y33">
        <v>6049</v>
      </c>
      <c r="Z33">
        <v>6159.5</v>
      </c>
      <c r="AA33">
        <v>5854</v>
      </c>
      <c r="AB33">
        <v>4840</v>
      </c>
      <c r="AC33">
        <v>5458</v>
      </c>
      <c r="AD33">
        <v>4902.5</v>
      </c>
      <c r="AE33">
        <v>5835</v>
      </c>
      <c r="AF33">
        <v>7096.5</v>
      </c>
      <c r="AG33">
        <v>7278</v>
      </c>
      <c r="AH33">
        <v>8338.5</v>
      </c>
      <c r="AI33">
        <v>6799</v>
      </c>
      <c r="AJ33">
        <v>6206.5</v>
      </c>
      <c r="AK33">
        <v>6778</v>
      </c>
      <c r="AL33">
        <v>7091.5</v>
      </c>
      <c r="AM33">
        <v>6366</v>
      </c>
      <c r="AN33">
        <v>7097</v>
      </c>
      <c r="AO33">
        <v>7199.5</v>
      </c>
      <c r="AP33">
        <v>7463</v>
      </c>
      <c r="AQ33">
        <v>6675.5</v>
      </c>
      <c r="AR33">
        <v>6801.5</v>
      </c>
      <c r="AS33">
        <v>6496</v>
      </c>
      <c r="AT33">
        <v>6455.5</v>
      </c>
      <c r="AU33">
        <v>6820</v>
      </c>
      <c r="AV33">
        <v>6764</v>
      </c>
      <c r="AW33">
        <v>5338</v>
      </c>
      <c r="AX33">
        <v>8004.5</v>
      </c>
      <c r="AY33">
        <v>113.1371</v>
      </c>
      <c r="AZ33">
        <v>119.501</v>
      </c>
      <c r="BA33">
        <v>598.21230000000003</v>
      </c>
      <c r="BB33">
        <v>431.33510000000001</v>
      </c>
      <c r="BC33">
        <v>108.18729999999999</v>
      </c>
      <c r="BD33">
        <v>1665.944</v>
      </c>
      <c r="BE33">
        <v>3125.4119999999998</v>
      </c>
      <c r="BF33">
        <v>799.03060000000005</v>
      </c>
      <c r="BG33">
        <v>507.70269999999999</v>
      </c>
      <c r="BH33">
        <v>1019.648</v>
      </c>
      <c r="BI33">
        <v>1753.625</v>
      </c>
      <c r="BJ33">
        <v>1401.4860000000001</v>
      </c>
      <c r="BK33">
        <v>1883.0250000000001</v>
      </c>
      <c r="BL33">
        <v>1457.347</v>
      </c>
      <c r="BM33">
        <v>87.681240000000003</v>
      </c>
      <c r="BN33">
        <v>4280.1170000000002</v>
      </c>
      <c r="BO33">
        <v>1358.3520000000001</v>
      </c>
      <c r="BP33">
        <v>1124.3</v>
      </c>
      <c r="BQ33">
        <v>231.93100000000001</v>
      </c>
      <c r="BR33">
        <v>2231.6289999999999</v>
      </c>
      <c r="BS33">
        <v>2561.848</v>
      </c>
      <c r="BT33">
        <v>2228.8009999999999</v>
      </c>
      <c r="BU33">
        <v>1330.7750000000001</v>
      </c>
      <c r="BV33">
        <v>2728.7249999999999</v>
      </c>
      <c r="BW33">
        <v>1916.259</v>
      </c>
      <c r="BX33">
        <v>552.95749999999998</v>
      </c>
      <c r="BY33">
        <v>571.34230000000002</v>
      </c>
      <c r="BZ33">
        <v>328.80470000000003</v>
      </c>
      <c r="CA33">
        <v>1223.2950000000001</v>
      </c>
      <c r="CB33">
        <v>187.38329999999999</v>
      </c>
      <c r="CC33">
        <v>222.03149999999999</v>
      </c>
      <c r="CD33">
        <v>1550.6849999999999</v>
      </c>
      <c r="CE33">
        <v>391.73719999999997</v>
      </c>
      <c r="CF33">
        <v>323.14780000000002</v>
      </c>
      <c r="CG33">
        <v>1803.1220000000001</v>
      </c>
      <c r="CH33">
        <v>2110.7139999999999</v>
      </c>
      <c r="CI33">
        <v>247.48740000000001</v>
      </c>
      <c r="CJ33">
        <v>634.9819</v>
      </c>
      <c r="CK33">
        <v>1543.614</v>
      </c>
      <c r="CL33">
        <v>363.4529</v>
      </c>
      <c r="CM33">
        <v>174.65539999999999</v>
      </c>
      <c r="CN33">
        <v>1463.0039999999999</v>
      </c>
      <c r="CO33">
        <v>537.40120000000002</v>
      </c>
      <c r="CP33">
        <v>1157.5340000000001</v>
      </c>
      <c r="CQ33">
        <v>1900.703</v>
      </c>
      <c r="CR33">
        <v>53.740119999999997</v>
      </c>
      <c r="CS33">
        <v>149.9066</v>
      </c>
      <c r="CT33">
        <v>324.56200000000001</v>
      </c>
    </row>
    <row r="34" spans="1:98" x14ac:dyDescent="0.2">
      <c r="A34" s="1">
        <v>44622.336805555555</v>
      </c>
      <c r="B34">
        <v>39</v>
      </c>
      <c r="C34">
        <v>5899.5</v>
      </c>
      <c r="D34">
        <v>5117.5</v>
      </c>
      <c r="E34">
        <v>5948</v>
      </c>
      <c r="F34">
        <v>5638</v>
      </c>
      <c r="G34">
        <v>5295</v>
      </c>
      <c r="H34">
        <v>5862.5</v>
      </c>
      <c r="I34">
        <v>8155</v>
      </c>
      <c r="J34">
        <v>5356.5</v>
      </c>
      <c r="K34">
        <v>9019</v>
      </c>
      <c r="L34">
        <v>5005.5</v>
      </c>
      <c r="M34">
        <v>6052</v>
      </c>
      <c r="N34">
        <v>6335.5</v>
      </c>
      <c r="O34">
        <v>5655</v>
      </c>
      <c r="P34">
        <v>5820.5</v>
      </c>
      <c r="Q34">
        <v>5694.5</v>
      </c>
      <c r="R34">
        <v>8192</v>
      </c>
      <c r="S34">
        <v>6732</v>
      </c>
      <c r="T34">
        <v>5237</v>
      </c>
      <c r="U34">
        <v>5855.5</v>
      </c>
      <c r="V34">
        <v>5284</v>
      </c>
      <c r="W34">
        <v>6342.5</v>
      </c>
      <c r="X34">
        <v>7185</v>
      </c>
      <c r="Y34">
        <v>6173</v>
      </c>
      <c r="Z34">
        <v>6304.5</v>
      </c>
      <c r="AA34">
        <v>6069.5</v>
      </c>
      <c r="AB34">
        <v>4978</v>
      </c>
      <c r="AC34">
        <v>5656.5</v>
      </c>
      <c r="AD34">
        <v>5146.5</v>
      </c>
      <c r="AE34">
        <v>6031.5</v>
      </c>
      <c r="AF34">
        <v>7336.5</v>
      </c>
      <c r="AG34">
        <v>7574</v>
      </c>
      <c r="AH34">
        <v>8542.5</v>
      </c>
      <c r="AI34">
        <v>6981.5</v>
      </c>
      <c r="AJ34">
        <v>6355.5</v>
      </c>
      <c r="AK34">
        <v>6911.5</v>
      </c>
      <c r="AL34">
        <v>7324</v>
      </c>
      <c r="AM34">
        <v>6477</v>
      </c>
      <c r="AN34">
        <v>7393</v>
      </c>
      <c r="AO34">
        <v>7442.5</v>
      </c>
      <c r="AP34">
        <v>7580</v>
      </c>
      <c r="AQ34">
        <v>6829</v>
      </c>
      <c r="AR34">
        <v>7051</v>
      </c>
      <c r="AS34">
        <v>6738</v>
      </c>
      <c r="AT34">
        <v>6808</v>
      </c>
      <c r="AU34">
        <v>6910</v>
      </c>
      <c r="AV34">
        <v>6918</v>
      </c>
      <c r="AW34">
        <v>5363</v>
      </c>
      <c r="AX34">
        <v>7507.5</v>
      </c>
      <c r="AY34">
        <v>44.547730000000001</v>
      </c>
      <c r="AZ34">
        <v>170.4127</v>
      </c>
      <c r="BA34">
        <v>596.79809999999998</v>
      </c>
      <c r="BB34">
        <v>458.20519999999999</v>
      </c>
      <c r="BC34">
        <v>82.024379999999994</v>
      </c>
      <c r="BD34">
        <v>1716.1479999999999</v>
      </c>
      <c r="BE34">
        <v>3060.3580000000002</v>
      </c>
      <c r="BF34">
        <v>847.82100000000003</v>
      </c>
      <c r="BG34">
        <v>425.67829999999998</v>
      </c>
      <c r="BH34">
        <v>941.15909999999997</v>
      </c>
      <c r="BI34">
        <v>1824.335</v>
      </c>
      <c r="BJ34">
        <v>1385.222</v>
      </c>
      <c r="BK34">
        <v>1829.992</v>
      </c>
      <c r="BL34">
        <v>1515.33</v>
      </c>
      <c r="BM34">
        <v>68.589359999999999</v>
      </c>
      <c r="BN34">
        <v>4384.0619999999999</v>
      </c>
      <c r="BO34">
        <v>1373.201</v>
      </c>
      <c r="BP34">
        <v>1124.3</v>
      </c>
      <c r="BQ34">
        <v>245.36609999999999</v>
      </c>
      <c r="BR34">
        <v>2194.8589999999999</v>
      </c>
      <c r="BS34">
        <v>2602.86</v>
      </c>
      <c r="BT34">
        <v>2231.6289999999999</v>
      </c>
      <c r="BU34">
        <v>1286.934</v>
      </c>
      <c r="BV34">
        <v>2789.5360000000001</v>
      </c>
      <c r="BW34">
        <v>1873.126</v>
      </c>
      <c r="BX34">
        <v>538.81539999999995</v>
      </c>
      <c r="BY34">
        <v>632.86059999999998</v>
      </c>
      <c r="BZ34">
        <v>354.26049999999998</v>
      </c>
      <c r="CA34">
        <v>1304.6120000000001</v>
      </c>
      <c r="CB34">
        <v>123.7437</v>
      </c>
      <c r="CC34">
        <v>241.8305</v>
      </c>
      <c r="CD34">
        <v>1716.1479999999999</v>
      </c>
      <c r="CE34">
        <v>164.7559</v>
      </c>
      <c r="CF34">
        <v>491.43920000000003</v>
      </c>
      <c r="CG34">
        <v>1899.9960000000001</v>
      </c>
      <c r="CH34">
        <v>2206.1729999999998</v>
      </c>
      <c r="CI34">
        <v>295.57060000000001</v>
      </c>
      <c r="CJ34">
        <v>726.9058</v>
      </c>
      <c r="CK34">
        <v>1668.0650000000001</v>
      </c>
      <c r="CL34">
        <v>364.86709999999999</v>
      </c>
      <c r="CM34">
        <v>226.27420000000001</v>
      </c>
      <c r="CN34">
        <v>1875.2470000000001</v>
      </c>
      <c r="CO34">
        <v>582.65599999999995</v>
      </c>
      <c r="CP34">
        <v>1180.8679999999999</v>
      </c>
      <c r="CQ34">
        <v>2033.6389999999999</v>
      </c>
      <c r="CR34">
        <v>295.57060000000001</v>
      </c>
      <c r="CS34">
        <v>59.396970000000003</v>
      </c>
      <c r="CT34">
        <v>1023.184</v>
      </c>
    </row>
    <row r="35" spans="1:98" x14ac:dyDescent="0.2">
      <c r="A35" s="1">
        <v>44622.399305555555</v>
      </c>
      <c r="B35">
        <v>40.5</v>
      </c>
      <c r="C35">
        <v>6124.5</v>
      </c>
      <c r="D35">
        <v>5255.5</v>
      </c>
      <c r="E35">
        <v>6125.5</v>
      </c>
      <c r="F35">
        <v>5771</v>
      </c>
      <c r="G35">
        <v>5431</v>
      </c>
      <c r="H35">
        <v>6100.5</v>
      </c>
      <c r="I35">
        <v>8692.5</v>
      </c>
      <c r="J35">
        <v>5456</v>
      </c>
      <c r="K35">
        <v>9089</v>
      </c>
      <c r="L35">
        <v>5147.5</v>
      </c>
      <c r="M35">
        <v>6219.5</v>
      </c>
      <c r="N35">
        <v>6497.5</v>
      </c>
      <c r="O35">
        <v>5809</v>
      </c>
      <c r="P35">
        <v>5967.5</v>
      </c>
      <c r="Q35">
        <v>5880</v>
      </c>
      <c r="R35">
        <v>8324.5</v>
      </c>
      <c r="S35">
        <v>6759</v>
      </c>
      <c r="T35">
        <v>5292.5</v>
      </c>
      <c r="U35">
        <v>5933.5</v>
      </c>
      <c r="V35">
        <v>5393</v>
      </c>
      <c r="W35">
        <v>6453.5</v>
      </c>
      <c r="X35">
        <v>7413</v>
      </c>
      <c r="Y35">
        <v>6374.5</v>
      </c>
      <c r="Z35">
        <v>6464</v>
      </c>
      <c r="AA35">
        <v>6238</v>
      </c>
      <c r="AB35">
        <v>5148</v>
      </c>
      <c r="AC35">
        <v>5896</v>
      </c>
      <c r="AD35">
        <v>5339</v>
      </c>
      <c r="AE35">
        <v>6242.5</v>
      </c>
      <c r="AF35">
        <v>7368</v>
      </c>
      <c r="AG35">
        <v>7667.5</v>
      </c>
      <c r="AH35">
        <v>8707.5</v>
      </c>
      <c r="AI35">
        <v>7204</v>
      </c>
      <c r="AJ35">
        <v>6511</v>
      </c>
      <c r="AK35">
        <v>7034.5</v>
      </c>
      <c r="AL35">
        <v>7462</v>
      </c>
      <c r="AM35">
        <v>6632</v>
      </c>
      <c r="AN35">
        <v>7469.5</v>
      </c>
      <c r="AO35">
        <v>7568</v>
      </c>
      <c r="AP35">
        <v>7894.5</v>
      </c>
      <c r="AQ35">
        <v>6881</v>
      </c>
      <c r="AR35">
        <v>6911.5</v>
      </c>
      <c r="AS35">
        <v>6775</v>
      </c>
      <c r="AT35">
        <v>6768.5</v>
      </c>
      <c r="AU35">
        <v>7006</v>
      </c>
      <c r="AV35">
        <v>7005.5</v>
      </c>
      <c r="AW35">
        <v>5545.5</v>
      </c>
      <c r="AX35">
        <v>8197</v>
      </c>
      <c r="AY35">
        <v>106.7731</v>
      </c>
      <c r="AZ35">
        <v>232.63810000000001</v>
      </c>
      <c r="BA35">
        <v>638.51739999999995</v>
      </c>
      <c r="BB35">
        <v>422.84989999999999</v>
      </c>
      <c r="BC35">
        <v>91.923879999999997</v>
      </c>
      <c r="BD35">
        <v>1832.114</v>
      </c>
      <c r="BE35">
        <v>2759.8380000000002</v>
      </c>
      <c r="BF35">
        <v>967.32209999999998</v>
      </c>
      <c r="BG35">
        <v>132.93610000000001</v>
      </c>
      <c r="BH35">
        <v>1083.9949999999999</v>
      </c>
      <c r="BI35">
        <v>2021.6179999999999</v>
      </c>
      <c r="BJ35">
        <v>1352.6949999999999</v>
      </c>
      <c r="BK35">
        <v>1858.277</v>
      </c>
      <c r="BL35">
        <v>1545.028</v>
      </c>
      <c r="BM35">
        <v>127.2792</v>
      </c>
      <c r="BN35">
        <v>4405.982</v>
      </c>
      <c r="BO35">
        <v>1351.9880000000001</v>
      </c>
      <c r="BP35">
        <v>1122.1780000000001</v>
      </c>
      <c r="BQ35">
        <v>234.0523</v>
      </c>
      <c r="BR35">
        <v>2251.4279999999999</v>
      </c>
      <c r="BS35">
        <v>2768.3229999999999</v>
      </c>
      <c r="BT35">
        <v>2405.5770000000002</v>
      </c>
      <c r="BU35">
        <v>1400.779</v>
      </c>
      <c r="BV35">
        <v>2728.018</v>
      </c>
      <c r="BW35">
        <v>1834.2349999999999</v>
      </c>
      <c r="BX35">
        <v>507.70269999999999</v>
      </c>
      <c r="BY35">
        <v>753.7758</v>
      </c>
      <c r="BZ35">
        <v>377.59500000000003</v>
      </c>
      <c r="CA35">
        <v>1274.914</v>
      </c>
      <c r="CB35">
        <v>91.923879999999997</v>
      </c>
      <c r="CC35">
        <v>26.162949999999999</v>
      </c>
      <c r="CD35">
        <v>1395.1220000000001</v>
      </c>
      <c r="CE35">
        <v>630.73929999999996</v>
      </c>
      <c r="CF35">
        <v>196.57570000000001</v>
      </c>
      <c r="CG35">
        <v>1676.55</v>
      </c>
      <c r="CH35">
        <v>2029.396</v>
      </c>
      <c r="CI35">
        <v>219.20310000000001</v>
      </c>
      <c r="CJ35">
        <v>504.1671</v>
      </c>
      <c r="CK35">
        <v>1483.51</v>
      </c>
      <c r="CL35">
        <v>803.98040000000003</v>
      </c>
      <c r="CM35">
        <v>581.24180000000001</v>
      </c>
      <c r="CN35">
        <v>942.57339999999999</v>
      </c>
      <c r="CO35">
        <v>196.57570000000001</v>
      </c>
      <c r="CP35">
        <v>432.04219999999998</v>
      </c>
      <c r="CQ35">
        <v>1555.635</v>
      </c>
      <c r="CR35">
        <v>243.95179999999999</v>
      </c>
      <c r="CS35">
        <v>23.334520000000001</v>
      </c>
      <c r="CT35">
        <v>882.4692</v>
      </c>
    </row>
    <row r="36" spans="1:98" x14ac:dyDescent="0.2">
      <c r="A36" s="1">
        <v>44622.461805555555</v>
      </c>
      <c r="B36">
        <v>42</v>
      </c>
      <c r="C36">
        <v>6317</v>
      </c>
      <c r="D36">
        <v>5454.5</v>
      </c>
      <c r="E36">
        <v>6241.5</v>
      </c>
      <c r="F36">
        <v>5988</v>
      </c>
      <c r="G36">
        <v>5547.5</v>
      </c>
      <c r="H36">
        <v>6181</v>
      </c>
      <c r="I36">
        <v>8817</v>
      </c>
      <c r="J36">
        <v>5685.5</v>
      </c>
      <c r="K36">
        <v>9197.5</v>
      </c>
      <c r="L36">
        <v>5269.5</v>
      </c>
      <c r="M36">
        <v>6301.5</v>
      </c>
      <c r="N36">
        <v>6637</v>
      </c>
      <c r="O36">
        <v>5891.5</v>
      </c>
      <c r="P36">
        <v>6083</v>
      </c>
      <c r="Q36">
        <v>6021.5</v>
      </c>
      <c r="R36">
        <v>8505</v>
      </c>
      <c r="S36">
        <v>6985</v>
      </c>
      <c r="T36">
        <v>5432.5</v>
      </c>
      <c r="U36">
        <v>6145.5</v>
      </c>
      <c r="V36">
        <v>5519.5</v>
      </c>
      <c r="W36">
        <v>6567</v>
      </c>
      <c r="X36">
        <v>7522.5</v>
      </c>
      <c r="Y36">
        <v>6537.5</v>
      </c>
      <c r="Z36">
        <v>6616</v>
      </c>
      <c r="AA36">
        <v>6393.5</v>
      </c>
      <c r="AB36">
        <v>5368</v>
      </c>
      <c r="AC36">
        <v>5956</v>
      </c>
      <c r="AD36">
        <v>5527</v>
      </c>
      <c r="AE36">
        <v>6433.5</v>
      </c>
      <c r="AF36">
        <v>7592</v>
      </c>
      <c r="AG36">
        <v>7836</v>
      </c>
      <c r="AH36">
        <v>8936.5</v>
      </c>
      <c r="AI36">
        <v>7347.5</v>
      </c>
      <c r="AJ36">
        <v>6703.5</v>
      </c>
      <c r="AK36">
        <v>7161.5</v>
      </c>
      <c r="AL36">
        <v>7611</v>
      </c>
      <c r="AM36">
        <v>6837</v>
      </c>
      <c r="AN36">
        <v>7662.5</v>
      </c>
      <c r="AO36">
        <v>7777</v>
      </c>
      <c r="AP36">
        <v>8055.5</v>
      </c>
      <c r="AQ36">
        <v>7177</v>
      </c>
      <c r="AR36">
        <v>6892</v>
      </c>
      <c r="AS36">
        <v>6940.5</v>
      </c>
      <c r="AT36">
        <v>6783</v>
      </c>
      <c r="AU36">
        <v>7226.5</v>
      </c>
      <c r="AV36">
        <v>7181.5</v>
      </c>
      <c r="AW36">
        <v>5591</v>
      </c>
      <c r="AX36">
        <v>7911.5</v>
      </c>
      <c r="AY36">
        <v>76.367530000000002</v>
      </c>
      <c r="AZ36">
        <v>159.09899999999999</v>
      </c>
      <c r="BA36">
        <v>509.82400000000001</v>
      </c>
      <c r="BB36">
        <v>550.12909999999999</v>
      </c>
      <c r="BC36">
        <v>95.459419999999994</v>
      </c>
      <c r="BD36">
        <v>1863.933</v>
      </c>
      <c r="BE36">
        <v>2491.8440000000001</v>
      </c>
      <c r="BF36">
        <v>837.92150000000004</v>
      </c>
      <c r="BG36">
        <v>14.84924</v>
      </c>
      <c r="BH36">
        <v>1061.367</v>
      </c>
      <c r="BI36">
        <v>2146.069</v>
      </c>
      <c r="BJ36">
        <v>1333.6030000000001</v>
      </c>
      <c r="BK36">
        <v>1799.587</v>
      </c>
      <c r="BL36">
        <v>1630.588</v>
      </c>
      <c r="BM36">
        <v>102.5305</v>
      </c>
      <c r="BN36">
        <v>4293.5519999999997</v>
      </c>
      <c r="BO36">
        <v>1489.1669999999999</v>
      </c>
      <c r="BP36">
        <v>1240.972</v>
      </c>
      <c r="BQ36">
        <v>294.86349999999999</v>
      </c>
      <c r="BR36">
        <v>2318.6030000000001</v>
      </c>
      <c r="BS36">
        <v>2818.5279999999998</v>
      </c>
      <c r="BT36">
        <v>2406.2840000000001</v>
      </c>
      <c r="BU36">
        <v>1433.3050000000001</v>
      </c>
      <c r="BV36">
        <v>2838.3270000000002</v>
      </c>
      <c r="BW36">
        <v>1974.9490000000001</v>
      </c>
      <c r="BX36">
        <v>540.2296</v>
      </c>
      <c r="BY36">
        <v>786.30269999999996</v>
      </c>
      <c r="BZ36">
        <v>343.65390000000002</v>
      </c>
      <c r="CA36">
        <v>1289.056</v>
      </c>
      <c r="CB36">
        <v>195.16149999999999</v>
      </c>
      <c r="CC36">
        <v>233.34520000000001</v>
      </c>
      <c r="CD36">
        <v>1436.134</v>
      </c>
      <c r="CE36">
        <v>634.27480000000003</v>
      </c>
      <c r="CF36">
        <v>310.41989999999998</v>
      </c>
      <c r="CG36">
        <v>1656.751</v>
      </c>
      <c r="CH36">
        <v>2043.539</v>
      </c>
      <c r="CI36">
        <v>292.74220000000003</v>
      </c>
      <c r="CJ36">
        <v>556.49300000000005</v>
      </c>
      <c r="CK36">
        <v>1429.77</v>
      </c>
      <c r="CL36">
        <v>741.755</v>
      </c>
      <c r="CM36">
        <v>415.77879999999999</v>
      </c>
      <c r="CN36">
        <v>806.10170000000005</v>
      </c>
      <c r="CO36">
        <v>327.3904</v>
      </c>
      <c r="CP36">
        <v>285.67110000000002</v>
      </c>
      <c r="CQ36">
        <v>1549.271</v>
      </c>
      <c r="CR36">
        <v>279.30720000000002</v>
      </c>
      <c r="CS36">
        <v>14.142139999999999</v>
      </c>
      <c r="CT36">
        <v>1347.038</v>
      </c>
    </row>
    <row r="37" spans="1:98" x14ac:dyDescent="0.2">
      <c r="A37" s="1">
        <v>44622.524305555555</v>
      </c>
      <c r="B37">
        <v>43.5</v>
      </c>
      <c r="C37">
        <v>6521</v>
      </c>
      <c r="D37">
        <v>5593.5</v>
      </c>
      <c r="E37">
        <v>6390</v>
      </c>
      <c r="F37">
        <v>6092.5</v>
      </c>
      <c r="G37">
        <v>5719</v>
      </c>
      <c r="H37">
        <v>6399</v>
      </c>
      <c r="I37">
        <v>8788</v>
      </c>
      <c r="J37">
        <v>5800.5</v>
      </c>
      <c r="K37">
        <v>9591.5</v>
      </c>
      <c r="L37">
        <v>5371.5</v>
      </c>
      <c r="M37">
        <v>6441</v>
      </c>
      <c r="N37">
        <v>6682.5</v>
      </c>
      <c r="O37">
        <v>6064.5</v>
      </c>
      <c r="P37">
        <v>6300</v>
      </c>
      <c r="Q37">
        <v>6185.5</v>
      </c>
      <c r="R37">
        <v>8727.5</v>
      </c>
      <c r="S37">
        <v>7140.5</v>
      </c>
      <c r="T37">
        <v>5535.5</v>
      </c>
      <c r="U37">
        <v>6221.5</v>
      </c>
      <c r="V37">
        <v>5688.5</v>
      </c>
      <c r="W37">
        <v>6720.5</v>
      </c>
      <c r="X37">
        <v>7567</v>
      </c>
      <c r="Y37">
        <v>6580.5</v>
      </c>
      <c r="Z37">
        <v>6716.5</v>
      </c>
      <c r="AA37">
        <v>6488.5</v>
      </c>
      <c r="AB37">
        <v>5443.5</v>
      </c>
      <c r="AC37">
        <v>6075</v>
      </c>
      <c r="AD37">
        <v>5542</v>
      </c>
      <c r="AE37">
        <v>6527</v>
      </c>
      <c r="AF37">
        <v>7979</v>
      </c>
      <c r="AG37">
        <v>8112.5</v>
      </c>
      <c r="AH37">
        <v>9147.5</v>
      </c>
      <c r="AI37">
        <v>7568.5</v>
      </c>
      <c r="AJ37">
        <v>6896.5</v>
      </c>
      <c r="AK37">
        <v>7354.5</v>
      </c>
      <c r="AL37">
        <v>7855</v>
      </c>
      <c r="AM37">
        <v>7013.5</v>
      </c>
      <c r="AN37">
        <v>7907.5</v>
      </c>
      <c r="AO37">
        <v>7930</v>
      </c>
      <c r="AP37">
        <v>8177.5</v>
      </c>
      <c r="AQ37">
        <v>7285.5</v>
      </c>
      <c r="AR37">
        <v>7548</v>
      </c>
      <c r="AS37">
        <v>7113.5</v>
      </c>
      <c r="AT37">
        <v>7210</v>
      </c>
      <c r="AU37">
        <v>7403.5</v>
      </c>
      <c r="AV37">
        <v>7439.5</v>
      </c>
      <c r="AW37">
        <v>5712</v>
      </c>
      <c r="AX37">
        <v>8003</v>
      </c>
      <c r="AY37">
        <v>4.2426399999999997</v>
      </c>
      <c r="AZ37">
        <v>139.30000000000001</v>
      </c>
      <c r="BA37">
        <v>548.71479999999997</v>
      </c>
      <c r="BB37">
        <v>450.42700000000002</v>
      </c>
      <c r="BC37">
        <v>93.338099999999997</v>
      </c>
      <c r="BD37">
        <v>1848.377</v>
      </c>
      <c r="BE37">
        <v>3060.3580000000002</v>
      </c>
      <c r="BF37">
        <v>1004.799</v>
      </c>
      <c r="BG37">
        <v>187.38329999999999</v>
      </c>
      <c r="BH37">
        <v>1050.0540000000001</v>
      </c>
      <c r="BI37">
        <v>1967.171</v>
      </c>
      <c r="BJ37">
        <v>1337.1389999999999</v>
      </c>
      <c r="BK37">
        <v>1939.5940000000001</v>
      </c>
      <c r="BL37">
        <v>1746.5540000000001</v>
      </c>
      <c r="BM37">
        <v>45.961939999999998</v>
      </c>
      <c r="BN37">
        <v>4637.9139999999998</v>
      </c>
      <c r="BO37">
        <v>1447.4480000000001</v>
      </c>
      <c r="BP37">
        <v>1181.575</v>
      </c>
      <c r="BQ37">
        <v>91.216769999999997</v>
      </c>
      <c r="BR37">
        <v>2300.2179999999998</v>
      </c>
      <c r="BS37">
        <v>2831.9630000000002</v>
      </c>
      <c r="BT37">
        <v>2337.6950000000002</v>
      </c>
      <c r="BU37">
        <v>1260.771</v>
      </c>
      <c r="BV37">
        <v>2844.6909999999998</v>
      </c>
      <c r="BW37">
        <v>2011.7190000000001</v>
      </c>
      <c r="BX37">
        <v>590.43409999999994</v>
      </c>
      <c r="BY37">
        <v>670.33720000000005</v>
      </c>
      <c r="BZ37">
        <v>410.12189999999998</v>
      </c>
      <c r="CA37">
        <v>1330.7750000000001</v>
      </c>
      <c r="CB37">
        <v>101.82340000000001</v>
      </c>
      <c r="CC37">
        <v>28.991379999999999</v>
      </c>
      <c r="CD37">
        <v>1706.249</v>
      </c>
      <c r="CE37">
        <v>426.3854</v>
      </c>
      <c r="CF37">
        <v>406.58640000000003</v>
      </c>
      <c r="CG37">
        <v>1980.606</v>
      </c>
      <c r="CH37">
        <v>2194.8589999999999</v>
      </c>
      <c r="CI37">
        <v>453.25540000000001</v>
      </c>
      <c r="CJ37">
        <v>583.36310000000003</v>
      </c>
      <c r="CK37">
        <v>1624.931</v>
      </c>
      <c r="CL37">
        <v>451.84120000000001</v>
      </c>
      <c r="CM37">
        <v>473.05439999999999</v>
      </c>
      <c r="CN37">
        <v>1838.4780000000001</v>
      </c>
      <c r="CO37">
        <v>970.85760000000005</v>
      </c>
      <c r="CP37">
        <v>1501.895</v>
      </c>
      <c r="CQ37">
        <v>2117.7849999999999</v>
      </c>
      <c r="CR37">
        <v>214.2534</v>
      </c>
      <c r="CS37">
        <v>19.79899</v>
      </c>
      <c r="CT37">
        <v>975.80740000000003</v>
      </c>
    </row>
    <row r="38" spans="1:98" x14ac:dyDescent="0.2">
      <c r="A38" s="1">
        <v>44622.586805555555</v>
      </c>
      <c r="B38">
        <v>45</v>
      </c>
      <c r="C38">
        <v>6664</v>
      </c>
      <c r="D38">
        <v>5730.5</v>
      </c>
      <c r="E38">
        <v>6504</v>
      </c>
      <c r="F38">
        <v>6219.5</v>
      </c>
      <c r="G38">
        <v>5845</v>
      </c>
      <c r="H38">
        <v>6505</v>
      </c>
      <c r="I38">
        <v>8971</v>
      </c>
      <c r="J38">
        <v>5902.5</v>
      </c>
      <c r="K38">
        <v>9778.5</v>
      </c>
      <c r="L38">
        <v>5463.5</v>
      </c>
      <c r="M38">
        <v>6521.5</v>
      </c>
      <c r="N38">
        <v>6824.5</v>
      </c>
      <c r="O38">
        <v>6264</v>
      </c>
      <c r="P38">
        <v>6336.5</v>
      </c>
      <c r="Q38">
        <v>6266</v>
      </c>
      <c r="R38">
        <v>8924</v>
      </c>
      <c r="S38">
        <v>7296.5</v>
      </c>
      <c r="T38">
        <v>5657</v>
      </c>
      <c r="U38">
        <v>6383</v>
      </c>
      <c r="V38">
        <v>5754</v>
      </c>
      <c r="W38">
        <v>6791</v>
      </c>
      <c r="X38">
        <v>7711.5</v>
      </c>
      <c r="Y38">
        <v>6676</v>
      </c>
      <c r="Z38">
        <v>6826.5</v>
      </c>
      <c r="AA38">
        <v>6689</v>
      </c>
      <c r="AB38">
        <v>5580.5</v>
      </c>
      <c r="AC38">
        <v>6343.5</v>
      </c>
      <c r="AD38">
        <v>5686</v>
      </c>
      <c r="AE38">
        <v>6666</v>
      </c>
      <c r="AF38">
        <v>8122</v>
      </c>
      <c r="AG38">
        <v>8357.5</v>
      </c>
      <c r="AH38">
        <v>9325</v>
      </c>
      <c r="AI38">
        <v>7726</v>
      </c>
      <c r="AJ38">
        <v>7070</v>
      </c>
      <c r="AK38">
        <v>7525</v>
      </c>
      <c r="AL38">
        <v>7967</v>
      </c>
      <c r="AM38">
        <v>7117.5</v>
      </c>
      <c r="AN38">
        <v>8033</v>
      </c>
      <c r="AO38">
        <v>8111.5</v>
      </c>
      <c r="AP38">
        <v>8469</v>
      </c>
      <c r="AQ38">
        <v>7374.5</v>
      </c>
      <c r="AR38">
        <v>7121.5</v>
      </c>
      <c r="AS38">
        <v>7138</v>
      </c>
      <c r="AT38">
        <v>6705</v>
      </c>
      <c r="AU38">
        <v>7522</v>
      </c>
      <c r="AV38">
        <v>7541.5</v>
      </c>
      <c r="AW38">
        <v>5861.5</v>
      </c>
      <c r="AX38">
        <v>8358</v>
      </c>
      <c r="AY38">
        <v>94.752309999999994</v>
      </c>
      <c r="AZ38">
        <v>279.30720000000002</v>
      </c>
      <c r="BA38">
        <v>609.52610000000004</v>
      </c>
      <c r="BB38">
        <v>426.3854</v>
      </c>
      <c r="BC38">
        <v>55.154330000000002</v>
      </c>
      <c r="BD38">
        <v>2006.769</v>
      </c>
      <c r="BE38">
        <v>3057.53</v>
      </c>
      <c r="BF38">
        <v>836.50729999999999</v>
      </c>
      <c r="BG38">
        <v>287.79239999999999</v>
      </c>
      <c r="BH38">
        <v>1100.9649999999999</v>
      </c>
      <c r="BI38">
        <v>2014.547</v>
      </c>
      <c r="BJ38">
        <v>1403.607</v>
      </c>
      <c r="BK38">
        <v>1913.431</v>
      </c>
      <c r="BL38">
        <v>1696.3489999999999</v>
      </c>
      <c r="BM38">
        <v>25.455839999999998</v>
      </c>
      <c r="BN38">
        <v>4618.8209999999999</v>
      </c>
      <c r="BO38">
        <v>1385.222</v>
      </c>
      <c r="BP38">
        <v>1223.2950000000001</v>
      </c>
      <c r="BQ38">
        <v>161.22040000000001</v>
      </c>
      <c r="BR38">
        <v>2312.239</v>
      </c>
      <c r="BS38">
        <v>2839.741</v>
      </c>
      <c r="BT38">
        <v>2345.473</v>
      </c>
      <c r="BU38">
        <v>1309.5619999999999</v>
      </c>
      <c r="BV38">
        <v>2929.5430000000001</v>
      </c>
      <c r="BW38">
        <v>2050.61</v>
      </c>
      <c r="BX38">
        <v>533.86559999999997</v>
      </c>
      <c r="BY38">
        <v>692.25760000000002</v>
      </c>
      <c r="BZ38">
        <v>483.661</v>
      </c>
      <c r="CA38">
        <v>1415.6279999999999</v>
      </c>
      <c r="CB38">
        <v>246.07320000000001</v>
      </c>
      <c r="CC38">
        <v>102.5305</v>
      </c>
      <c r="CD38">
        <v>1772.01</v>
      </c>
      <c r="CE38">
        <v>319.6123</v>
      </c>
      <c r="CF38">
        <v>633.56769999999995</v>
      </c>
      <c r="CG38">
        <v>2167.9899999999998</v>
      </c>
      <c r="CH38">
        <v>2470.6309999999999</v>
      </c>
      <c r="CI38">
        <v>350.0179</v>
      </c>
      <c r="CJ38">
        <v>729.73419999999999</v>
      </c>
      <c r="CK38">
        <v>1663.8219999999999</v>
      </c>
      <c r="CL38">
        <v>284.25689999999997</v>
      </c>
      <c r="CM38">
        <v>405.17219999999998</v>
      </c>
      <c r="CN38">
        <v>1284.8130000000001</v>
      </c>
      <c r="CO38">
        <v>578.41330000000005</v>
      </c>
      <c r="CP38">
        <v>743.87630000000001</v>
      </c>
      <c r="CQ38">
        <v>2057.681</v>
      </c>
      <c r="CR38">
        <v>202.93969999999999</v>
      </c>
      <c r="CS38">
        <v>111.0158</v>
      </c>
      <c r="CT38">
        <v>804.6875</v>
      </c>
    </row>
    <row r="39" spans="1:98" x14ac:dyDescent="0.2">
      <c r="A39" s="1">
        <v>44622.649305555555</v>
      </c>
      <c r="B39">
        <v>46.5</v>
      </c>
      <c r="C39">
        <v>6798</v>
      </c>
      <c r="D39">
        <v>5874</v>
      </c>
      <c r="E39">
        <v>6639.5</v>
      </c>
      <c r="F39">
        <v>6363</v>
      </c>
      <c r="G39">
        <v>5941.5</v>
      </c>
      <c r="H39">
        <v>6634.5</v>
      </c>
      <c r="I39">
        <v>9135.5</v>
      </c>
      <c r="J39">
        <v>6006.5</v>
      </c>
      <c r="K39">
        <v>9887.5</v>
      </c>
      <c r="L39">
        <v>5581</v>
      </c>
      <c r="M39">
        <v>6627</v>
      </c>
      <c r="N39">
        <v>6926</v>
      </c>
      <c r="O39">
        <v>6399.5</v>
      </c>
      <c r="P39">
        <v>6537.5</v>
      </c>
      <c r="Q39">
        <v>6361</v>
      </c>
      <c r="R39">
        <v>8948</v>
      </c>
      <c r="S39">
        <v>7358.5</v>
      </c>
      <c r="T39">
        <v>5809</v>
      </c>
      <c r="U39">
        <v>6423</v>
      </c>
      <c r="V39">
        <v>5787</v>
      </c>
      <c r="W39">
        <v>6969.5</v>
      </c>
      <c r="X39">
        <v>7845.5</v>
      </c>
      <c r="Y39">
        <v>6827</v>
      </c>
      <c r="Z39">
        <v>6851</v>
      </c>
      <c r="AA39">
        <v>6822.5</v>
      </c>
      <c r="AB39">
        <v>5694</v>
      </c>
      <c r="AC39">
        <v>6470</v>
      </c>
      <c r="AD39">
        <v>5867.5</v>
      </c>
      <c r="AE39">
        <v>6770</v>
      </c>
      <c r="AF39">
        <v>8236</v>
      </c>
      <c r="AG39">
        <v>8371.5</v>
      </c>
      <c r="AH39">
        <v>9459</v>
      </c>
      <c r="AI39">
        <v>7815</v>
      </c>
      <c r="AJ39">
        <v>7129.5</v>
      </c>
      <c r="AK39">
        <v>7653</v>
      </c>
      <c r="AL39">
        <v>8138</v>
      </c>
      <c r="AM39">
        <v>7176</v>
      </c>
      <c r="AN39">
        <v>8119.5</v>
      </c>
      <c r="AO39">
        <v>8263.5</v>
      </c>
      <c r="AP39">
        <v>8500.5</v>
      </c>
      <c r="AQ39">
        <v>7468</v>
      </c>
      <c r="AR39">
        <v>7643.5</v>
      </c>
      <c r="AS39">
        <v>6825.5</v>
      </c>
      <c r="AT39">
        <v>6925</v>
      </c>
      <c r="AU39">
        <v>7642.5</v>
      </c>
      <c r="AV39">
        <v>7639.5</v>
      </c>
      <c r="AW39">
        <v>6040.5</v>
      </c>
      <c r="AX39">
        <v>8957</v>
      </c>
      <c r="AY39">
        <v>16.970559999999999</v>
      </c>
      <c r="AZ39">
        <v>270.1148</v>
      </c>
      <c r="BA39">
        <v>622.96109999999999</v>
      </c>
      <c r="BB39">
        <v>395.97980000000001</v>
      </c>
      <c r="BC39">
        <v>108.18729999999999</v>
      </c>
      <c r="BD39">
        <v>2011.7190000000001</v>
      </c>
      <c r="BE39">
        <v>3215.2150000000001</v>
      </c>
      <c r="BF39">
        <v>874.69110000000001</v>
      </c>
      <c r="BG39">
        <v>501.33870000000002</v>
      </c>
      <c r="BH39">
        <v>1081.873</v>
      </c>
      <c r="BI39">
        <v>2052.0239999999999</v>
      </c>
      <c r="BJ39">
        <v>1506.1369999999999</v>
      </c>
      <c r="BK39">
        <v>1943.837</v>
      </c>
      <c r="BL39">
        <v>1816.557</v>
      </c>
      <c r="BM39">
        <v>49.49747</v>
      </c>
      <c r="BN39">
        <v>4741.8580000000002</v>
      </c>
      <c r="BO39">
        <v>1379.5650000000001</v>
      </c>
      <c r="BP39">
        <v>1245.922</v>
      </c>
      <c r="BQ39">
        <v>96.166520000000006</v>
      </c>
      <c r="BR39">
        <v>2254.2559999999999</v>
      </c>
      <c r="BS39">
        <v>2820.6489999999999</v>
      </c>
      <c r="BT39">
        <v>2249.3069999999998</v>
      </c>
      <c r="BU39">
        <v>1079.0450000000001</v>
      </c>
      <c r="BV39">
        <v>2839.741</v>
      </c>
      <c r="BW39">
        <v>2045.66</v>
      </c>
      <c r="BX39">
        <v>554.37170000000003</v>
      </c>
      <c r="BY39">
        <v>601.04079999999999</v>
      </c>
      <c r="BZ39">
        <v>449.01280000000003</v>
      </c>
      <c r="CA39">
        <v>1476.4390000000001</v>
      </c>
      <c r="CB39">
        <v>192.333</v>
      </c>
      <c r="CC39">
        <v>171.827</v>
      </c>
      <c r="CD39">
        <v>1827.164</v>
      </c>
      <c r="CE39">
        <v>394.56560000000002</v>
      </c>
      <c r="CF39">
        <v>465.98340000000002</v>
      </c>
      <c r="CG39">
        <v>1931.816</v>
      </c>
      <c r="CH39">
        <v>2426.7910000000002</v>
      </c>
      <c r="CI39">
        <v>453.96260000000001</v>
      </c>
      <c r="CJ39">
        <v>515.48080000000004</v>
      </c>
      <c r="CK39">
        <v>1645.4380000000001</v>
      </c>
      <c r="CL39">
        <v>439.11329999999998</v>
      </c>
      <c r="CM39">
        <v>214.9605</v>
      </c>
      <c r="CN39">
        <v>1504.0160000000001</v>
      </c>
      <c r="CO39">
        <v>290.62090000000001</v>
      </c>
      <c r="CP39">
        <v>895.19719999999995</v>
      </c>
      <c r="CQ39">
        <v>1973.5350000000001</v>
      </c>
      <c r="CR39">
        <v>194.45439999999999</v>
      </c>
      <c r="CS39">
        <v>200.1112</v>
      </c>
      <c r="CT39">
        <v>142.8356</v>
      </c>
    </row>
    <row r="40" spans="1:98" x14ac:dyDescent="0.2">
      <c r="A40" s="1">
        <v>44622.774305555555</v>
      </c>
      <c r="B40">
        <v>49.5</v>
      </c>
      <c r="C40">
        <v>8052.5</v>
      </c>
      <c r="D40">
        <v>6820</v>
      </c>
      <c r="E40">
        <v>7846</v>
      </c>
      <c r="F40">
        <v>7320</v>
      </c>
      <c r="G40">
        <v>6922</v>
      </c>
      <c r="H40">
        <v>7729.5</v>
      </c>
      <c r="I40">
        <v>10476.5</v>
      </c>
      <c r="J40">
        <v>7069.5</v>
      </c>
      <c r="K40">
        <v>11162</v>
      </c>
      <c r="L40">
        <v>6666</v>
      </c>
      <c r="M40">
        <v>7734</v>
      </c>
      <c r="N40">
        <v>8302</v>
      </c>
      <c r="O40">
        <v>7440</v>
      </c>
      <c r="P40">
        <v>7448</v>
      </c>
      <c r="Q40">
        <v>7500.5</v>
      </c>
      <c r="R40">
        <v>10218</v>
      </c>
      <c r="S40">
        <v>8450</v>
      </c>
      <c r="T40">
        <v>6827.5</v>
      </c>
      <c r="U40">
        <v>7680.5</v>
      </c>
      <c r="V40">
        <v>7034</v>
      </c>
      <c r="W40">
        <v>8094</v>
      </c>
      <c r="X40">
        <v>9322</v>
      </c>
      <c r="Y40">
        <v>8135</v>
      </c>
      <c r="Z40">
        <v>8074</v>
      </c>
      <c r="AA40">
        <v>8118.5</v>
      </c>
      <c r="AB40">
        <v>6884.5</v>
      </c>
      <c r="AC40">
        <v>7607.5</v>
      </c>
      <c r="AD40">
        <v>7051</v>
      </c>
      <c r="AE40">
        <v>8051.5</v>
      </c>
      <c r="AF40">
        <v>9427</v>
      </c>
      <c r="AG40">
        <v>9764.5</v>
      </c>
      <c r="AH40">
        <v>11009</v>
      </c>
      <c r="AI40">
        <v>9254</v>
      </c>
      <c r="AJ40">
        <v>8387</v>
      </c>
      <c r="AK40">
        <v>9077.5</v>
      </c>
      <c r="AL40">
        <v>9529</v>
      </c>
      <c r="AM40">
        <v>8459</v>
      </c>
      <c r="AN40">
        <v>9521.5</v>
      </c>
      <c r="AO40">
        <v>9672.5</v>
      </c>
      <c r="AP40">
        <v>9875.5</v>
      </c>
      <c r="AQ40">
        <v>8604</v>
      </c>
      <c r="AR40">
        <v>8328</v>
      </c>
      <c r="AS40">
        <v>8352.5</v>
      </c>
      <c r="AT40">
        <v>8214</v>
      </c>
      <c r="AU40">
        <v>8909</v>
      </c>
      <c r="AV40">
        <v>8789.5</v>
      </c>
      <c r="AW40">
        <v>7000</v>
      </c>
      <c r="AX40">
        <v>9528</v>
      </c>
      <c r="AY40">
        <v>266.57929999999999</v>
      </c>
      <c r="AZ40">
        <v>96.166520000000006</v>
      </c>
      <c r="BA40">
        <v>789.13120000000004</v>
      </c>
      <c r="BB40">
        <v>724.07730000000004</v>
      </c>
      <c r="BC40">
        <v>186.67619999999999</v>
      </c>
      <c r="BD40">
        <v>2387.9</v>
      </c>
      <c r="BE40">
        <v>2805.0929999999998</v>
      </c>
      <c r="BF40">
        <v>771.45349999999996</v>
      </c>
      <c r="BG40">
        <v>367.69549999999998</v>
      </c>
      <c r="BH40">
        <v>845.69970000000001</v>
      </c>
      <c r="BI40">
        <v>2343.3519999999999</v>
      </c>
      <c r="BJ40">
        <v>1305.319</v>
      </c>
      <c r="BK40">
        <v>1996.87</v>
      </c>
      <c r="BL40">
        <v>1921.9159999999999</v>
      </c>
      <c r="BM40">
        <v>108.18729999999999</v>
      </c>
      <c r="BN40">
        <v>4819.6400000000003</v>
      </c>
      <c r="BO40">
        <v>2050.61</v>
      </c>
      <c r="BP40">
        <v>1167.433</v>
      </c>
      <c r="BQ40">
        <v>523.96609999999998</v>
      </c>
      <c r="BR40">
        <v>2503.1579999999999</v>
      </c>
      <c r="BS40">
        <v>3535.5340000000001</v>
      </c>
      <c r="BT40">
        <v>3145.2109999999998</v>
      </c>
      <c r="BU40">
        <v>1025.3050000000001</v>
      </c>
      <c r="BV40">
        <v>3877.7739999999999</v>
      </c>
      <c r="BW40">
        <v>2315.7750000000001</v>
      </c>
      <c r="BX40">
        <v>557.90719999999999</v>
      </c>
      <c r="BY40">
        <v>887.41899999999998</v>
      </c>
      <c r="BZ40">
        <v>562.85699999999997</v>
      </c>
      <c r="CA40">
        <v>1553.5139999999999</v>
      </c>
      <c r="CB40">
        <v>534.57280000000003</v>
      </c>
      <c r="CC40">
        <v>531.03719999999998</v>
      </c>
      <c r="CD40">
        <v>1165.3119999999999</v>
      </c>
      <c r="CE40">
        <v>1220.4659999999999</v>
      </c>
      <c r="CF40">
        <v>7.0710680000000004</v>
      </c>
      <c r="CG40">
        <v>1547.857</v>
      </c>
      <c r="CH40">
        <v>2240.114</v>
      </c>
      <c r="CI40">
        <v>418.60719999999998</v>
      </c>
      <c r="CJ40">
        <v>34.648229999999998</v>
      </c>
      <c r="CK40">
        <v>1310.269</v>
      </c>
      <c r="CL40">
        <v>1403.607</v>
      </c>
      <c r="CM40">
        <v>971.56470000000002</v>
      </c>
      <c r="CN40">
        <v>264.4579</v>
      </c>
      <c r="CO40">
        <v>1199.96</v>
      </c>
      <c r="CP40">
        <v>332.34019999999998</v>
      </c>
      <c r="CQ40">
        <v>1214.809</v>
      </c>
      <c r="CR40">
        <v>775.69619999999998</v>
      </c>
      <c r="CS40">
        <v>45.254829999999998</v>
      </c>
      <c r="CT40">
        <v>2306.5819999999999</v>
      </c>
    </row>
    <row r="41" spans="1:98" x14ac:dyDescent="0.2">
      <c r="A41" s="1">
        <v>44622.836805555555</v>
      </c>
      <c r="B41">
        <v>51</v>
      </c>
      <c r="C41">
        <v>7756</v>
      </c>
      <c r="D41">
        <v>6573.5</v>
      </c>
      <c r="E41">
        <v>7528</v>
      </c>
      <c r="F41">
        <v>7104</v>
      </c>
      <c r="G41">
        <v>6612.5</v>
      </c>
      <c r="H41">
        <v>7285.5</v>
      </c>
      <c r="I41">
        <v>10029.5</v>
      </c>
      <c r="J41">
        <v>6814</v>
      </c>
      <c r="K41">
        <v>11007.5</v>
      </c>
      <c r="L41">
        <v>6367</v>
      </c>
      <c r="M41">
        <v>7517</v>
      </c>
      <c r="N41">
        <v>8069.5</v>
      </c>
      <c r="O41">
        <v>7330</v>
      </c>
      <c r="P41">
        <v>7119.5</v>
      </c>
      <c r="Q41">
        <v>7036.5</v>
      </c>
      <c r="R41">
        <v>10035.5</v>
      </c>
      <c r="S41">
        <v>8238</v>
      </c>
      <c r="T41">
        <v>6609</v>
      </c>
      <c r="U41">
        <v>7379.5</v>
      </c>
      <c r="V41">
        <v>6791.5</v>
      </c>
      <c r="W41">
        <v>7888.5</v>
      </c>
      <c r="X41">
        <v>8823.5</v>
      </c>
      <c r="Y41">
        <v>7615</v>
      </c>
      <c r="Z41">
        <v>7780</v>
      </c>
      <c r="AA41">
        <v>7759</v>
      </c>
      <c r="AB41">
        <v>6495</v>
      </c>
      <c r="AC41">
        <v>7151</v>
      </c>
      <c r="AD41">
        <v>6741.5</v>
      </c>
      <c r="AE41">
        <v>7605.5</v>
      </c>
      <c r="AF41">
        <v>9279</v>
      </c>
      <c r="AG41">
        <v>9418</v>
      </c>
      <c r="AH41">
        <v>10680.5</v>
      </c>
      <c r="AI41">
        <v>8783.5</v>
      </c>
      <c r="AJ41">
        <v>8062</v>
      </c>
      <c r="AK41">
        <v>8686</v>
      </c>
      <c r="AL41">
        <v>9094.5</v>
      </c>
      <c r="AM41">
        <v>8171</v>
      </c>
      <c r="AN41">
        <v>9208.5</v>
      </c>
      <c r="AO41">
        <v>9272</v>
      </c>
      <c r="AP41">
        <v>9677</v>
      </c>
      <c r="AQ41">
        <v>8472</v>
      </c>
      <c r="AR41">
        <v>8720</v>
      </c>
      <c r="AS41">
        <v>8205.5</v>
      </c>
      <c r="AT41">
        <v>8310.5</v>
      </c>
      <c r="AU41">
        <v>8605.5</v>
      </c>
      <c r="AV41">
        <v>8530</v>
      </c>
      <c r="AW41">
        <v>6720</v>
      </c>
      <c r="AX41">
        <v>10045.5</v>
      </c>
      <c r="AY41">
        <v>151.32079999999999</v>
      </c>
      <c r="AZ41">
        <v>108.18729999999999</v>
      </c>
      <c r="BA41">
        <v>746.70479999999998</v>
      </c>
      <c r="BB41">
        <v>578.41330000000005</v>
      </c>
      <c r="BC41">
        <v>27.577159999999999</v>
      </c>
      <c r="BD41">
        <v>2213.951</v>
      </c>
      <c r="BE41">
        <v>3349.5650000000001</v>
      </c>
      <c r="BF41">
        <v>790.54539999999997</v>
      </c>
      <c r="BG41">
        <v>92.630989999999997</v>
      </c>
      <c r="BH41">
        <v>902.26819999999998</v>
      </c>
      <c r="BI41">
        <v>2105.7640000000001</v>
      </c>
      <c r="BJ41">
        <v>1399.364</v>
      </c>
      <c r="BK41">
        <v>1902.117</v>
      </c>
      <c r="BL41">
        <v>1932.5229999999999</v>
      </c>
      <c r="BM41">
        <v>62.932499999999997</v>
      </c>
      <c r="BN41">
        <v>5055.1059999999998</v>
      </c>
      <c r="BO41">
        <v>1815.85</v>
      </c>
      <c r="BP41">
        <v>1183.6969999999999</v>
      </c>
      <c r="BQ41">
        <v>376.8879</v>
      </c>
      <c r="BR41">
        <v>2237.9929999999999</v>
      </c>
      <c r="BS41">
        <v>3242.0839999999998</v>
      </c>
      <c r="BT41">
        <v>2489.723</v>
      </c>
      <c r="BU41">
        <v>753.7758</v>
      </c>
      <c r="BV41">
        <v>3420.9830000000002</v>
      </c>
      <c r="BW41">
        <v>2186.3739999999998</v>
      </c>
      <c r="BX41">
        <v>651.95249999999999</v>
      </c>
      <c r="BY41">
        <v>653.36659999999995</v>
      </c>
      <c r="BZ41">
        <v>508.40980000000002</v>
      </c>
      <c r="CA41">
        <v>1447.4480000000001</v>
      </c>
      <c r="CB41">
        <v>50.91169</v>
      </c>
      <c r="CC41">
        <v>101.82340000000001</v>
      </c>
      <c r="CD41">
        <v>1655.337</v>
      </c>
      <c r="CE41">
        <v>395.27269999999999</v>
      </c>
      <c r="CF41">
        <v>516.18790000000001</v>
      </c>
      <c r="CG41">
        <v>2006.769</v>
      </c>
      <c r="CH41">
        <v>2611.3449999999998</v>
      </c>
      <c r="CI41">
        <v>459.61939999999998</v>
      </c>
      <c r="CJ41">
        <v>516.89509999999996</v>
      </c>
      <c r="CK41">
        <v>1684.328</v>
      </c>
      <c r="CL41">
        <v>707.10680000000002</v>
      </c>
      <c r="CM41">
        <v>478.00420000000003</v>
      </c>
      <c r="CN41">
        <v>1893.6320000000001</v>
      </c>
      <c r="CO41">
        <v>753.06870000000004</v>
      </c>
      <c r="CP41">
        <v>1714.7339999999999</v>
      </c>
      <c r="CQ41">
        <v>2233.75</v>
      </c>
      <c r="CR41">
        <v>456.791</v>
      </c>
      <c r="CS41">
        <v>147.07820000000001</v>
      </c>
      <c r="CT41">
        <v>341.5326</v>
      </c>
    </row>
    <row r="42" spans="1:98" x14ac:dyDescent="0.2">
      <c r="A42" s="1">
        <v>44622.899305555555</v>
      </c>
      <c r="B42">
        <v>52.5</v>
      </c>
      <c r="C42">
        <v>7849.5</v>
      </c>
      <c r="D42">
        <v>6602.5</v>
      </c>
      <c r="E42">
        <v>7558.5</v>
      </c>
      <c r="F42">
        <v>7215</v>
      </c>
      <c r="G42">
        <v>6597</v>
      </c>
      <c r="H42">
        <v>7160.5</v>
      </c>
      <c r="I42">
        <v>9712</v>
      </c>
      <c r="J42">
        <v>6727</v>
      </c>
      <c r="K42">
        <v>11088.5</v>
      </c>
      <c r="L42">
        <v>6348.5</v>
      </c>
      <c r="M42">
        <v>7492</v>
      </c>
      <c r="N42">
        <v>8095</v>
      </c>
      <c r="O42">
        <v>7230.5</v>
      </c>
      <c r="P42">
        <v>7063.5</v>
      </c>
      <c r="Q42">
        <v>6953</v>
      </c>
      <c r="R42">
        <v>9791</v>
      </c>
      <c r="S42">
        <v>8151</v>
      </c>
      <c r="T42">
        <v>6572.5</v>
      </c>
      <c r="U42">
        <v>7300</v>
      </c>
      <c r="V42">
        <v>6853.5</v>
      </c>
      <c r="W42">
        <v>7785.5</v>
      </c>
      <c r="X42">
        <v>8763.5</v>
      </c>
      <c r="Y42">
        <v>7422</v>
      </c>
      <c r="Z42">
        <v>7507.5</v>
      </c>
      <c r="AA42">
        <v>7654.5</v>
      </c>
      <c r="AB42">
        <v>6450.5</v>
      </c>
      <c r="AC42">
        <v>7198.5</v>
      </c>
      <c r="AD42">
        <v>6612</v>
      </c>
      <c r="AE42">
        <v>7534.5</v>
      </c>
      <c r="AF42">
        <v>9305.5</v>
      </c>
      <c r="AG42">
        <v>9335</v>
      </c>
      <c r="AH42">
        <v>10567</v>
      </c>
      <c r="AI42">
        <v>8676</v>
      </c>
      <c r="AJ42">
        <v>7950.5</v>
      </c>
      <c r="AK42">
        <v>8465.5</v>
      </c>
      <c r="AL42">
        <v>8915</v>
      </c>
      <c r="AM42">
        <v>8085</v>
      </c>
      <c r="AN42">
        <v>9096</v>
      </c>
      <c r="AO42">
        <v>9032.5</v>
      </c>
      <c r="AP42">
        <v>9517.5</v>
      </c>
      <c r="AQ42">
        <v>8377.5</v>
      </c>
      <c r="AR42">
        <v>8519.5</v>
      </c>
      <c r="AS42">
        <v>8168</v>
      </c>
      <c r="AT42">
        <v>8106.5</v>
      </c>
      <c r="AU42">
        <v>8522.5</v>
      </c>
      <c r="AV42">
        <v>8485</v>
      </c>
      <c r="AW42">
        <v>6708.5</v>
      </c>
      <c r="AX42">
        <v>9353</v>
      </c>
      <c r="AY42">
        <v>112.43</v>
      </c>
      <c r="AZ42">
        <v>198.697</v>
      </c>
      <c r="BA42">
        <v>699.32860000000005</v>
      </c>
      <c r="BB42">
        <v>572.75649999999996</v>
      </c>
      <c r="BC42">
        <v>31.1127</v>
      </c>
      <c r="BD42">
        <v>2055.5590000000002</v>
      </c>
      <c r="BE42">
        <v>3457.752</v>
      </c>
      <c r="BF42">
        <v>858.42759999999998</v>
      </c>
      <c r="BG42">
        <v>7.7781739999999999</v>
      </c>
      <c r="BH42">
        <v>943.98749999999995</v>
      </c>
      <c r="BI42">
        <v>2175.0610000000001</v>
      </c>
      <c r="BJ42">
        <v>1378.8579999999999</v>
      </c>
      <c r="BK42">
        <v>1892.925</v>
      </c>
      <c r="BL42">
        <v>1884.44</v>
      </c>
      <c r="BM42">
        <v>57.982759999999999</v>
      </c>
      <c r="BN42">
        <v>4832.3680000000004</v>
      </c>
      <c r="BO42">
        <v>1788.98</v>
      </c>
      <c r="BP42">
        <v>1099.5509999999999</v>
      </c>
      <c r="BQ42">
        <v>311.12700000000001</v>
      </c>
      <c r="BR42">
        <v>2198.395</v>
      </c>
      <c r="BS42">
        <v>3046.9229999999998</v>
      </c>
      <c r="BT42">
        <v>2551.9479999999999</v>
      </c>
      <c r="BU42">
        <v>582.65599999999995</v>
      </c>
      <c r="BV42">
        <v>3285.9250000000002</v>
      </c>
      <c r="BW42">
        <v>2086.672</v>
      </c>
      <c r="BX42">
        <v>614.47580000000005</v>
      </c>
      <c r="BY42">
        <v>624.37530000000004</v>
      </c>
      <c r="BZ42">
        <v>564.27120000000002</v>
      </c>
      <c r="CA42">
        <v>1525.229</v>
      </c>
      <c r="CB42">
        <v>231.22389999999999</v>
      </c>
      <c r="CC42">
        <v>261.62950000000001</v>
      </c>
      <c r="CD42">
        <v>1869.59</v>
      </c>
      <c r="CE42">
        <v>513.35950000000003</v>
      </c>
      <c r="CF42">
        <v>647.0027</v>
      </c>
      <c r="CG42">
        <v>2247.893</v>
      </c>
      <c r="CH42">
        <v>2770.444</v>
      </c>
      <c r="CI42">
        <v>592.55550000000005</v>
      </c>
      <c r="CJ42">
        <v>466.69049999999999</v>
      </c>
      <c r="CK42">
        <v>1723.2190000000001</v>
      </c>
      <c r="CL42">
        <v>671.04430000000002</v>
      </c>
      <c r="CM42">
        <v>113.8442</v>
      </c>
      <c r="CN42">
        <v>1529.472</v>
      </c>
      <c r="CO42">
        <v>411.53609999999998</v>
      </c>
      <c r="CP42">
        <v>1238.144</v>
      </c>
      <c r="CQ42">
        <v>1925.452</v>
      </c>
      <c r="CR42">
        <v>282.84269999999998</v>
      </c>
      <c r="CS42">
        <v>98.287840000000003</v>
      </c>
      <c r="CT42">
        <v>1395.829</v>
      </c>
    </row>
    <row r="43" spans="1:98" x14ac:dyDescent="0.2">
      <c r="A43" s="1">
        <v>44622.961805555555</v>
      </c>
      <c r="B43">
        <v>54</v>
      </c>
      <c r="C43">
        <v>7874</v>
      </c>
      <c r="D43">
        <v>6685</v>
      </c>
      <c r="E43">
        <v>7469</v>
      </c>
      <c r="F43">
        <v>7448</v>
      </c>
      <c r="G43">
        <v>6678</v>
      </c>
      <c r="H43">
        <v>7232.5</v>
      </c>
      <c r="I43">
        <v>9904.5</v>
      </c>
      <c r="J43">
        <v>6730</v>
      </c>
      <c r="K43">
        <v>10999.5</v>
      </c>
      <c r="L43">
        <v>6374.5</v>
      </c>
      <c r="M43">
        <v>7478.5</v>
      </c>
      <c r="N43">
        <v>8243</v>
      </c>
      <c r="O43">
        <v>7175.5</v>
      </c>
      <c r="P43">
        <v>6966.5</v>
      </c>
      <c r="Q43">
        <v>6896</v>
      </c>
      <c r="R43">
        <v>9769.5</v>
      </c>
      <c r="S43">
        <v>8389</v>
      </c>
      <c r="T43">
        <v>6610.5</v>
      </c>
      <c r="U43">
        <v>7343.5</v>
      </c>
      <c r="V43">
        <v>6970</v>
      </c>
      <c r="W43">
        <v>7837.5</v>
      </c>
      <c r="X43">
        <v>8775</v>
      </c>
      <c r="Y43">
        <v>7459.5</v>
      </c>
      <c r="Z43">
        <v>7786</v>
      </c>
      <c r="AA43">
        <v>7938.5</v>
      </c>
      <c r="AB43">
        <v>6476.5</v>
      </c>
      <c r="AC43">
        <v>7143.5</v>
      </c>
      <c r="AD43">
        <v>6709.5</v>
      </c>
      <c r="AE43">
        <v>7528</v>
      </c>
      <c r="AF43">
        <v>8974</v>
      </c>
      <c r="AG43">
        <v>9293.5</v>
      </c>
      <c r="AH43">
        <v>10540</v>
      </c>
      <c r="AI43">
        <v>8807.5</v>
      </c>
      <c r="AJ43">
        <v>8167.5</v>
      </c>
      <c r="AK43">
        <v>8647</v>
      </c>
      <c r="AL43">
        <v>9115</v>
      </c>
      <c r="AM43">
        <v>8085.5</v>
      </c>
      <c r="AN43">
        <v>9188.5</v>
      </c>
      <c r="AO43">
        <v>9226</v>
      </c>
      <c r="AP43">
        <v>9608.5</v>
      </c>
      <c r="AQ43">
        <v>8402</v>
      </c>
      <c r="AR43">
        <v>8483.5</v>
      </c>
      <c r="AS43">
        <v>8365</v>
      </c>
      <c r="AT43">
        <v>8372</v>
      </c>
      <c r="AU43">
        <v>8516</v>
      </c>
      <c r="AV43">
        <v>8503.5</v>
      </c>
      <c r="AW43">
        <v>6700</v>
      </c>
      <c r="AX43">
        <v>9286.5</v>
      </c>
      <c r="AY43">
        <v>220.6173</v>
      </c>
      <c r="AZ43">
        <v>284.25689999999997</v>
      </c>
      <c r="BA43">
        <v>813.17280000000005</v>
      </c>
      <c r="BB43">
        <v>626.49659999999994</v>
      </c>
      <c r="BC43">
        <v>84.852810000000005</v>
      </c>
      <c r="BD43">
        <v>2056.9740000000002</v>
      </c>
      <c r="BE43">
        <v>2496.7939999999999</v>
      </c>
      <c r="BF43">
        <v>816.00120000000004</v>
      </c>
      <c r="BG43">
        <v>30.40559</v>
      </c>
      <c r="BH43">
        <v>833.6789</v>
      </c>
      <c r="BI43">
        <v>2178.596</v>
      </c>
      <c r="BJ43">
        <v>1285.52</v>
      </c>
      <c r="BK43">
        <v>1918.3810000000001</v>
      </c>
      <c r="BL43">
        <v>1875.954</v>
      </c>
      <c r="BM43">
        <v>26.870059999999999</v>
      </c>
      <c r="BN43">
        <v>4599.7290000000003</v>
      </c>
      <c r="BO43">
        <v>1895.046</v>
      </c>
      <c r="BP43">
        <v>1187.232</v>
      </c>
      <c r="BQ43">
        <v>441.94170000000003</v>
      </c>
      <c r="BR43">
        <v>2248.6</v>
      </c>
      <c r="BS43">
        <v>3158.6460000000002</v>
      </c>
      <c r="BT43">
        <v>2740.7460000000001</v>
      </c>
      <c r="BU43">
        <v>689.42909999999995</v>
      </c>
      <c r="BV43">
        <v>3541.1909999999998</v>
      </c>
      <c r="BW43">
        <v>2164.4540000000002</v>
      </c>
      <c r="BX43">
        <v>364.16</v>
      </c>
      <c r="BY43">
        <v>816.70830000000001</v>
      </c>
      <c r="BZ43">
        <v>543.76509999999996</v>
      </c>
      <c r="CA43">
        <v>1397.2429999999999</v>
      </c>
      <c r="CB43">
        <v>362.03870000000001</v>
      </c>
      <c r="CC43">
        <v>289.20670000000001</v>
      </c>
      <c r="CD43">
        <v>1339.26</v>
      </c>
      <c r="CE43">
        <v>866.20579999999995</v>
      </c>
      <c r="CF43">
        <v>284.964</v>
      </c>
      <c r="CG43">
        <v>1807.365</v>
      </c>
      <c r="CH43">
        <v>2356.08</v>
      </c>
      <c r="CI43">
        <v>347.18939999999998</v>
      </c>
      <c r="CJ43">
        <v>208.59649999999999</v>
      </c>
      <c r="CK43">
        <v>1438.2550000000001</v>
      </c>
      <c r="CL43">
        <v>1119.3499999999999</v>
      </c>
      <c r="CM43">
        <v>786.30269999999996</v>
      </c>
      <c r="CN43">
        <v>959.54390000000001</v>
      </c>
      <c r="CO43">
        <v>504.87419999999997</v>
      </c>
      <c r="CP43">
        <v>620.83979999999997</v>
      </c>
      <c r="CQ43">
        <v>1388.758</v>
      </c>
      <c r="CR43">
        <v>307.5915</v>
      </c>
      <c r="CS43">
        <v>0</v>
      </c>
      <c r="CT43">
        <v>1960.807</v>
      </c>
    </row>
    <row r="44" spans="1:98" x14ac:dyDescent="0.2">
      <c r="A44" s="1">
        <v>44623.024305555555</v>
      </c>
      <c r="B44">
        <v>55.5</v>
      </c>
      <c r="C44">
        <v>7999</v>
      </c>
      <c r="D44">
        <v>6756</v>
      </c>
      <c r="E44">
        <v>7521.5</v>
      </c>
      <c r="F44">
        <v>7685.5</v>
      </c>
      <c r="G44">
        <v>6615</v>
      </c>
      <c r="H44">
        <v>7112</v>
      </c>
      <c r="I44">
        <v>9793</v>
      </c>
      <c r="J44">
        <v>6676.5</v>
      </c>
      <c r="K44">
        <v>11281.5</v>
      </c>
      <c r="L44">
        <v>6433.5</v>
      </c>
      <c r="M44">
        <v>7527.5</v>
      </c>
      <c r="N44">
        <v>8541</v>
      </c>
      <c r="O44">
        <v>7176</v>
      </c>
      <c r="P44">
        <v>6952.5</v>
      </c>
      <c r="Q44">
        <v>7071.5</v>
      </c>
      <c r="R44">
        <v>9794.5</v>
      </c>
      <c r="S44">
        <v>8456.5</v>
      </c>
      <c r="T44">
        <v>6759.5</v>
      </c>
      <c r="U44">
        <v>7384</v>
      </c>
      <c r="V44">
        <v>7161.5</v>
      </c>
      <c r="W44">
        <v>7741</v>
      </c>
      <c r="X44">
        <v>8760</v>
      </c>
      <c r="Y44">
        <v>7631.5</v>
      </c>
      <c r="Z44">
        <v>7656.5</v>
      </c>
      <c r="AA44">
        <v>7903.5</v>
      </c>
      <c r="AB44">
        <v>6581.5</v>
      </c>
      <c r="AC44">
        <v>7225</v>
      </c>
      <c r="AD44">
        <v>6753.5</v>
      </c>
      <c r="AE44">
        <v>7704</v>
      </c>
      <c r="AF44">
        <v>9166.5</v>
      </c>
      <c r="AG44">
        <v>9475.5</v>
      </c>
      <c r="AH44">
        <v>10686</v>
      </c>
      <c r="AI44">
        <v>8791.5</v>
      </c>
      <c r="AJ44">
        <v>8116.5</v>
      </c>
      <c r="AK44">
        <v>8781</v>
      </c>
      <c r="AL44">
        <v>9075</v>
      </c>
      <c r="AM44">
        <v>8166</v>
      </c>
      <c r="AN44">
        <v>9270</v>
      </c>
      <c r="AO44">
        <v>9272.5</v>
      </c>
      <c r="AP44">
        <v>9805</v>
      </c>
      <c r="AQ44">
        <v>8700.5</v>
      </c>
      <c r="AR44">
        <v>8771</v>
      </c>
      <c r="AS44">
        <v>8616.5</v>
      </c>
      <c r="AT44">
        <v>8475.5</v>
      </c>
      <c r="AU44">
        <v>8776</v>
      </c>
      <c r="AV44">
        <v>8576.5</v>
      </c>
      <c r="AW44">
        <v>6782.5</v>
      </c>
      <c r="AX44">
        <v>10052.5</v>
      </c>
      <c r="AY44">
        <v>222.03149999999999</v>
      </c>
      <c r="AZ44">
        <v>120.20820000000001</v>
      </c>
      <c r="BA44">
        <v>744.58339999999998</v>
      </c>
      <c r="BB44">
        <v>573.46360000000004</v>
      </c>
      <c r="BC44">
        <v>56.568539999999999</v>
      </c>
      <c r="BD44">
        <v>1975.6559999999999</v>
      </c>
      <c r="BE44">
        <v>3493.107</v>
      </c>
      <c r="BF44">
        <v>816.70830000000001</v>
      </c>
      <c r="BG44">
        <v>85.559920000000005</v>
      </c>
      <c r="BH44">
        <v>854.89210000000003</v>
      </c>
      <c r="BI44">
        <v>2137.5839999999998</v>
      </c>
      <c r="BJ44">
        <v>1368.9590000000001</v>
      </c>
      <c r="BK44">
        <v>1889.3889999999999</v>
      </c>
      <c r="BL44">
        <v>1768.4739999999999</v>
      </c>
      <c r="BM44">
        <v>61.51829</v>
      </c>
      <c r="BN44">
        <v>4718.5230000000001</v>
      </c>
      <c r="BO44">
        <v>1762.817</v>
      </c>
      <c r="BP44">
        <v>1245.2149999999999</v>
      </c>
      <c r="BQ44">
        <v>258.80110000000002</v>
      </c>
      <c r="BR44">
        <v>2283.248</v>
      </c>
      <c r="BS44">
        <v>3090.0569999999998</v>
      </c>
      <c r="BT44">
        <v>2508.8150000000001</v>
      </c>
      <c r="BU44">
        <v>688.01490000000001</v>
      </c>
      <c r="BV44">
        <v>3343.9079999999999</v>
      </c>
      <c r="BW44">
        <v>2206.88</v>
      </c>
      <c r="BX44">
        <v>501.33870000000002</v>
      </c>
      <c r="BY44">
        <v>650.53830000000005</v>
      </c>
      <c r="BZ44">
        <v>600.33370000000002</v>
      </c>
      <c r="CA44">
        <v>1377.444</v>
      </c>
      <c r="CB44">
        <v>194.45439999999999</v>
      </c>
      <c r="CC44">
        <v>159.09899999999999</v>
      </c>
      <c r="CD44">
        <v>1574.02</v>
      </c>
      <c r="CE44">
        <v>737.51239999999996</v>
      </c>
      <c r="CF44">
        <v>437.69909999999999</v>
      </c>
      <c r="CG44">
        <v>1876.6610000000001</v>
      </c>
      <c r="CH44">
        <v>2535.6849999999999</v>
      </c>
      <c r="CI44">
        <v>509.11689999999999</v>
      </c>
      <c r="CJ44">
        <v>343.65390000000002</v>
      </c>
      <c r="CK44">
        <v>1508.259</v>
      </c>
      <c r="CL44">
        <v>736.80520000000001</v>
      </c>
      <c r="CM44">
        <v>96.873630000000006</v>
      </c>
      <c r="CN44">
        <v>1657.4580000000001</v>
      </c>
      <c r="CO44">
        <v>45.961939999999998</v>
      </c>
      <c r="CP44">
        <v>1092.48</v>
      </c>
      <c r="CQ44">
        <v>1834.2349999999999</v>
      </c>
      <c r="CR44">
        <v>60.104080000000003</v>
      </c>
      <c r="CS44">
        <v>33.234020000000001</v>
      </c>
      <c r="CT44">
        <v>812.46569999999997</v>
      </c>
    </row>
    <row r="45" spans="1:98" x14ac:dyDescent="0.2">
      <c r="A45" s="1">
        <v>44623.086805555555</v>
      </c>
      <c r="B45">
        <v>57</v>
      </c>
      <c r="C45">
        <v>8145.5</v>
      </c>
      <c r="D45">
        <v>6877.5</v>
      </c>
      <c r="E45">
        <v>7613</v>
      </c>
      <c r="F45">
        <v>8035</v>
      </c>
      <c r="G45">
        <v>6590.5</v>
      </c>
      <c r="H45">
        <v>7194.5</v>
      </c>
      <c r="I45">
        <v>10016</v>
      </c>
      <c r="J45">
        <v>6622</v>
      </c>
      <c r="K45">
        <v>11299</v>
      </c>
      <c r="L45">
        <v>6565</v>
      </c>
      <c r="M45">
        <v>7630</v>
      </c>
      <c r="N45">
        <v>8719.5</v>
      </c>
      <c r="O45">
        <v>7242.5</v>
      </c>
      <c r="P45">
        <v>7044</v>
      </c>
      <c r="Q45">
        <v>7164</v>
      </c>
      <c r="R45">
        <v>9660</v>
      </c>
      <c r="S45">
        <v>8537</v>
      </c>
      <c r="T45">
        <v>6799.5</v>
      </c>
      <c r="U45">
        <v>7354</v>
      </c>
      <c r="V45">
        <v>7537.5</v>
      </c>
      <c r="W45">
        <v>7758</v>
      </c>
      <c r="X45">
        <v>8793</v>
      </c>
      <c r="Y45">
        <v>7736</v>
      </c>
      <c r="Z45">
        <v>7657.5</v>
      </c>
      <c r="AA45">
        <v>7970.5</v>
      </c>
      <c r="AB45">
        <v>6718.5</v>
      </c>
      <c r="AC45">
        <v>7408</v>
      </c>
      <c r="AD45">
        <v>6877</v>
      </c>
      <c r="AE45">
        <v>7813</v>
      </c>
      <c r="AF45">
        <v>9346.5</v>
      </c>
      <c r="AG45">
        <v>9615.5</v>
      </c>
      <c r="AH45">
        <v>10803.5</v>
      </c>
      <c r="AI45">
        <v>9080.5</v>
      </c>
      <c r="AJ45">
        <v>8252</v>
      </c>
      <c r="AK45">
        <v>8852.5</v>
      </c>
      <c r="AL45">
        <v>9171</v>
      </c>
      <c r="AM45">
        <v>8307</v>
      </c>
      <c r="AN45">
        <v>9344</v>
      </c>
      <c r="AO45">
        <v>9360</v>
      </c>
      <c r="AP45">
        <v>9957</v>
      </c>
      <c r="AQ45">
        <v>8880</v>
      </c>
      <c r="AR45">
        <v>8777.5</v>
      </c>
      <c r="AS45">
        <v>8629</v>
      </c>
      <c r="AT45">
        <v>8427</v>
      </c>
      <c r="AU45">
        <v>8778.5</v>
      </c>
      <c r="AV45">
        <v>8847.5</v>
      </c>
      <c r="AW45">
        <v>6797</v>
      </c>
      <c r="AX45">
        <v>9593.5</v>
      </c>
      <c r="AY45">
        <v>232.63810000000001</v>
      </c>
      <c r="AZ45">
        <v>78.488849999999999</v>
      </c>
      <c r="BA45">
        <v>782.06010000000003</v>
      </c>
      <c r="BB45">
        <v>578.41330000000005</v>
      </c>
      <c r="BC45">
        <v>7.7781739999999999</v>
      </c>
      <c r="BD45">
        <v>2038.5889999999999</v>
      </c>
      <c r="BE45">
        <v>3474.723</v>
      </c>
      <c r="BF45">
        <v>750.94740000000002</v>
      </c>
      <c r="BG45">
        <v>89.09545</v>
      </c>
      <c r="BH45">
        <v>948.93730000000005</v>
      </c>
      <c r="BI45">
        <v>2169.404</v>
      </c>
      <c r="BJ45">
        <v>1467.2470000000001</v>
      </c>
      <c r="BK45">
        <v>1897.1669999999999</v>
      </c>
      <c r="BL45">
        <v>1699.885</v>
      </c>
      <c r="BM45">
        <v>25.455839999999998</v>
      </c>
      <c r="BN45">
        <v>4743.2719999999999</v>
      </c>
      <c r="BO45">
        <v>1805.951</v>
      </c>
      <c r="BP45">
        <v>1122.1780000000001</v>
      </c>
      <c r="BQ45">
        <v>292.74220000000003</v>
      </c>
      <c r="BR45">
        <v>2336.9879999999998</v>
      </c>
      <c r="BS45">
        <v>3102.7849999999999</v>
      </c>
      <c r="BT45">
        <v>2514.4720000000002</v>
      </c>
      <c r="BU45">
        <v>692.96469999999999</v>
      </c>
      <c r="BV45">
        <v>3318.4520000000002</v>
      </c>
      <c r="BW45">
        <v>2223.8510000000001</v>
      </c>
      <c r="BX45">
        <v>465.98340000000002</v>
      </c>
      <c r="BY45">
        <v>680.23670000000004</v>
      </c>
      <c r="BZ45">
        <v>574.17070000000001</v>
      </c>
      <c r="CA45">
        <v>1439.6690000000001</v>
      </c>
      <c r="CB45">
        <v>14.84924</v>
      </c>
      <c r="CC45">
        <v>171.827</v>
      </c>
      <c r="CD45">
        <v>1782.616</v>
      </c>
      <c r="CE45">
        <v>473.05439999999999</v>
      </c>
      <c r="CF45">
        <v>697.20730000000003</v>
      </c>
      <c r="CG45">
        <v>2198.395</v>
      </c>
      <c r="CH45">
        <v>2743.5740000000001</v>
      </c>
      <c r="CI45">
        <v>519.01639999999998</v>
      </c>
      <c r="CJ45">
        <v>530.33010000000002</v>
      </c>
      <c r="CK45">
        <v>1636.2449999999999</v>
      </c>
      <c r="CL45">
        <v>565.68539999999996</v>
      </c>
      <c r="CM45">
        <v>363.4529</v>
      </c>
      <c r="CN45">
        <v>1796.758</v>
      </c>
      <c r="CO45">
        <v>750.94740000000002</v>
      </c>
      <c r="CP45">
        <v>1507.5519999999999</v>
      </c>
      <c r="CQ45">
        <v>2431.7399999999998</v>
      </c>
      <c r="CR45">
        <v>512.65239999999994</v>
      </c>
      <c r="CS45">
        <v>179.60509999999999</v>
      </c>
      <c r="CT45">
        <v>1270.671</v>
      </c>
    </row>
    <row r="46" spans="1:98" x14ac:dyDescent="0.2">
      <c r="A46" s="1">
        <v>44623.149305555555</v>
      </c>
      <c r="B46">
        <v>58.5</v>
      </c>
      <c r="C46">
        <v>8229.5</v>
      </c>
      <c r="D46">
        <v>7034.5</v>
      </c>
      <c r="E46">
        <v>7611.5</v>
      </c>
      <c r="F46">
        <v>8431.5</v>
      </c>
      <c r="G46">
        <v>6656.5</v>
      </c>
      <c r="H46">
        <v>7224</v>
      </c>
      <c r="I46">
        <v>10240</v>
      </c>
      <c r="J46">
        <v>6520.5</v>
      </c>
      <c r="K46">
        <v>11458.5</v>
      </c>
      <c r="L46">
        <v>6597</v>
      </c>
      <c r="M46">
        <v>7624.5</v>
      </c>
      <c r="N46">
        <v>9031.5</v>
      </c>
      <c r="O46">
        <v>7254</v>
      </c>
      <c r="P46">
        <v>7025</v>
      </c>
      <c r="Q46">
        <v>7377.5</v>
      </c>
      <c r="R46">
        <v>9647</v>
      </c>
      <c r="S46">
        <v>8732</v>
      </c>
      <c r="T46">
        <v>6947.5</v>
      </c>
      <c r="U46">
        <v>7335.5</v>
      </c>
      <c r="V46">
        <v>7756.5</v>
      </c>
      <c r="W46">
        <v>7854</v>
      </c>
      <c r="X46">
        <v>8815.5</v>
      </c>
      <c r="Y46">
        <v>7851.5</v>
      </c>
      <c r="Z46">
        <v>7694</v>
      </c>
      <c r="AA46">
        <v>8192.5</v>
      </c>
      <c r="AB46">
        <v>6842.5</v>
      </c>
      <c r="AC46">
        <v>7547</v>
      </c>
      <c r="AD46">
        <v>7028</v>
      </c>
      <c r="AE46">
        <v>7906.5</v>
      </c>
      <c r="AF46">
        <v>9475.5</v>
      </c>
      <c r="AG46">
        <v>9960.5</v>
      </c>
      <c r="AH46">
        <v>11078</v>
      </c>
      <c r="AI46">
        <v>9257</v>
      </c>
      <c r="AJ46">
        <v>8533</v>
      </c>
      <c r="AK46">
        <v>9048.5</v>
      </c>
      <c r="AL46">
        <v>9450</v>
      </c>
      <c r="AM46">
        <v>8479.5</v>
      </c>
      <c r="AN46">
        <v>9554</v>
      </c>
      <c r="AO46">
        <v>9559</v>
      </c>
      <c r="AP46">
        <v>10044</v>
      </c>
      <c r="AQ46">
        <v>8996</v>
      </c>
      <c r="AR46">
        <v>9023.5</v>
      </c>
      <c r="AS46">
        <v>8909</v>
      </c>
      <c r="AT46">
        <v>8763.5</v>
      </c>
      <c r="AU46">
        <v>8960.5</v>
      </c>
      <c r="AV46">
        <v>8996.5</v>
      </c>
      <c r="AW46">
        <v>6979.5</v>
      </c>
      <c r="AX46">
        <v>9613.5</v>
      </c>
      <c r="AY46">
        <v>161.92750000000001</v>
      </c>
      <c r="AZ46">
        <v>123.7437</v>
      </c>
      <c r="BA46">
        <v>662.55909999999994</v>
      </c>
      <c r="BB46">
        <v>689.42909999999995</v>
      </c>
      <c r="BC46">
        <v>43.133510000000001</v>
      </c>
      <c r="BD46">
        <v>2100.107</v>
      </c>
      <c r="BE46">
        <v>3367.2420000000002</v>
      </c>
      <c r="BF46">
        <v>772.86770000000001</v>
      </c>
      <c r="BG46">
        <v>125.1579</v>
      </c>
      <c r="BH46">
        <v>978.63580000000002</v>
      </c>
      <c r="BI46">
        <v>2105.0569999999998</v>
      </c>
      <c r="BJ46">
        <v>1481.3889999999999</v>
      </c>
      <c r="BK46">
        <v>1845.549</v>
      </c>
      <c r="BL46">
        <v>1841.306</v>
      </c>
      <c r="BM46">
        <v>50.20458</v>
      </c>
      <c r="BN46">
        <v>4641.4489999999996</v>
      </c>
      <c r="BO46">
        <v>1923.33</v>
      </c>
      <c r="BP46">
        <v>1139.1489999999999</v>
      </c>
      <c r="BQ46">
        <v>269.40769999999998</v>
      </c>
      <c r="BR46">
        <v>2368.1010000000001</v>
      </c>
      <c r="BS46">
        <v>3166.424</v>
      </c>
      <c r="BT46">
        <v>2403.4560000000001</v>
      </c>
      <c r="BU46">
        <v>680.94380000000001</v>
      </c>
      <c r="BV46">
        <v>3259.7620000000002</v>
      </c>
      <c r="BW46">
        <v>2201.223</v>
      </c>
      <c r="BX46">
        <v>581.94889999999998</v>
      </c>
      <c r="BY46">
        <v>632.15340000000003</v>
      </c>
      <c r="BZ46">
        <v>609.52610000000004</v>
      </c>
      <c r="CA46">
        <v>1366.837</v>
      </c>
      <c r="CB46">
        <v>20.5061</v>
      </c>
      <c r="CC46">
        <v>41.719299999999997</v>
      </c>
      <c r="CD46">
        <v>1757.867</v>
      </c>
      <c r="CE46">
        <v>571.34230000000002</v>
      </c>
      <c r="CF46">
        <v>770.74639999999999</v>
      </c>
      <c r="CG46">
        <v>2245.0639999999999</v>
      </c>
      <c r="CH46">
        <v>2750.645</v>
      </c>
      <c r="CI46">
        <v>577.70619999999997</v>
      </c>
      <c r="CJ46">
        <v>388.90870000000001</v>
      </c>
      <c r="CK46">
        <v>1674.4290000000001</v>
      </c>
      <c r="CL46">
        <v>579.82759999999996</v>
      </c>
      <c r="CM46">
        <v>39.59798</v>
      </c>
      <c r="CN46">
        <v>1612.9110000000001</v>
      </c>
      <c r="CO46">
        <v>337.99700000000001</v>
      </c>
      <c r="CP46">
        <v>1127.835</v>
      </c>
      <c r="CQ46">
        <v>2144.6550000000002</v>
      </c>
      <c r="CR46">
        <v>405.17219999999998</v>
      </c>
      <c r="CS46">
        <v>55.861429999999999</v>
      </c>
      <c r="CT46">
        <v>1737.3610000000001</v>
      </c>
    </row>
    <row r="47" spans="1:98" x14ac:dyDescent="0.2">
      <c r="A47" s="1">
        <v>44623.211805555555</v>
      </c>
      <c r="B47">
        <v>60</v>
      </c>
      <c r="C47">
        <v>8447</v>
      </c>
      <c r="D47">
        <v>7213</v>
      </c>
      <c r="E47">
        <v>7625.5</v>
      </c>
      <c r="F47">
        <v>8789</v>
      </c>
      <c r="G47">
        <v>6721.5</v>
      </c>
      <c r="H47">
        <v>7331.5</v>
      </c>
      <c r="I47">
        <v>10621.5</v>
      </c>
      <c r="J47">
        <v>6445</v>
      </c>
      <c r="K47">
        <v>11543</v>
      </c>
      <c r="L47">
        <v>6767.5</v>
      </c>
      <c r="M47">
        <v>7615</v>
      </c>
      <c r="N47">
        <v>9277</v>
      </c>
      <c r="O47">
        <v>7251.5</v>
      </c>
      <c r="P47">
        <v>7118.5</v>
      </c>
      <c r="Q47">
        <v>7541</v>
      </c>
      <c r="R47">
        <v>9504.5</v>
      </c>
      <c r="S47">
        <v>8844</v>
      </c>
      <c r="T47">
        <v>7020.5</v>
      </c>
      <c r="U47">
        <v>7401</v>
      </c>
      <c r="V47">
        <v>8057</v>
      </c>
      <c r="W47">
        <v>7873.5</v>
      </c>
      <c r="X47">
        <v>8778.5</v>
      </c>
      <c r="Y47">
        <v>7993.5</v>
      </c>
      <c r="Z47">
        <v>7522.5</v>
      </c>
      <c r="AA47">
        <v>8482</v>
      </c>
      <c r="AB47">
        <v>7052.5</v>
      </c>
      <c r="AC47">
        <v>7651</v>
      </c>
      <c r="AD47">
        <v>7103</v>
      </c>
      <c r="AE47">
        <v>8149</v>
      </c>
      <c r="AF47">
        <v>9606</v>
      </c>
      <c r="AG47">
        <v>10060</v>
      </c>
      <c r="AH47">
        <v>11230.5</v>
      </c>
      <c r="AI47">
        <v>9477</v>
      </c>
      <c r="AJ47">
        <v>8772.5</v>
      </c>
      <c r="AK47">
        <v>9214</v>
      </c>
      <c r="AL47">
        <v>9616</v>
      </c>
      <c r="AM47">
        <v>8680</v>
      </c>
      <c r="AN47">
        <v>9801.5</v>
      </c>
      <c r="AO47">
        <v>9901</v>
      </c>
      <c r="AP47">
        <v>10273</v>
      </c>
      <c r="AQ47">
        <v>9358.5</v>
      </c>
      <c r="AR47">
        <v>8698.5</v>
      </c>
      <c r="AS47">
        <v>8848.5</v>
      </c>
      <c r="AT47">
        <v>8445</v>
      </c>
      <c r="AU47">
        <v>9033.5</v>
      </c>
      <c r="AV47">
        <v>9056</v>
      </c>
      <c r="AW47">
        <v>7161.5</v>
      </c>
      <c r="AX47">
        <v>9609</v>
      </c>
      <c r="AY47">
        <v>227.6884</v>
      </c>
      <c r="AZ47">
        <v>159.80609999999999</v>
      </c>
      <c r="BA47">
        <v>753.06870000000004</v>
      </c>
      <c r="BB47">
        <v>656.19510000000002</v>
      </c>
      <c r="BC47">
        <v>109.6016</v>
      </c>
      <c r="BD47">
        <v>2028.6890000000001</v>
      </c>
      <c r="BE47">
        <v>3160.06</v>
      </c>
      <c r="BF47">
        <v>774.98900000000003</v>
      </c>
      <c r="BG47">
        <v>101.82340000000001</v>
      </c>
      <c r="BH47">
        <v>925.6028</v>
      </c>
      <c r="BI47">
        <v>2037.8820000000001</v>
      </c>
      <c r="BJ47">
        <v>1639.0730000000001</v>
      </c>
      <c r="BK47">
        <v>1741.604</v>
      </c>
      <c r="BL47">
        <v>1795.3440000000001</v>
      </c>
      <c r="BM47">
        <v>56.568539999999999</v>
      </c>
      <c r="BN47">
        <v>4606.8010000000004</v>
      </c>
      <c r="BO47">
        <v>1907.7739999999999</v>
      </c>
      <c r="BP47">
        <v>1156.1199999999999</v>
      </c>
      <c r="BQ47">
        <v>176.77670000000001</v>
      </c>
      <c r="BR47">
        <v>2391.4349999999999</v>
      </c>
      <c r="BS47">
        <v>3069.5509999999999</v>
      </c>
      <c r="BT47">
        <v>2342.645</v>
      </c>
      <c r="BU47">
        <v>706.39970000000005</v>
      </c>
      <c r="BV47">
        <v>3158.6460000000002</v>
      </c>
      <c r="BW47">
        <v>2289.6120000000001</v>
      </c>
      <c r="BX47">
        <v>480.12549999999999</v>
      </c>
      <c r="BY47">
        <v>715.59199999999998</v>
      </c>
      <c r="BZ47">
        <v>576.9991</v>
      </c>
      <c r="CA47">
        <v>1373.201</v>
      </c>
      <c r="CB47">
        <v>227.6884</v>
      </c>
      <c r="CC47">
        <v>199.4041</v>
      </c>
      <c r="CD47">
        <v>1682.2070000000001</v>
      </c>
      <c r="CE47">
        <v>794.78800000000001</v>
      </c>
      <c r="CF47">
        <v>399.51530000000002</v>
      </c>
      <c r="CG47">
        <v>1866.7619999999999</v>
      </c>
      <c r="CH47">
        <v>2665.7919999999999</v>
      </c>
      <c r="CI47">
        <v>480.83260000000001</v>
      </c>
      <c r="CJ47">
        <v>283.5498</v>
      </c>
      <c r="CK47">
        <v>1486.3389999999999</v>
      </c>
      <c r="CL47">
        <v>852.77080000000001</v>
      </c>
      <c r="CM47">
        <v>204.35390000000001</v>
      </c>
      <c r="CN47">
        <v>703.57119999999998</v>
      </c>
      <c r="CO47">
        <v>634.27480000000003</v>
      </c>
      <c r="CP47">
        <v>296.98489999999998</v>
      </c>
      <c r="CQ47">
        <v>1720.3910000000001</v>
      </c>
      <c r="CR47">
        <v>76.367530000000002</v>
      </c>
      <c r="CS47">
        <v>40.30509</v>
      </c>
      <c r="CT47">
        <v>2080.308</v>
      </c>
    </row>
    <row r="48" spans="1:98" x14ac:dyDescent="0.2">
      <c r="A48" s="1">
        <v>44623.274305555555</v>
      </c>
      <c r="B48">
        <v>61.5</v>
      </c>
      <c r="C48">
        <v>8577.5</v>
      </c>
      <c r="D48">
        <v>7212</v>
      </c>
      <c r="E48">
        <v>7527.5</v>
      </c>
      <c r="F48">
        <v>9138.5</v>
      </c>
      <c r="G48">
        <v>6738.5</v>
      </c>
      <c r="H48">
        <v>7391</v>
      </c>
      <c r="I48">
        <v>10516</v>
      </c>
      <c r="J48">
        <v>6362</v>
      </c>
      <c r="K48">
        <v>11616.5</v>
      </c>
      <c r="L48">
        <v>6808.5</v>
      </c>
      <c r="M48">
        <v>7562.5</v>
      </c>
      <c r="N48">
        <v>9570</v>
      </c>
      <c r="O48">
        <v>7198</v>
      </c>
      <c r="P48">
        <v>7145.5</v>
      </c>
      <c r="Q48">
        <v>7681</v>
      </c>
      <c r="R48">
        <v>9382</v>
      </c>
      <c r="S48">
        <v>8828.5</v>
      </c>
      <c r="T48">
        <v>7103.5</v>
      </c>
      <c r="U48">
        <v>7182</v>
      </c>
      <c r="V48">
        <v>8199.5</v>
      </c>
      <c r="W48">
        <v>7675</v>
      </c>
      <c r="X48">
        <v>8787</v>
      </c>
      <c r="Y48">
        <v>8126</v>
      </c>
      <c r="Z48">
        <v>7526</v>
      </c>
      <c r="AA48">
        <v>8887</v>
      </c>
      <c r="AB48">
        <v>7163.5</v>
      </c>
      <c r="AC48">
        <v>7809</v>
      </c>
      <c r="AD48">
        <v>7407</v>
      </c>
      <c r="AE48">
        <v>8251.5</v>
      </c>
      <c r="AF48">
        <v>9750</v>
      </c>
      <c r="AG48">
        <v>10217.5</v>
      </c>
      <c r="AH48">
        <v>11445</v>
      </c>
      <c r="AI48">
        <v>9641.5</v>
      </c>
      <c r="AJ48">
        <v>9016</v>
      </c>
      <c r="AK48">
        <v>9482</v>
      </c>
      <c r="AL48">
        <v>9862</v>
      </c>
      <c r="AM48">
        <v>8771</v>
      </c>
      <c r="AN48">
        <v>9899.5</v>
      </c>
      <c r="AO48">
        <v>9935.5</v>
      </c>
      <c r="AP48">
        <v>10517.5</v>
      </c>
      <c r="AQ48">
        <v>9098.5</v>
      </c>
      <c r="AR48">
        <v>8840.5</v>
      </c>
      <c r="AS48">
        <v>8673</v>
      </c>
      <c r="AT48">
        <v>8562</v>
      </c>
      <c r="AU48">
        <v>9214.5</v>
      </c>
      <c r="AV48">
        <v>9401.5</v>
      </c>
      <c r="AW48">
        <v>7243</v>
      </c>
      <c r="AX48">
        <v>10514</v>
      </c>
      <c r="AY48">
        <v>127.9863</v>
      </c>
      <c r="AZ48">
        <v>138.59289999999999</v>
      </c>
      <c r="BA48">
        <v>671.04430000000002</v>
      </c>
      <c r="BB48">
        <v>696.50019999999995</v>
      </c>
      <c r="BC48">
        <v>159.09899999999999</v>
      </c>
      <c r="BD48">
        <v>2040.71</v>
      </c>
      <c r="BE48">
        <v>2815.6990000000001</v>
      </c>
      <c r="BF48">
        <v>700.03570000000002</v>
      </c>
      <c r="BG48">
        <v>328.80470000000003</v>
      </c>
      <c r="BH48">
        <v>750.24030000000005</v>
      </c>
      <c r="BI48">
        <v>2126.27</v>
      </c>
      <c r="BJ48">
        <v>1606.547</v>
      </c>
      <c r="BK48">
        <v>1800.2940000000001</v>
      </c>
      <c r="BL48">
        <v>1745.847</v>
      </c>
      <c r="BM48">
        <v>125.86499999999999</v>
      </c>
      <c r="BN48">
        <v>4311.9369999999999</v>
      </c>
      <c r="BO48">
        <v>2014.547</v>
      </c>
      <c r="BP48">
        <v>1307.44</v>
      </c>
      <c r="BQ48">
        <v>233.34520000000001</v>
      </c>
      <c r="BR48">
        <v>2404.87</v>
      </c>
      <c r="BS48">
        <v>3379.97</v>
      </c>
      <c r="BT48">
        <v>2603.567</v>
      </c>
      <c r="BU48">
        <v>868.32709999999997</v>
      </c>
      <c r="BV48">
        <v>3258.348</v>
      </c>
      <c r="BW48">
        <v>2428.2049999999999</v>
      </c>
      <c r="BX48">
        <v>501.33870000000002</v>
      </c>
      <c r="BY48">
        <v>832.97180000000003</v>
      </c>
      <c r="BZ48">
        <v>634.9819</v>
      </c>
      <c r="CA48">
        <v>1351.2809999999999</v>
      </c>
      <c r="CB48">
        <v>337.99700000000001</v>
      </c>
      <c r="CC48">
        <v>287.79239999999999</v>
      </c>
      <c r="CD48">
        <v>1323.704</v>
      </c>
      <c r="CE48">
        <v>973.68600000000004</v>
      </c>
      <c r="CF48">
        <v>294.15640000000002</v>
      </c>
      <c r="CG48">
        <v>1712.6130000000001</v>
      </c>
      <c r="CH48">
        <v>2391.4349999999999</v>
      </c>
      <c r="CI48">
        <v>535.98689999999999</v>
      </c>
      <c r="CJ48">
        <v>255.2655</v>
      </c>
      <c r="CK48">
        <v>1192.8889999999999</v>
      </c>
      <c r="CL48">
        <v>1281.9849999999999</v>
      </c>
      <c r="CM48">
        <v>844.99260000000004</v>
      </c>
      <c r="CN48">
        <v>420.7285</v>
      </c>
      <c r="CO48">
        <v>1264.307</v>
      </c>
      <c r="CP48">
        <v>203.64680000000001</v>
      </c>
      <c r="CQ48">
        <v>1291.884</v>
      </c>
      <c r="CR48">
        <v>229.80969999999999</v>
      </c>
      <c r="CS48">
        <v>156.9777</v>
      </c>
      <c r="CT48">
        <v>1605.1320000000001</v>
      </c>
    </row>
    <row r="49" spans="1:98" x14ac:dyDescent="0.2">
      <c r="A49" s="1">
        <v>44623.336805555555</v>
      </c>
      <c r="B49">
        <v>63</v>
      </c>
      <c r="C49">
        <v>8716</v>
      </c>
      <c r="D49">
        <v>7466.5</v>
      </c>
      <c r="E49">
        <v>7515</v>
      </c>
      <c r="F49">
        <v>9366.5</v>
      </c>
      <c r="G49">
        <v>6767.5</v>
      </c>
      <c r="H49">
        <v>7499.5</v>
      </c>
      <c r="I49">
        <v>10719.5</v>
      </c>
      <c r="J49">
        <v>6288</v>
      </c>
      <c r="K49">
        <v>12156.5</v>
      </c>
      <c r="L49">
        <v>7007</v>
      </c>
      <c r="M49">
        <v>7496.5</v>
      </c>
      <c r="N49">
        <v>9859</v>
      </c>
      <c r="O49">
        <v>7276.5</v>
      </c>
      <c r="P49">
        <v>7161</v>
      </c>
      <c r="Q49">
        <v>7822.5</v>
      </c>
      <c r="R49">
        <v>9351</v>
      </c>
      <c r="S49">
        <v>9048.5</v>
      </c>
      <c r="T49">
        <v>7295.5</v>
      </c>
      <c r="U49">
        <v>7221.5</v>
      </c>
      <c r="V49">
        <v>8523</v>
      </c>
      <c r="W49">
        <v>7688</v>
      </c>
      <c r="X49">
        <v>8817</v>
      </c>
      <c r="Y49">
        <v>8291</v>
      </c>
      <c r="Z49">
        <v>7415</v>
      </c>
      <c r="AA49">
        <v>9130</v>
      </c>
      <c r="AB49">
        <v>7300</v>
      </c>
      <c r="AC49">
        <v>8081.5</v>
      </c>
      <c r="AD49">
        <v>7510</v>
      </c>
      <c r="AE49">
        <v>8415</v>
      </c>
      <c r="AF49">
        <v>10158.5</v>
      </c>
      <c r="AG49">
        <v>10496</v>
      </c>
      <c r="AH49">
        <v>11644</v>
      </c>
      <c r="AI49">
        <v>9847</v>
      </c>
      <c r="AJ49">
        <v>9092.5</v>
      </c>
      <c r="AK49">
        <v>9624.5</v>
      </c>
      <c r="AL49">
        <v>10074</v>
      </c>
      <c r="AM49">
        <v>9056</v>
      </c>
      <c r="AN49">
        <v>10235.5</v>
      </c>
      <c r="AO49">
        <v>10257.5</v>
      </c>
      <c r="AP49">
        <v>10612</v>
      </c>
      <c r="AQ49">
        <v>9658</v>
      </c>
      <c r="AR49">
        <v>9540.5</v>
      </c>
      <c r="AS49">
        <v>9087</v>
      </c>
      <c r="AT49">
        <v>9073.5</v>
      </c>
      <c r="AU49">
        <v>9502</v>
      </c>
      <c r="AV49">
        <v>9596</v>
      </c>
      <c r="AW49">
        <v>7489</v>
      </c>
      <c r="AX49">
        <v>10335</v>
      </c>
      <c r="AY49">
        <v>96.166520000000006</v>
      </c>
      <c r="AZ49">
        <v>122.3295</v>
      </c>
      <c r="BA49">
        <v>615.18290000000002</v>
      </c>
      <c r="BB49">
        <v>535.27980000000002</v>
      </c>
      <c r="BC49">
        <v>75.660420000000002</v>
      </c>
      <c r="BD49">
        <v>2038.5889999999999</v>
      </c>
      <c r="BE49">
        <v>3643.721</v>
      </c>
      <c r="BF49">
        <v>755.19010000000003</v>
      </c>
      <c r="BG49">
        <v>91.216769999999997</v>
      </c>
      <c r="BH49">
        <v>879.64080000000001</v>
      </c>
      <c r="BI49">
        <v>1850.498</v>
      </c>
      <c r="BJ49">
        <v>1636.2449999999999</v>
      </c>
      <c r="BK49">
        <v>1795.3440000000001</v>
      </c>
      <c r="BL49">
        <v>1746.5540000000001</v>
      </c>
      <c r="BM49">
        <v>147.78530000000001</v>
      </c>
      <c r="BN49">
        <v>4509.9269999999997</v>
      </c>
      <c r="BO49">
        <v>1880.1969999999999</v>
      </c>
      <c r="BP49">
        <v>1267.8420000000001</v>
      </c>
      <c r="BQ49">
        <v>71.417789999999997</v>
      </c>
      <c r="BR49">
        <v>2563.9690000000001</v>
      </c>
      <c r="BS49">
        <v>3176.3240000000001</v>
      </c>
      <c r="BT49">
        <v>2350.4229999999998</v>
      </c>
      <c r="BU49">
        <v>763.67539999999997</v>
      </c>
      <c r="BV49">
        <v>3053.2869999999998</v>
      </c>
      <c r="BW49">
        <v>2597.91</v>
      </c>
      <c r="BX49">
        <v>567.09960000000001</v>
      </c>
      <c r="BY49">
        <v>789.8383</v>
      </c>
      <c r="BZ49">
        <v>609.52610000000004</v>
      </c>
      <c r="CA49">
        <v>1227.537</v>
      </c>
      <c r="CB49">
        <v>126.57210000000001</v>
      </c>
      <c r="CC49">
        <v>67.882249999999999</v>
      </c>
      <c r="CD49">
        <v>1593.819</v>
      </c>
      <c r="CE49">
        <v>653.36659999999995</v>
      </c>
      <c r="CF49">
        <v>853.47789999999998</v>
      </c>
      <c r="CG49">
        <v>2205.4659999999999</v>
      </c>
      <c r="CH49">
        <v>2753.4740000000002</v>
      </c>
      <c r="CI49">
        <v>598.21230000000003</v>
      </c>
      <c r="CJ49">
        <v>379.71629999999999</v>
      </c>
      <c r="CK49">
        <v>1612.9110000000001</v>
      </c>
      <c r="CL49">
        <v>1019.648</v>
      </c>
      <c r="CM49">
        <v>240.41630000000001</v>
      </c>
      <c r="CN49">
        <v>1905.653</v>
      </c>
      <c r="CO49">
        <v>89.09545</v>
      </c>
      <c r="CP49">
        <v>1160.3620000000001</v>
      </c>
      <c r="CQ49">
        <v>2285.3690000000001</v>
      </c>
      <c r="CR49">
        <v>456.791</v>
      </c>
      <c r="CS49">
        <v>322.44069999999999</v>
      </c>
      <c r="CT49">
        <v>1482.096</v>
      </c>
    </row>
    <row r="50" spans="1:98" x14ac:dyDescent="0.2">
      <c r="A50" s="1">
        <v>44623.461805555555</v>
      </c>
      <c r="B50">
        <v>66</v>
      </c>
      <c r="C50">
        <v>10057.5</v>
      </c>
      <c r="D50">
        <v>8681.5</v>
      </c>
      <c r="E50">
        <v>8213.5</v>
      </c>
      <c r="F50">
        <v>10970</v>
      </c>
      <c r="G50">
        <v>7582.5</v>
      </c>
      <c r="H50">
        <v>8705.5</v>
      </c>
      <c r="I50">
        <v>12392.5</v>
      </c>
      <c r="J50">
        <v>7021</v>
      </c>
      <c r="K50">
        <v>13610.5</v>
      </c>
      <c r="L50">
        <v>8037.5</v>
      </c>
      <c r="M50">
        <v>8257</v>
      </c>
      <c r="N50">
        <v>11654.5</v>
      </c>
      <c r="O50">
        <v>8044.5</v>
      </c>
      <c r="P50">
        <v>8383.5</v>
      </c>
      <c r="Q50">
        <v>9047</v>
      </c>
      <c r="R50">
        <v>10290.5</v>
      </c>
      <c r="S50">
        <v>10331.5</v>
      </c>
      <c r="T50">
        <v>8496</v>
      </c>
      <c r="U50">
        <v>8144</v>
      </c>
      <c r="V50">
        <v>10137</v>
      </c>
      <c r="W50">
        <v>8597</v>
      </c>
      <c r="X50">
        <v>10273</v>
      </c>
      <c r="Y50">
        <v>9604</v>
      </c>
      <c r="Z50">
        <v>8149</v>
      </c>
      <c r="AA50">
        <v>10643.5</v>
      </c>
      <c r="AB50">
        <v>8696</v>
      </c>
      <c r="AC50">
        <v>9781.5</v>
      </c>
      <c r="AD50">
        <v>9138.5</v>
      </c>
      <c r="AE50">
        <v>10179.5</v>
      </c>
      <c r="AF50">
        <v>12027</v>
      </c>
      <c r="AG50">
        <v>12102</v>
      </c>
      <c r="AH50">
        <v>13482</v>
      </c>
      <c r="AI50">
        <v>11387</v>
      </c>
      <c r="AJ50">
        <v>10631</v>
      </c>
      <c r="AK50">
        <v>11048</v>
      </c>
      <c r="AL50">
        <v>11658</v>
      </c>
      <c r="AM50">
        <v>10808</v>
      </c>
      <c r="AN50">
        <v>11827</v>
      </c>
      <c r="AO50">
        <v>11613</v>
      </c>
      <c r="AP50">
        <v>12303</v>
      </c>
      <c r="AQ50">
        <v>10981.5</v>
      </c>
      <c r="AR50">
        <v>10801.5</v>
      </c>
      <c r="AS50">
        <v>10340.5</v>
      </c>
      <c r="AT50">
        <v>10255.5</v>
      </c>
      <c r="AU50">
        <v>11082.5</v>
      </c>
      <c r="AV50">
        <v>11075</v>
      </c>
      <c r="AW50">
        <v>8579</v>
      </c>
      <c r="AX50">
        <v>12289</v>
      </c>
      <c r="AY50">
        <v>287.79239999999999</v>
      </c>
      <c r="AZ50">
        <v>232.63810000000001</v>
      </c>
      <c r="BA50">
        <v>758.72559999999999</v>
      </c>
      <c r="BB50">
        <v>651.95249999999999</v>
      </c>
      <c r="BC50">
        <v>50.20458</v>
      </c>
      <c r="BD50">
        <v>2315.7750000000001</v>
      </c>
      <c r="BE50">
        <v>3826.1550000000002</v>
      </c>
      <c r="BF50">
        <v>844.28549999999996</v>
      </c>
      <c r="BG50">
        <v>23.334520000000001</v>
      </c>
      <c r="BH50">
        <v>1054.296</v>
      </c>
      <c r="BI50">
        <v>2005.355</v>
      </c>
      <c r="BJ50">
        <v>1994.748</v>
      </c>
      <c r="BK50">
        <v>1918.3810000000001</v>
      </c>
      <c r="BL50">
        <v>2010.3050000000001</v>
      </c>
      <c r="BM50">
        <v>135.7645</v>
      </c>
      <c r="BN50">
        <v>4833.0749999999998</v>
      </c>
      <c r="BO50">
        <v>2040.0029999999999</v>
      </c>
      <c r="BP50">
        <v>1633.4169999999999</v>
      </c>
      <c r="BQ50">
        <v>268.70060000000001</v>
      </c>
      <c r="BR50">
        <v>3111.27</v>
      </c>
      <c r="BS50">
        <v>3426.6390000000001</v>
      </c>
      <c r="BT50">
        <v>2640.337</v>
      </c>
      <c r="BU50">
        <v>923.48140000000001</v>
      </c>
      <c r="BV50">
        <v>3517.1489999999999</v>
      </c>
      <c r="BW50">
        <v>3100.663</v>
      </c>
      <c r="BX50">
        <v>808.93020000000001</v>
      </c>
      <c r="BY50">
        <v>883.17639999999994</v>
      </c>
      <c r="BZ50">
        <v>656.90219999999999</v>
      </c>
      <c r="CA50">
        <v>1660.9939999999999</v>
      </c>
      <c r="CB50">
        <v>114.5513</v>
      </c>
      <c r="CC50">
        <v>4.2426399999999997</v>
      </c>
      <c r="CD50">
        <v>1924.7449999999999</v>
      </c>
      <c r="CE50">
        <v>509.11689999999999</v>
      </c>
      <c r="CF50">
        <v>876.81240000000003</v>
      </c>
      <c r="CG50">
        <v>2675.692</v>
      </c>
      <c r="CH50">
        <v>3023.5889999999999</v>
      </c>
      <c r="CI50">
        <v>858.42759999999998</v>
      </c>
      <c r="CJ50">
        <v>868.32709999999997</v>
      </c>
      <c r="CK50">
        <v>2015.2539999999999</v>
      </c>
      <c r="CL50">
        <v>909.33929999999998</v>
      </c>
      <c r="CM50">
        <v>228.3955</v>
      </c>
      <c r="CN50">
        <v>1477.146</v>
      </c>
      <c r="CO50">
        <v>451.84120000000001</v>
      </c>
      <c r="CP50">
        <v>781.35299999999995</v>
      </c>
      <c r="CQ50">
        <v>2279.0050000000001</v>
      </c>
      <c r="CR50">
        <v>593.96969999999999</v>
      </c>
      <c r="CS50">
        <v>263.0437</v>
      </c>
      <c r="CT50">
        <v>875.39819999999997</v>
      </c>
    </row>
    <row r="51" spans="1:98" x14ac:dyDescent="0.2">
      <c r="A51" s="1">
        <v>44623.524305555555</v>
      </c>
      <c r="B51">
        <v>67.5</v>
      </c>
      <c r="C51">
        <v>9654.5</v>
      </c>
      <c r="D51">
        <v>8491</v>
      </c>
      <c r="E51">
        <v>7819</v>
      </c>
      <c r="F51">
        <v>10879.5</v>
      </c>
      <c r="G51">
        <v>7208.5</v>
      </c>
      <c r="H51">
        <v>8336.5</v>
      </c>
      <c r="I51">
        <v>12141</v>
      </c>
      <c r="J51">
        <v>6560</v>
      </c>
      <c r="K51">
        <v>13251</v>
      </c>
      <c r="L51">
        <v>7911</v>
      </c>
      <c r="M51">
        <v>7845.5</v>
      </c>
      <c r="N51">
        <v>11507.5</v>
      </c>
      <c r="O51">
        <v>7829.5</v>
      </c>
      <c r="P51">
        <v>8123</v>
      </c>
      <c r="Q51">
        <v>8841.5</v>
      </c>
      <c r="R51">
        <v>9815</v>
      </c>
      <c r="S51">
        <v>10202</v>
      </c>
      <c r="T51">
        <v>8213.5</v>
      </c>
      <c r="U51">
        <v>7554</v>
      </c>
      <c r="V51">
        <v>10031.5</v>
      </c>
      <c r="W51">
        <v>8190.5</v>
      </c>
      <c r="X51">
        <v>9972.5</v>
      </c>
      <c r="Y51">
        <v>9303.5</v>
      </c>
      <c r="Z51">
        <v>7809</v>
      </c>
      <c r="AA51">
        <v>10492.5</v>
      </c>
      <c r="AB51">
        <v>8522</v>
      </c>
      <c r="AC51">
        <v>9644.5</v>
      </c>
      <c r="AD51">
        <v>8829.5</v>
      </c>
      <c r="AE51">
        <v>9894</v>
      </c>
      <c r="AF51">
        <v>11648.5</v>
      </c>
      <c r="AG51">
        <v>11617</v>
      </c>
      <c r="AH51">
        <v>13204</v>
      </c>
      <c r="AI51">
        <v>11372.5</v>
      </c>
      <c r="AJ51">
        <v>10448.5</v>
      </c>
      <c r="AK51">
        <v>11034</v>
      </c>
      <c r="AL51">
        <v>11414</v>
      </c>
      <c r="AM51">
        <v>10411</v>
      </c>
      <c r="AN51">
        <v>11581.5</v>
      </c>
      <c r="AO51">
        <v>11152.5</v>
      </c>
      <c r="AP51">
        <v>12187.5</v>
      </c>
      <c r="AQ51">
        <v>10734</v>
      </c>
      <c r="AR51">
        <v>10835.5</v>
      </c>
      <c r="AS51">
        <v>10599</v>
      </c>
      <c r="AT51">
        <v>10335.5</v>
      </c>
      <c r="AU51">
        <v>10879</v>
      </c>
      <c r="AV51">
        <v>10736</v>
      </c>
      <c r="AW51">
        <v>8201</v>
      </c>
      <c r="AX51">
        <v>12207.5</v>
      </c>
      <c r="AY51">
        <v>125.1579</v>
      </c>
      <c r="AZ51">
        <v>260.21530000000001</v>
      </c>
      <c r="BA51">
        <v>678.82249999999999</v>
      </c>
      <c r="BB51">
        <v>627.20370000000003</v>
      </c>
      <c r="BC51">
        <v>20.5061</v>
      </c>
      <c r="BD51">
        <v>2140.4119999999998</v>
      </c>
      <c r="BE51">
        <v>3750.4940000000001</v>
      </c>
      <c r="BF51">
        <v>726.9058</v>
      </c>
      <c r="BG51">
        <v>149.9066</v>
      </c>
      <c r="BH51">
        <v>1008.3339999999999</v>
      </c>
      <c r="BI51">
        <v>1834.942</v>
      </c>
      <c r="BJ51">
        <v>1943.837</v>
      </c>
      <c r="BK51">
        <v>1802.415</v>
      </c>
      <c r="BL51">
        <v>2022.325</v>
      </c>
      <c r="BM51">
        <v>30.40559</v>
      </c>
      <c r="BN51">
        <v>4731.9579999999996</v>
      </c>
      <c r="BO51">
        <v>1991.213</v>
      </c>
      <c r="BP51">
        <v>1451.69</v>
      </c>
      <c r="BQ51">
        <v>189.50460000000001</v>
      </c>
      <c r="BR51">
        <v>3137.433</v>
      </c>
      <c r="BS51">
        <v>3171.3739999999998</v>
      </c>
      <c r="BT51">
        <v>2529.3209999999999</v>
      </c>
      <c r="BU51">
        <v>902.97529999999995</v>
      </c>
      <c r="BV51">
        <v>3232.8919999999998</v>
      </c>
      <c r="BW51">
        <v>2781.0509999999999</v>
      </c>
      <c r="BX51">
        <v>637.81029999999998</v>
      </c>
      <c r="BY51">
        <v>744.58339999999998</v>
      </c>
      <c r="BZ51">
        <v>562.1499</v>
      </c>
      <c r="CA51">
        <v>1581.0909999999999</v>
      </c>
      <c r="CB51">
        <v>33.234020000000001</v>
      </c>
      <c r="CC51">
        <v>169.7056</v>
      </c>
      <c r="CD51">
        <v>2050.61</v>
      </c>
      <c r="CE51">
        <v>876.10530000000006</v>
      </c>
      <c r="CF51">
        <v>791.25250000000005</v>
      </c>
      <c r="CG51">
        <v>2344.7660000000001</v>
      </c>
      <c r="CH51">
        <v>2798.7289999999998</v>
      </c>
      <c r="CI51">
        <v>626.49659999999994</v>
      </c>
      <c r="CJ51">
        <v>615.89</v>
      </c>
      <c r="CK51">
        <v>1764.231</v>
      </c>
      <c r="CL51">
        <v>796.90940000000001</v>
      </c>
      <c r="CM51">
        <v>79.195959999999999</v>
      </c>
      <c r="CN51">
        <v>1605.8389999999999</v>
      </c>
      <c r="CO51">
        <v>39.59798</v>
      </c>
      <c r="CP51">
        <v>1197.1320000000001</v>
      </c>
      <c r="CQ51">
        <v>2039.296</v>
      </c>
      <c r="CR51">
        <v>367.69549999999998</v>
      </c>
      <c r="CS51">
        <v>203.64680000000001</v>
      </c>
      <c r="CT51">
        <v>604.57629999999995</v>
      </c>
    </row>
    <row r="52" spans="1:98" x14ac:dyDescent="0.2">
      <c r="A52" s="1">
        <v>44623.586805555555</v>
      </c>
      <c r="B52">
        <v>69</v>
      </c>
      <c r="C52">
        <v>9842.5</v>
      </c>
      <c r="D52">
        <v>8483</v>
      </c>
      <c r="E52">
        <v>7600.5</v>
      </c>
      <c r="F52">
        <v>10987</v>
      </c>
      <c r="G52">
        <v>7099.5</v>
      </c>
      <c r="H52">
        <v>8462</v>
      </c>
      <c r="I52">
        <v>12178</v>
      </c>
      <c r="J52">
        <v>6485</v>
      </c>
      <c r="K52">
        <v>12944</v>
      </c>
      <c r="L52">
        <v>7809.5</v>
      </c>
      <c r="M52">
        <v>7467.5</v>
      </c>
      <c r="N52">
        <v>11579.5</v>
      </c>
      <c r="O52">
        <v>7430</v>
      </c>
      <c r="P52">
        <v>8072</v>
      </c>
      <c r="Q52">
        <v>8797</v>
      </c>
      <c r="R52">
        <v>9467.5</v>
      </c>
      <c r="S52">
        <v>10155</v>
      </c>
      <c r="T52">
        <v>8223.5</v>
      </c>
      <c r="U52">
        <v>7238</v>
      </c>
      <c r="V52">
        <v>9909</v>
      </c>
      <c r="W52">
        <v>7640</v>
      </c>
      <c r="X52">
        <v>9893</v>
      </c>
      <c r="Y52">
        <v>9289</v>
      </c>
      <c r="Z52">
        <v>7746</v>
      </c>
      <c r="AA52">
        <v>10676</v>
      </c>
      <c r="AB52">
        <v>8546</v>
      </c>
      <c r="AC52">
        <v>9590.5</v>
      </c>
      <c r="AD52">
        <v>8823</v>
      </c>
      <c r="AE52">
        <v>9903</v>
      </c>
      <c r="AF52">
        <v>11289.5</v>
      </c>
      <c r="AG52">
        <v>11372</v>
      </c>
      <c r="AH52">
        <v>12969.5</v>
      </c>
      <c r="AI52">
        <v>11319</v>
      </c>
      <c r="AJ52">
        <v>10469</v>
      </c>
      <c r="AK52">
        <v>11176.5</v>
      </c>
      <c r="AL52">
        <v>11264.5</v>
      </c>
      <c r="AM52">
        <v>10314</v>
      </c>
      <c r="AN52">
        <v>11453</v>
      </c>
      <c r="AO52">
        <v>11032</v>
      </c>
      <c r="AP52">
        <v>12062</v>
      </c>
      <c r="AQ52">
        <v>10629</v>
      </c>
      <c r="AR52">
        <v>10507</v>
      </c>
      <c r="AS52">
        <v>10087.5</v>
      </c>
      <c r="AT52">
        <v>9775</v>
      </c>
      <c r="AU52">
        <v>10845.5</v>
      </c>
      <c r="AV52">
        <v>10542.5</v>
      </c>
      <c r="AW52">
        <v>8176</v>
      </c>
      <c r="AX52">
        <v>12088</v>
      </c>
      <c r="AY52">
        <v>310.41989999999998</v>
      </c>
      <c r="AZ52">
        <v>173.94829999999999</v>
      </c>
      <c r="BA52">
        <v>658.31640000000004</v>
      </c>
      <c r="BB52">
        <v>907.92510000000004</v>
      </c>
      <c r="BC52">
        <v>146.37110000000001</v>
      </c>
      <c r="BD52">
        <v>2240.114</v>
      </c>
      <c r="BE52">
        <v>2825.5990000000002</v>
      </c>
      <c r="BF52">
        <v>830.14340000000004</v>
      </c>
      <c r="BG52">
        <v>562.85699999999997</v>
      </c>
      <c r="BH52">
        <v>805.39469999999994</v>
      </c>
      <c r="BI52">
        <v>1854.741</v>
      </c>
      <c r="BJ52">
        <v>1864.6410000000001</v>
      </c>
      <c r="BK52">
        <v>1705.5419999999999</v>
      </c>
      <c r="BL52">
        <v>1895.046</v>
      </c>
      <c r="BM52">
        <v>127.2792</v>
      </c>
      <c r="BN52">
        <v>4394.6679999999997</v>
      </c>
      <c r="BO52">
        <v>2165.1610000000001</v>
      </c>
      <c r="BP52">
        <v>1468.6610000000001</v>
      </c>
      <c r="BQ52">
        <v>271.529</v>
      </c>
      <c r="BR52">
        <v>3351.6860000000001</v>
      </c>
      <c r="BS52">
        <v>3408.2550000000001</v>
      </c>
      <c r="BT52">
        <v>2870.8539999999998</v>
      </c>
      <c r="BU52">
        <v>1245.922</v>
      </c>
      <c r="BV52">
        <v>3623.2150000000001</v>
      </c>
      <c r="BW52">
        <v>2909.0369999999998</v>
      </c>
      <c r="BX52">
        <v>494.97480000000002</v>
      </c>
      <c r="BY52">
        <v>976.5145</v>
      </c>
      <c r="BZ52">
        <v>620.83979999999997</v>
      </c>
      <c r="CA52">
        <v>1651.8009999999999</v>
      </c>
      <c r="CB52">
        <v>388.20159999999998</v>
      </c>
      <c r="CC52">
        <v>318.19810000000001</v>
      </c>
      <c r="CD52">
        <v>1277.742</v>
      </c>
      <c r="CE52">
        <v>1049.346</v>
      </c>
      <c r="CF52">
        <v>226.27420000000001</v>
      </c>
      <c r="CG52">
        <v>1922.623</v>
      </c>
      <c r="CH52">
        <v>2310.1179999999999</v>
      </c>
      <c r="CI52">
        <v>528.91589999999997</v>
      </c>
      <c r="CJ52">
        <v>335.16860000000003</v>
      </c>
      <c r="CK52">
        <v>1346.3309999999999</v>
      </c>
      <c r="CL52">
        <v>1443.912</v>
      </c>
      <c r="CM52">
        <v>1059.2460000000001</v>
      </c>
      <c r="CN52">
        <v>626.49659999999994</v>
      </c>
      <c r="CO52">
        <v>1181.575</v>
      </c>
      <c r="CP52">
        <v>32.526910000000001</v>
      </c>
      <c r="CQ52">
        <v>1281.9849999999999</v>
      </c>
      <c r="CR52">
        <v>277.89299999999997</v>
      </c>
      <c r="CS52">
        <v>120.20820000000001</v>
      </c>
      <c r="CT52">
        <v>1376.03</v>
      </c>
    </row>
    <row r="53" spans="1:98" x14ac:dyDescent="0.2">
      <c r="A53" s="1">
        <v>44623.649305555555</v>
      </c>
      <c r="B53">
        <v>70.5</v>
      </c>
      <c r="C53">
        <v>9840.5</v>
      </c>
      <c r="D53">
        <v>8658.5</v>
      </c>
      <c r="E53">
        <v>7338.5</v>
      </c>
      <c r="F53">
        <v>11019</v>
      </c>
      <c r="G53">
        <v>6854</v>
      </c>
      <c r="H53">
        <v>8451.5</v>
      </c>
      <c r="I53">
        <v>12303</v>
      </c>
      <c r="J53">
        <v>6470.5</v>
      </c>
      <c r="K53">
        <v>13330</v>
      </c>
      <c r="L53">
        <v>7871</v>
      </c>
      <c r="M53">
        <v>7342.5</v>
      </c>
      <c r="N53">
        <v>11730</v>
      </c>
      <c r="O53">
        <v>7407.5</v>
      </c>
      <c r="P53">
        <v>8195.5</v>
      </c>
      <c r="Q53">
        <v>8861.5</v>
      </c>
      <c r="R53">
        <v>9611</v>
      </c>
      <c r="S53">
        <v>10272</v>
      </c>
      <c r="T53">
        <v>8373</v>
      </c>
      <c r="U53">
        <v>7054</v>
      </c>
      <c r="V53">
        <v>10100.5</v>
      </c>
      <c r="W53">
        <v>7591</v>
      </c>
      <c r="X53">
        <v>9898.5</v>
      </c>
      <c r="Y53">
        <v>9333.5</v>
      </c>
      <c r="Z53">
        <v>7537</v>
      </c>
      <c r="AA53">
        <v>10789.5</v>
      </c>
      <c r="AB53">
        <v>8660</v>
      </c>
      <c r="AC53">
        <v>9764</v>
      </c>
      <c r="AD53">
        <v>8998</v>
      </c>
      <c r="AE53">
        <v>10064.5</v>
      </c>
      <c r="AF53">
        <v>11638.5</v>
      </c>
      <c r="AG53">
        <v>11516</v>
      </c>
      <c r="AH53">
        <v>13110</v>
      </c>
      <c r="AI53">
        <v>11450</v>
      </c>
      <c r="AJ53">
        <v>10503</v>
      </c>
      <c r="AK53">
        <v>11079.5</v>
      </c>
      <c r="AL53">
        <v>11175.5</v>
      </c>
      <c r="AM53">
        <v>10530.5</v>
      </c>
      <c r="AN53">
        <v>11547</v>
      </c>
      <c r="AO53">
        <v>11045</v>
      </c>
      <c r="AP53">
        <v>11978.5</v>
      </c>
      <c r="AQ53">
        <v>11103.5</v>
      </c>
      <c r="AR53">
        <v>10982.5</v>
      </c>
      <c r="AS53">
        <v>10226</v>
      </c>
      <c r="AT53">
        <v>9846</v>
      </c>
      <c r="AU53">
        <v>10854.5</v>
      </c>
      <c r="AV53">
        <v>10761</v>
      </c>
      <c r="AW53">
        <v>8217</v>
      </c>
      <c r="AX53">
        <v>12052</v>
      </c>
      <c r="AY53">
        <v>211.42490000000001</v>
      </c>
      <c r="AZ53">
        <v>103.9447</v>
      </c>
      <c r="BA53">
        <v>501.33870000000002</v>
      </c>
      <c r="BB53">
        <v>675.9941</v>
      </c>
      <c r="BC53">
        <v>41.012189999999997</v>
      </c>
      <c r="BD53">
        <v>2221.0219999999999</v>
      </c>
      <c r="BE53">
        <v>3730.6950000000002</v>
      </c>
      <c r="BF53">
        <v>921.36009999999999</v>
      </c>
      <c r="BG53">
        <v>100.4092</v>
      </c>
      <c r="BH53">
        <v>961.66520000000003</v>
      </c>
      <c r="BI53">
        <v>1577.5550000000001</v>
      </c>
      <c r="BJ53">
        <v>1912.0170000000001</v>
      </c>
      <c r="BK53">
        <v>1812.3150000000001</v>
      </c>
      <c r="BL53">
        <v>1873.126</v>
      </c>
      <c r="BM53">
        <v>91.216769999999997</v>
      </c>
      <c r="BN53">
        <v>4640.0349999999999</v>
      </c>
      <c r="BO53">
        <v>1986.97</v>
      </c>
      <c r="BP53">
        <v>1419.87</v>
      </c>
      <c r="BQ53">
        <v>212.13200000000001</v>
      </c>
      <c r="BR53">
        <v>3222.2860000000001</v>
      </c>
      <c r="BS53">
        <v>2910.451</v>
      </c>
      <c r="BT53">
        <v>2447.297</v>
      </c>
      <c r="BU53">
        <v>927.01700000000005</v>
      </c>
      <c r="BV53">
        <v>3238.549</v>
      </c>
      <c r="BW53">
        <v>2686.299</v>
      </c>
      <c r="BX53">
        <v>616.59709999999995</v>
      </c>
      <c r="BY53">
        <v>721.24890000000005</v>
      </c>
      <c r="BZ53">
        <v>804.6875</v>
      </c>
      <c r="CA53">
        <v>1569.07</v>
      </c>
      <c r="CB53">
        <v>217.08179999999999</v>
      </c>
      <c r="CC53">
        <v>21.213200000000001</v>
      </c>
      <c r="CD53">
        <v>1821.5070000000001</v>
      </c>
      <c r="CE53">
        <v>618.01139999999998</v>
      </c>
      <c r="CF53">
        <v>752.36159999999995</v>
      </c>
      <c r="CG53">
        <v>2393.556</v>
      </c>
      <c r="CH53">
        <v>2684.8850000000002</v>
      </c>
      <c r="CI53">
        <v>716.29920000000004</v>
      </c>
      <c r="CJ53">
        <v>675.9941</v>
      </c>
      <c r="CK53">
        <v>1624.931</v>
      </c>
      <c r="CL53">
        <v>840.74990000000003</v>
      </c>
      <c r="CM53">
        <v>214.2534</v>
      </c>
      <c r="CN53">
        <v>1726.048</v>
      </c>
      <c r="CO53">
        <v>52.325899999999997</v>
      </c>
      <c r="CP53">
        <v>1146.9269999999999</v>
      </c>
      <c r="CQ53">
        <v>2353.9580000000001</v>
      </c>
      <c r="CR53">
        <v>599.62649999999996</v>
      </c>
      <c r="CS53">
        <v>319.6123</v>
      </c>
      <c r="CT53">
        <v>858.42759999999998</v>
      </c>
    </row>
    <row r="54" spans="1:98" x14ac:dyDescent="0.2">
      <c r="A54" s="1">
        <v>44623.711805555555</v>
      </c>
      <c r="B54">
        <v>72</v>
      </c>
      <c r="C54">
        <v>10033</v>
      </c>
      <c r="D54">
        <v>8782.5</v>
      </c>
      <c r="E54">
        <v>7200</v>
      </c>
      <c r="F54">
        <v>11302</v>
      </c>
      <c r="G54">
        <v>6663</v>
      </c>
      <c r="H54">
        <v>8544.5</v>
      </c>
      <c r="I54">
        <v>12370.5</v>
      </c>
      <c r="J54">
        <v>6591.5</v>
      </c>
      <c r="K54">
        <v>13269</v>
      </c>
      <c r="L54">
        <v>8078.5</v>
      </c>
      <c r="M54">
        <v>7205.5</v>
      </c>
      <c r="N54">
        <v>11872</v>
      </c>
      <c r="O54">
        <v>7230</v>
      </c>
      <c r="P54">
        <v>8377.5</v>
      </c>
      <c r="Q54">
        <v>9030.5</v>
      </c>
      <c r="R54">
        <v>9740.5</v>
      </c>
      <c r="S54">
        <v>10432.5</v>
      </c>
      <c r="T54">
        <v>8469.5</v>
      </c>
      <c r="U54">
        <v>6908</v>
      </c>
      <c r="V54">
        <v>10354</v>
      </c>
      <c r="W54">
        <v>7362</v>
      </c>
      <c r="X54">
        <v>10073</v>
      </c>
      <c r="Y54">
        <v>9450</v>
      </c>
      <c r="Z54">
        <v>7688</v>
      </c>
      <c r="AA54">
        <v>11054</v>
      </c>
      <c r="AB54">
        <v>8776</v>
      </c>
      <c r="AC54">
        <v>9781.5</v>
      </c>
      <c r="AD54">
        <v>9303</v>
      </c>
      <c r="AE54">
        <v>10080.5</v>
      </c>
      <c r="AF54">
        <v>11602.5</v>
      </c>
      <c r="AG54">
        <v>11762.5</v>
      </c>
      <c r="AH54">
        <v>13079</v>
      </c>
      <c r="AI54">
        <v>11572</v>
      </c>
      <c r="AJ54">
        <v>10762</v>
      </c>
      <c r="AK54">
        <v>11183</v>
      </c>
      <c r="AL54">
        <v>11476.5</v>
      </c>
      <c r="AM54">
        <v>10677</v>
      </c>
      <c r="AN54">
        <v>11502</v>
      </c>
      <c r="AO54">
        <v>11208.5</v>
      </c>
      <c r="AP54">
        <v>11982.5</v>
      </c>
      <c r="AQ54">
        <v>11156</v>
      </c>
      <c r="AR54">
        <v>11024</v>
      </c>
      <c r="AS54">
        <v>10050</v>
      </c>
      <c r="AT54">
        <v>9965.5</v>
      </c>
      <c r="AU54">
        <v>11018.5</v>
      </c>
      <c r="AV54">
        <v>10716</v>
      </c>
      <c r="AW54">
        <v>8419</v>
      </c>
      <c r="AX54">
        <v>11265.5</v>
      </c>
      <c r="AY54">
        <v>244.65899999999999</v>
      </c>
      <c r="AZ54">
        <v>142.1285</v>
      </c>
      <c r="BA54">
        <v>489.31790000000001</v>
      </c>
      <c r="BB54">
        <v>733.9769</v>
      </c>
      <c r="BC54">
        <v>63.639609999999998</v>
      </c>
      <c r="BD54">
        <v>2116.3710000000001</v>
      </c>
      <c r="BE54">
        <v>3916.665</v>
      </c>
      <c r="BF54">
        <v>904.38959999999997</v>
      </c>
      <c r="BG54">
        <v>55.154330000000002</v>
      </c>
      <c r="BH54">
        <v>774.28189999999995</v>
      </c>
      <c r="BI54">
        <v>1617.153</v>
      </c>
      <c r="BJ54">
        <v>1917.674</v>
      </c>
      <c r="BK54">
        <v>1764.9380000000001</v>
      </c>
      <c r="BL54">
        <v>1851.913</v>
      </c>
      <c r="BM54">
        <v>180.31219999999999</v>
      </c>
      <c r="BN54">
        <v>4732.6660000000002</v>
      </c>
      <c r="BO54">
        <v>1853.327</v>
      </c>
      <c r="BP54">
        <v>1327.239</v>
      </c>
      <c r="BQ54">
        <v>155.5635</v>
      </c>
      <c r="BR54">
        <v>3324.8159999999998</v>
      </c>
      <c r="BS54">
        <v>2884.9960000000001</v>
      </c>
      <c r="BT54">
        <v>2351.837</v>
      </c>
      <c r="BU54">
        <v>827.31489999999997</v>
      </c>
      <c r="BV54">
        <v>3191.88</v>
      </c>
      <c r="BW54">
        <v>2993.89</v>
      </c>
      <c r="BX54">
        <v>603.86919999999998</v>
      </c>
      <c r="BY54">
        <v>864.79160000000002</v>
      </c>
      <c r="BZ54">
        <v>701.45</v>
      </c>
      <c r="CA54">
        <v>1564.827</v>
      </c>
      <c r="CB54">
        <v>371.23099999999999</v>
      </c>
      <c r="CC54">
        <v>43.133510000000001</v>
      </c>
      <c r="CD54">
        <v>1851.2059999999999</v>
      </c>
      <c r="CE54">
        <v>579.82759999999996</v>
      </c>
      <c r="CF54">
        <v>985.70680000000004</v>
      </c>
      <c r="CG54">
        <v>2733.6750000000002</v>
      </c>
      <c r="CH54">
        <v>2802.2640000000001</v>
      </c>
      <c r="CI54">
        <v>851.35659999999996</v>
      </c>
      <c r="CJ54">
        <v>670.33720000000005</v>
      </c>
      <c r="CK54">
        <v>1805.2439999999999</v>
      </c>
      <c r="CL54">
        <v>645.58849999999995</v>
      </c>
      <c r="CM54">
        <v>7.0710680000000004</v>
      </c>
      <c r="CN54">
        <v>1849.7909999999999</v>
      </c>
      <c r="CO54">
        <v>5.656854</v>
      </c>
      <c r="CP54">
        <v>1088.2370000000001</v>
      </c>
      <c r="CQ54">
        <v>2300.2179999999998</v>
      </c>
      <c r="CR54">
        <v>806.10170000000005</v>
      </c>
      <c r="CS54">
        <v>337.99700000000001</v>
      </c>
      <c r="CT54">
        <v>1819.386</v>
      </c>
    </row>
    <row r="55" spans="1:98" x14ac:dyDescent="0.2">
      <c r="A55" s="1">
        <v>44623.774305555555</v>
      </c>
      <c r="B55">
        <v>73.5</v>
      </c>
      <c r="C55">
        <v>10201</v>
      </c>
      <c r="D55">
        <v>8966</v>
      </c>
      <c r="E55">
        <v>6918</v>
      </c>
      <c r="F55">
        <v>11472.5</v>
      </c>
      <c r="G55">
        <v>6481.5</v>
      </c>
      <c r="H55">
        <v>8704.5</v>
      </c>
      <c r="I55">
        <v>12548</v>
      </c>
      <c r="J55">
        <v>6683</v>
      </c>
      <c r="K55">
        <v>13604.5</v>
      </c>
      <c r="L55">
        <v>8152</v>
      </c>
      <c r="M55">
        <v>6991.5</v>
      </c>
      <c r="N55">
        <v>12097.5</v>
      </c>
      <c r="O55">
        <v>6949.5</v>
      </c>
      <c r="P55">
        <v>8458</v>
      </c>
      <c r="Q55">
        <v>9111</v>
      </c>
      <c r="R55">
        <v>9661</v>
      </c>
      <c r="S55">
        <v>10416</v>
      </c>
      <c r="T55">
        <v>8608.5</v>
      </c>
      <c r="U55">
        <v>6763.5</v>
      </c>
      <c r="V55">
        <v>10601</v>
      </c>
      <c r="W55">
        <v>7166.5</v>
      </c>
      <c r="X55">
        <v>10267.5</v>
      </c>
      <c r="Y55">
        <v>9641.5</v>
      </c>
      <c r="Z55">
        <v>7751.5</v>
      </c>
      <c r="AA55">
        <v>11253</v>
      </c>
      <c r="AB55">
        <v>9003</v>
      </c>
      <c r="AC55">
        <v>9812.5</v>
      </c>
      <c r="AD55">
        <v>9638</v>
      </c>
      <c r="AE55">
        <v>10117</v>
      </c>
      <c r="AF55">
        <v>11555</v>
      </c>
      <c r="AG55">
        <v>11992.5</v>
      </c>
      <c r="AH55">
        <v>13040.5</v>
      </c>
      <c r="AI55">
        <v>11743.5</v>
      </c>
      <c r="AJ55">
        <v>11041</v>
      </c>
      <c r="AK55">
        <v>11237.5</v>
      </c>
      <c r="AL55">
        <v>11820</v>
      </c>
      <c r="AM55">
        <v>10740.5</v>
      </c>
      <c r="AN55">
        <v>11562.5</v>
      </c>
      <c r="AO55">
        <v>11419.5</v>
      </c>
      <c r="AP55">
        <v>11896</v>
      </c>
      <c r="AQ55">
        <v>11361</v>
      </c>
      <c r="AR55">
        <v>11291.5</v>
      </c>
      <c r="AS55">
        <v>10865.5</v>
      </c>
      <c r="AT55">
        <v>10806</v>
      </c>
      <c r="AU55">
        <v>11052.5</v>
      </c>
      <c r="AV55">
        <v>10811.5</v>
      </c>
      <c r="AW55">
        <v>8565</v>
      </c>
      <c r="AX55">
        <v>12061.5</v>
      </c>
      <c r="AY55">
        <v>257.38690000000003</v>
      </c>
      <c r="AZ55">
        <v>199.4041</v>
      </c>
      <c r="BA55">
        <v>540.2296</v>
      </c>
      <c r="BB55">
        <v>753.06870000000004</v>
      </c>
      <c r="BC55">
        <v>23.334520000000001</v>
      </c>
      <c r="BD55">
        <v>2221.0219999999999</v>
      </c>
      <c r="BE55">
        <v>3570.8890000000001</v>
      </c>
      <c r="BF55">
        <v>923.48140000000001</v>
      </c>
      <c r="BG55">
        <v>40.30509</v>
      </c>
      <c r="BH55">
        <v>671.75149999999996</v>
      </c>
      <c r="BI55">
        <v>1553.5139999999999</v>
      </c>
      <c r="BJ55">
        <v>2003.2339999999999</v>
      </c>
      <c r="BK55">
        <v>1549.271</v>
      </c>
      <c r="BL55">
        <v>1882.318</v>
      </c>
      <c r="BM55">
        <v>28.284269999999999</v>
      </c>
      <c r="BN55">
        <v>4649.9340000000002</v>
      </c>
      <c r="BO55">
        <v>1766.3530000000001</v>
      </c>
      <c r="BP55">
        <v>1457.347</v>
      </c>
      <c r="BQ55">
        <v>105.35890000000001</v>
      </c>
      <c r="BR55">
        <v>3249.8629999999998</v>
      </c>
      <c r="BS55">
        <v>2591.5459999999998</v>
      </c>
      <c r="BT55">
        <v>2355.373</v>
      </c>
      <c r="BU55">
        <v>922.77440000000001</v>
      </c>
      <c r="BV55">
        <v>3285.9250000000002</v>
      </c>
      <c r="BW55">
        <v>2999.547</v>
      </c>
      <c r="BX55">
        <v>787.71699999999998</v>
      </c>
      <c r="BY55">
        <v>781.35299999999995</v>
      </c>
      <c r="BZ55">
        <v>838.62869999999998</v>
      </c>
      <c r="CA55">
        <v>1586.748</v>
      </c>
      <c r="CB55">
        <v>131.52189999999999</v>
      </c>
      <c r="CC55">
        <v>130.81479999999999</v>
      </c>
      <c r="CD55">
        <v>1984.8489999999999</v>
      </c>
      <c r="CE55">
        <v>736.09810000000004</v>
      </c>
      <c r="CF55">
        <v>873.98400000000004</v>
      </c>
      <c r="CG55">
        <v>2235.165</v>
      </c>
      <c r="CH55">
        <v>2629.0230000000001</v>
      </c>
      <c r="CI55">
        <v>753.06870000000004</v>
      </c>
      <c r="CJ55">
        <v>492.85340000000002</v>
      </c>
      <c r="CK55">
        <v>1689.278</v>
      </c>
      <c r="CL55">
        <v>840.04280000000006</v>
      </c>
      <c r="CM55">
        <v>16.970559999999999</v>
      </c>
      <c r="CN55">
        <v>1621.396</v>
      </c>
      <c r="CO55">
        <v>57.275649999999999</v>
      </c>
      <c r="CP55">
        <v>1156.827</v>
      </c>
      <c r="CQ55">
        <v>2049.9029999999998</v>
      </c>
      <c r="CR55">
        <v>484.36810000000003</v>
      </c>
      <c r="CS55">
        <v>219.20310000000001</v>
      </c>
      <c r="CT55">
        <v>915.70330000000001</v>
      </c>
    </row>
    <row r="56" spans="1:98" x14ac:dyDescent="0.2">
      <c r="A56" s="1">
        <v>44623.836805555555</v>
      </c>
      <c r="B56">
        <v>75</v>
      </c>
      <c r="C56">
        <v>10399.5</v>
      </c>
      <c r="D56">
        <v>9068.5</v>
      </c>
      <c r="E56">
        <v>6829</v>
      </c>
      <c r="F56">
        <v>11810.5</v>
      </c>
      <c r="G56">
        <v>6328</v>
      </c>
      <c r="H56">
        <v>8814</v>
      </c>
      <c r="I56">
        <v>12780.5</v>
      </c>
      <c r="J56">
        <v>6925.5</v>
      </c>
      <c r="K56">
        <v>13519</v>
      </c>
      <c r="L56">
        <v>8248</v>
      </c>
      <c r="M56">
        <v>6790.5</v>
      </c>
      <c r="N56">
        <v>12285</v>
      </c>
      <c r="O56">
        <v>6732.5</v>
      </c>
      <c r="P56">
        <v>8399.5</v>
      </c>
      <c r="Q56">
        <v>9244.5</v>
      </c>
      <c r="R56">
        <v>9886</v>
      </c>
      <c r="S56">
        <v>10621.5</v>
      </c>
      <c r="T56">
        <v>8731.5</v>
      </c>
      <c r="U56">
        <v>6476</v>
      </c>
      <c r="V56">
        <v>10640.5</v>
      </c>
      <c r="W56">
        <v>6783.5</v>
      </c>
      <c r="X56">
        <v>10482</v>
      </c>
      <c r="Y56">
        <v>9753</v>
      </c>
      <c r="Z56">
        <v>8073.5</v>
      </c>
      <c r="AA56">
        <v>11471</v>
      </c>
      <c r="AB56">
        <v>9135.5</v>
      </c>
      <c r="AC56">
        <v>9701.5</v>
      </c>
      <c r="AD56">
        <v>10042.5</v>
      </c>
      <c r="AE56">
        <v>10144.5</v>
      </c>
      <c r="AF56">
        <v>11403.5</v>
      </c>
      <c r="AG56">
        <v>12268</v>
      </c>
      <c r="AH56">
        <v>12989.5</v>
      </c>
      <c r="AI56">
        <v>12075.5</v>
      </c>
      <c r="AJ56">
        <v>11234</v>
      </c>
      <c r="AK56">
        <v>11257.5</v>
      </c>
      <c r="AL56">
        <v>12256</v>
      </c>
      <c r="AM56">
        <v>10580.5</v>
      </c>
      <c r="AN56">
        <v>11467</v>
      </c>
      <c r="AO56">
        <v>11756</v>
      </c>
      <c r="AP56">
        <v>11925</v>
      </c>
      <c r="AQ56">
        <v>11350.5</v>
      </c>
      <c r="AR56">
        <v>10973.5</v>
      </c>
      <c r="AS56">
        <v>10745</v>
      </c>
      <c r="AT56">
        <v>10703</v>
      </c>
      <c r="AU56">
        <v>11058</v>
      </c>
      <c r="AV56">
        <v>10720.5</v>
      </c>
      <c r="AW56">
        <v>8702.5</v>
      </c>
      <c r="AX56">
        <v>12144.5</v>
      </c>
      <c r="AY56">
        <v>341.5326</v>
      </c>
      <c r="AZ56">
        <v>167.58430000000001</v>
      </c>
      <c r="BA56">
        <v>414.3646</v>
      </c>
      <c r="BB56">
        <v>932.67380000000003</v>
      </c>
      <c r="BC56">
        <v>258.80110000000002</v>
      </c>
      <c r="BD56">
        <v>2305.1680000000001</v>
      </c>
      <c r="BE56">
        <v>2728.7249999999999</v>
      </c>
      <c r="BF56">
        <v>973.68600000000004</v>
      </c>
      <c r="BG56">
        <v>691.55039999999997</v>
      </c>
      <c r="BH56">
        <v>632.15340000000003</v>
      </c>
      <c r="BI56">
        <v>1529.472</v>
      </c>
      <c r="BJ56">
        <v>1885.1469999999999</v>
      </c>
      <c r="BK56">
        <v>1533.7149999999999</v>
      </c>
      <c r="BL56">
        <v>1713.32</v>
      </c>
      <c r="BM56">
        <v>102.5305</v>
      </c>
      <c r="BN56">
        <v>4046.0650000000001</v>
      </c>
      <c r="BO56">
        <v>2365.2719999999999</v>
      </c>
      <c r="BP56">
        <v>1334.3109999999999</v>
      </c>
      <c r="BQ56">
        <v>240.41630000000001</v>
      </c>
      <c r="BR56">
        <v>3601.2950000000001</v>
      </c>
      <c r="BS56">
        <v>2963.4850000000001</v>
      </c>
      <c r="BT56">
        <v>2882.1669999999999</v>
      </c>
      <c r="BU56">
        <v>1206.3240000000001</v>
      </c>
      <c r="BV56">
        <v>3638.0639999999999</v>
      </c>
      <c r="BW56">
        <v>2995.3040000000001</v>
      </c>
      <c r="BX56">
        <v>591.84839999999997</v>
      </c>
      <c r="BY56">
        <v>955.30129999999997</v>
      </c>
      <c r="BZ56">
        <v>832.26469999999995</v>
      </c>
      <c r="CA56">
        <v>1574.7270000000001</v>
      </c>
      <c r="CB56">
        <v>386.78739999999999</v>
      </c>
      <c r="CC56">
        <v>530.33010000000002</v>
      </c>
      <c r="CD56">
        <v>1187.232</v>
      </c>
      <c r="CE56">
        <v>1416.335</v>
      </c>
      <c r="CF56">
        <v>291.32799999999997</v>
      </c>
      <c r="CG56">
        <v>1526.644</v>
      </c>
      <c r="CH56">
        <v>2149.605</v>
      </c>
      <c r="CI56">
        <v>577.70619999999997</v>
      </c>
      <c r="CJ56">
        <v>248.9016</v>
      </c>
      <c r="CK56">
        <v>1230.366</v>
      </c>
      <c r="CL56">
        <v>1615.0319999999999</v>
      </c>
      <c r="CM56">
        <v>941.15909999999997</v>
      </c>
      <c r="CN56">
        <v>262.33659999999998</v>
      </c>
      <c r="CO56">
        <v>1016.82</v>
      </c>
      <c r="CP56">
        <v>106.066</v>
      </c>
      <c r="CQ56">
        <v>1149.7560000000001</v>
      </c>
      <c r="CR56">
        <v>224.15280000000001</v>
      </c>
      <c r="CS56">
        <v>92.630989999999997</v>
      </c>
      <c r="CT56">
        <v>1225.4159999999999</v>
      </c>
    </row>
    <row r="57" spans="1:98" x14ac:dyDescent="0.2">
      <c r="A57" s="1">
        <v>44623.899305555555</v>
      </c>
      <c r="B57">
        <v>76.5</v>
      </c>
      <c r="C57">
        <v>10576.5</v>
      </c>
      <c r="D57">
        <v>9286.5</v>
      </c>
      <c r="E57">
        <v>6682.5</v>
      </c>
      <c r="F57">
        <v>11956.5</v>
      </c>
      <c r="G57">
        <v>6094.5</v>
      </c>
      <c r="H57">
        <v>8902</v>
      </c>
      <c r="I57">
        <v>12918</v>
      </c>
      <c r="J57">
        <v>7112</v>
      </c>
      <c r="K57">
        <v>13852.5</v>
      </c>
      <c r="L57">
        <v>8508.5</v>
      </c>
      <c r="M57">
        <v>6693</v>
      </c>
      <c r="N57">
        <v>12560</v>
      </c>
      <c r="O57">
        <v>6498.5</v>
      </c>
      <c r="P57">
        <v>8635</v>
      </c>
      <c r="Q57">
        <v>9443</v>
      </c>
      <c r="R57">
        <v>9957.5</v>
      </c>
      <c r="S57">
        <v>10804.5</v>
      </c>
      <c r="T57">
        <v>8959.5</v>
      </c>
      <c r="U57">
        <v>6399.5</v>
      </c>
      <c r="V57">
        <v>10839</v>
      </c>
      <c r="W57">
        <v>6753</v>
      </c>
      <c r="X57">
        <v>10755.5</v>
      </c>
      <c r="Y57">
        <v>9850</v>
      </c>
      <c r="Z57">
        <v>8179.5</v>
      </c>
      <c r="AA57">
        <v>11777</v>
      </c>
      <c r="AB57">
        <v>9356.5</v>
      </c>
      <c r="AC57">
        <v>9701</v>
      </c>
      <c r="AD57">
        <v>10495</v>
      </c>
      <c r="AE57">
        <v>10154</v>
      </c>
      <c r="AF57">
        <v>11776</v>
      </c>
      <c r="AG57">
        <v>12506</v>
      </c>
      <c r="AH57">
        <v>12866.5</v>
      </c>
      <c r="AI57">
        <v>12334</v>
      </c>
      <c r="AJ57">
        <v>11373.5</v>
      </c>
      <c r="AK57">
        <v>11300</v>
      </c>
      <c r="AL57">
        <v>12796.5</v>
      </c>
      <c r="AM57">
        <v>10726.5</v>
      </c>
      <c r="AN57">
        <v>11650.5</v>
      </c>
      <c r="AO57">
        <v>11929</v>
      </c>
      <c r="AP57">
        <v>11805</v>
      </c>
      <c r="AQ57">
        <v>11822.5</v>
      </c>
      <c r="AR57">
        <v>11221.5</v>
      </c>
      <c r="AS57">
        <v>10441</v>
      </c>
      <c r="AT57">
        <v>10836</v>
      </c>
      <c r="AU57">
        <v>11175.5</v>
      </c>
      <c r="AV57">
        <v>11080.5</v>
      </c>
      <c r="AW57">
        <v>9000.5</v>
      </c>
      <c r="AX57">
        <v>11279.5</v>
      </c>
      <c r="AY57">
        <v>243.95179999999999</v>
      </c>
      <c r="AZ57">
        <v>168.99850000000001</v>
      </c>
      <c r="BA57">
        <v>443.35599999999999</v>
      </c>
      <c r="BB57">
        <v>843.57839999999999</v>
      </c>
      <c r="BC57">
        <v>67.175150000000002</v>
      </c>
      <c r="BD57">
        <v>2292.44</v>
      </c>
      <c r="BE57">
        <v>3733.5239999999999</v>
      </c>
      <c r="BF57">
        <v>1006.92</v>
      </c>
      <c r="BG57">
        <v>160.51320000000001</v>
      </c>
      <c r="BH57">
        <v>747.41189999999995</v>
      </c>
      <c r="BI57">
        <v>1354.817</v>
      </c>
      <c r="BJ57">
        <v>1914.845</v>
      </c>
      <c r="BK57">
        <v>1580.384</v>
      </c>
      <c r="BL57">
        <v>1838.4780000000001</v>
      </c>
      <c r="BM57">
        <v>123.03660000000001</v>
      </c>
      <c r="BN57">
        <v>4571.4449999999997</v>
      </c>
      <c r="BO57">
        <v>1826.4570000000001</v>
      </c>
      <c r="BP57">
        <v>1502.6020000000001</v>
      </c>
      <c r="BQ57">
        <v>112.43</v>
      </c>
      <c r="BR57">
        <v>3343.201</v>
      </c>
      <c r="BS57">
        <v>2565.3829999999998</v>
      </c>
      <c r="BT57">
        <v>2336.9879999999998</v>
      </c>
      <c r="BU57">
        <v>1001.263</v>
      </c>
      <c r="BV57">
        <v>3462.7020000000002</v>
      </c>
      <c r="BW57">
        <v>2928.8359999999998</v>
      </c>
      <c r="BX57">
        <v>778.52449999999999</v>
      </c>
      <c r="BY57">
        <v>895.19719999999995</v>
      </c>
      <c r="BZ57">
        <v>862.6703</v>
      </c>
      <c r="CA57">
        <v>1465.125</v>
      </c>
      <c r="CB57">
        <v>151.32079999999999</v>
      </c>
      <c r="CC57">
        <v>57.982759999999999</v>
      </c>
      <c r="CD57">
        <v>1846.2560000000001</v>
      </c>
      <c r="CE57">
        <v>956.00840000000005</v>
      </c>
      <c r="CF57">
        <v>897.31849999999997</v>
      </c>
      <c r="CG57">
        <v>2240.114</v>
      </c>
      <c r="CH57">
        <v>2747.11</v>
      </c>
      <c r="CI57">
        <v>690.8433</v>
      </c>
      <c r="CJ57">
        <v>473.05439999999999</v>
      </c>
      <c r="CK57">
        <v>1657.4580000000001</v>
      </c>
      <c r="CL57">
        <v>1033.79</v>
      </c>
      <c r="CM57">
        <v>20.5061</v>
      </c>
      <c r="CN57">
        <v>1161.7760000000001</v>
      </c>
      <c r="CO57">
        <v>393.15140000000002</v>
      </c>
      <c r="CP57">
        <v>22.627420000000001</v>
      </c>
      <c r="CQ57">
        <v>2096.5720000000001</v>
      </c>
      <c r="CR57">
        <v>478.71129999999999</v>
      </c>
      <c r="CS57">
        <v>267.99349999999998</v>
      </c>
      <c r="CT57">
        <v>1734.5329999999999</v>
      </c>
    </row>
    <row r="58" spans="1:98" x14ac:dyDescent="0.2">
      <c r="A58" s="1">
        <v>44623.961805555555</v>
      </c>
      <c r="B58">
        <v>78</v>
      </c>
      <c r="C58">
        <v>10577</v>
      </c>
      <c r="D58">
        <v>9584</v>
      </c>
      <c r="E58">
        <v>6449.5</v>
      </c>
      <c r="F58">
        <v>12148.5</v>
      </c>
      <c r="G58">
        <v>5864.5</v>
      </c>
      <c r="H58">
        <v>9052</v>
      </c>
      <c r="I58">
        <v>12997.5</v>
      </c>
      <c r="J58">
        <v>7231</v>
      </c>
      <c r="K58">
        <v>13935</v>
      </c>
      <c r="L58">
        <v>8561.5</v>
      </c>
      <c r="M58">
        <v>6553</v>
      </c>
      <c r="N58">
        <v>12676.5</v>
      </c>
      <c r="O58">
        <v>6339</v>
      </c>
      <c r="P58">
        <v>8838</v>
      </c>
      <c r="Q58">
        <v>9487.5</v>
      </c>
      <c r="R58">
        <v>10118</v>
      </c>
      <c r="S58">
        <v>10812.5</v>
      </c>
      <c r="T58">
        <v>9080.5</v>
      </c>
      <c r="U58">
        <v>6305.5</v>
      </c>
      <c r="V58">
        <v>11087.5</v>
      </c>
      <c r="W58">
        <v>6556</v>
      </c>
      <c r="X58">
        <v>10746</v>
      </c>
      <c r="Y58">
        <v>9994.5</v>
      </c>
      <c r="Z58">
        <v>8408.5</v>
      </c>
      <c r="AA58">
        <v>12014.5</v>
      </c>
      <c r="AB58">
        <v>9563</v>
      </c>
      <c r="AC58">
        <v>9626.5</v>
      </c>
      <c r="AD58">
        <v>10916</v>
      </c>
      <c r="AE58">
        <v>10213</v>
      </c>
      <c r="AF58">
        <v>11881.5</v>
      </c>
      <c r="AG58">
        <v>12800</v>
      </c>
      <c r="AH58">
        <v>12689</v>
      </c>
      <c r="AI58">
        <v>12553</v>
      </c>
      <c r="AJ58">
        <v>11590</v>
      </c>
      <c r="AK58">
        <v>11187</v>
      </c>
      <c r="AL58">
        <v>13287.5</v>
      </c>
      <c r="AM58">
        <v>10748.5</v>
      </c>
      <c r="AN58">
        <v>11785</v>
      </c>
      <c r="AO58">
        <v>12217</v>
      </c>
      <c r="AP58">
        <v>11578.5</v>
      </c>
      <c r="AQ58">
        <v>11939.5</v>
      </c>
      <c r="AR58">
        <v>12099</v>
      </c>
      <c r="AS58">
        <v>10925</v>
      </c>
      <c r="AT58">
        <v>12104</v>
      </c>
      <c r="AU58">
        <v>10950</v>
      </c>
      <c r="AV58">
        <v>10941</v>
      </c>
      <c r="AW58">
        <v>9137.5</v>
      </c>
      <c r="AX58">
        <v>11061.5</v>
      </c>
      <c r="AY58">
        <v>233.34520000000001</v>
      </c>
      <c r="AZ58">
        <v>97.580730000000003</v>
      </c>
      <c r="BA58">
        <v>529.62300000000005</v>
      </c>
      <c r="BB58">
        <v>914.28909999999996</v>
      </c>
      <c r="BC58">
        <v>31.81981</v>
      </c>
      <c r="BD58">
        <v>2278.2979999999998</v>
      </c>
      <c r="BE58">
        <v>3748.373</v>
      </c>
      <c r="BF58">
        <v>1015.405</v>
      </c>
      <c r="BG58">
        <v>18.384779999999999</v>
      </c>
      <c r="BH58">
        <v>726.19870000000003</v>
      </c>
      <c r="BI58">
        <v>1417.0419999999999</v>
      </c>
      <c r="BJ58">
        <v>1952.3219999999999</v>
      </c>
      <c r="BK58">
        <v>1598.0609999999999</v>
      </c>
      <c r="BL58">
        <v>1920.502</v>
      </c>
      <c r="BM58">
        <v>180.31219999999999</v>
      </c>
      <c r="BN58">
        <v>4471.7430000000004</v>
      </c>
      <c r="BO58">
        <v>1967.8779999999999</v>
      </c>
      <c r="BP58">
        <v>1457.347</v>
      </c>
      <c r="BQ58">
        <v>103.9447</v>
      </c>
      <c r="BR58">
        <v>3472.6010000000001</v>
      </c>
      <c r="BS58">
        <v>2480.5309999999999</v>
      </c>
      <c r="BT58">
        <v>2286.7829999999999</v>
      </c>
      <c r="BU58">
        <v>952.47280000000001</v>
      </c>
      <c r="BV58">
        <v>3404.7190000000001</v>
      </c>
      <c r="BW58">
        <v>3085.107</v>
      </c>
      <c r="BX58">
        <v>762.26110000000006</v>
      </c>
      <c r="BY58">
        <v>745.99770000000001</v>
      </c>
      <c r="BZ58">
        <v>814.58699999999999</v>
      </c>
      <c r="CA58">
        <v>1561.2919999999999</v>
      </c>
      <c r="CB58">
        <v>594.67679999999996</v>
      </c>
      <c r="CC58">
        <v>123.03660000000001</v>
      </c>
      <c r="CD58">
        <v>2009.597</v>
      </c>
      <c r="CE58">
        <v>487.90370000000001</v>
      </c>
      <c r="CF58">
        <v>1088.944</v>
      </c>
      <c r="CG58">
        <v>2551.241</v>
      </c>
      <c r="CH58">
        <v>3117.634</v>
      </c>
      <c r="CI58">
        <v>764.38239999999996</v>
      </c>
      <c r="CJ58">
        <v>674.57989999999995</v>
      </c>
      <c r="CK58">
        <v>1940.3009999999999</v>
      </c>
      <c r="CL58">
        <v>750.24030000000005</v>
      </c>
      <c r="CM58">
        <v>222.73859999999999</v>
      </c>
      <c r="CN58">
        <v>2112.835</v>
      </c>
      <c r="CO58">
        <v>970.15049999999997</v>
      </c>
      <c r="CP58">
        <v>1871.0050000000001</v>
      </c>
      <c r="CQ58">
        <v>2124.1489999999999</v>
      </c>
      <c r="CR58">
        <v>598.21230000000003</v>
      </c>
      <c r="CS58">
        <v>293.44929999999999</v>
      </c>
      <c r="CT58">
        <v>1767.06</v>
      </c>
    </row>
    <row r="59" spans="1:98" x14ac:dyDescent="0.2">
      <c r="A59" s="1">
        <v>44624.024305555555</v>
      </c>
      <c r="B59">
        <v>79.5</v>
      </c>
      <c r="C59">
        <v>10716.5</v>
      </c>
      <c r="D59">
        <v>9740.5</v>
      </c>
      <c r="E59">
        <v>6330</v>
      </c>
      <c r="F59">
        <v>12469.5</v>
      </c>
      <c r="G59">
        <v>5721</v>
      </c>
      <c r="H59">
        <v>9205</v>
      </c>
      <c r="I59">
        <v>13098.5</v>
      </c>
      <c r="J59">
        <v>7424.5</v>
      </c>
      <c r="K59">
        <v>14170.5</v>
      </c>
      <c r="L59">
        <v>8673</v>
      </c>
      <c r="M59">
        <v>6479</v>
      </c>
      <c r="N59">
        <v>12883</v>
      </c>
      <c r="O59">
        <v>6083.5</v>
      </c>
      <c r="P59">
        <v>8949</v>
      </c>
      <c r="Q59">
        <v>9638</v>
      </c>
      <c r="R59">
        <v>10342</v>
      </c>
      <c r="S59">
        <v>11153.5</v>
      </c>
      <c r="T59">
        <v>9281.5</v>
      </c>
      <c r="U59">
        <v>6234</v>
      </c>
      <c r="V59">
        <v>11395</v>
      </c>
      <c r="W59">
        <v>6390</v>
      </c>
      <c r="X59">
        <v>11017.5</v>
      </c>
      <c r="Y59">
        <v>10209.5</v>
      </c>
      <c r="Z59">
        <v>8469</v>
      </c>
      <c r="AA59">
        <v>12261</v>
      </c>
      <c r="AB59">
        <v>9750.5</v>
      </c>
      <c r="AC59">
        <v>9543</v>
      </c>
      <c r="AD59">
        <v>11390.5</v>
      </c>
      <c r="AE59">
        <v>10189.5</v>
      </c>
      <c r="AF59">
        <v>11872.5</v>
      </c>
      <c r="AG59">
        <v>13066.5</v>
      </c>
      <c r="AH59">
        <v>12640.5</v>
      </c>
      <c r="AI59">
        <v>12739.5</v>
      </c>
      <c r="AJ59">
        <v>11807</v>
      </c>
      <c r="AK59">
        <v>11060</v>
      </c>
      <c r="AL59">
        <v>13684</v>
      </c>
      <c r="AM59">
        <v>10707.5</v>
      </c>
      <c r="AN59">
        <v>11802.5</v>
      </c>
      <c r="AO59">
        <v>12396.5</v>
      </c>
      <c r="AP59">
        <v>11300.5</v>
      </c>
      <c r="AQ59">
        <v>12043.5</v>
      </c>
      <c r="AR59">
        <v>11677</v>
      </c>
      <c r="AS59">
        <v>9458.5</v>
      </c>
      <c r="AT59">
        <v>11282</v>
      </c>
      <c r="AU59">
        <v>11102.5</v>
      </c>
      <c r="AV59">
        <v>11271</v>
      </c>
      <c r="AW59">
        <v>9371</v>
      </c>
      <c r="AX59">
        <v>12093</v>
      </c>
      <c r="AY59">
        <v>280.72140000000002</v>
      </c>
      <c r="AZ59">
        <v>292.0351</v>
      </c>
      <c r="BA59">
        <v>463.8621</v>
      </c>
      <c r="BB59">
        <v>877.51949999999999</v>
      </c>
      <c r="BC59">
        <v>24.041630000000001</v>
      </c>
      <c r="BD59">
        <v>2192.0309999999999</v>
      </c>
      <c r="BE59">
        <v>3813.4270000000001</v>
      </c>
      <c r="BF59">
        <v>1068.4380000000001</v>
      </c>
      <c r="BG59">
        <v>85.559920000000005</v>
      </c>
      <c r="BH59">
        <v>760.84690000000001</v>
      </c>
      <c r="BI59">
        <v>1309.5619999999999</v>
      </c>
      <c r="BJ59">
        <v>1948.7860000000001</v>
      </c>
      <c r="BK59">
        <v>1563.413</v>
      </c>
      <c r="BL59">
        <v>1914.845</v>
      </c>
      <c r="BM59">
        <v>149.9066</v>
      </c>
      <c r="BN59">
        <v>4500.027</v>
      </c>
      <c r="BO59">
        <v>1901.41</v>
      </c>
      <c r="BP59">
        <v>1499.7729999999999</v>
      </c>
      <c r="BQ59">
        <v>138.59289999999999</v>
      </c>
      <c r="BR59">
        <v>3514.3209999999999</v>
      </c>
      <c r="BS59">
        <v>2194.8589999999999</v>
      </c>
      <c r="BT59">
        <v>2397.799</v>
      </c>
      <c r="BU59">
        <v>955.30129999999997</v>
      </c>
      <c r="BV59">
        <v>3306.431</v>
      </c>
      <c r="BW59">
        <v>2876.51</v>
      </c>
      <c r="BX59">
        <v>843.57839999999999</v>
      </c>
      <c r="BY59">
        <v>733.9769</v>
      </c>
      <c r="BZ59">
        <v>798.32349999999997</v>
      </c>
      <c r="CA59">
        <v>1419.163</v>
      </c>
      <c r="CB59">
        <v>347.18939999999998</v>
      </c>
      <c r="CC59">
        <v>99.702060000000003</v>
      </c>
      <c r="CD59">
        <v>2099.4</v>
      </c>
      <c r="CE59">
        <v>836.50729999999999</v>
      </c>
      <c r="CF59">
        <v>998.4348</v>
      </c>
      <c r="CG59">
        <v>2056.2669999999998</v>
      </c>
      <c r="CH59">
        <v>2930.25</v>
      </c>
      <c r="CI59">
        <v>686.60069999999996</v>
      </c>
      <c r="CJ59">
        <v>450.42700000000002</v>
      </c>
      <c r="CK59">
        <v>1808.0719999999999</v>
      </c>
      <c r="CL59">
        <v>1211.2739999999999</v>
      </c>
      <c r="CM59">
        <v>177.4838</v>
      </c>
      <c r="CN59">
        <v>1124.3</v>
      </c>
      <c r="CO59">
        <v>1297.5409999999999</v>
      </c>
      <c r="CP59">
        <v>274.35739999999998</v>
      </c>
      <c r="CQ59">
        <v>2000.405</v>
      </c>
      <c r="CR59">
        <v>540.2296</v>
      </c>
      <c r="CS59">
        <v>267.28640000000001</v>
      </c>
      <c r="CT59">
        <v>701.45</v>
      </c>
    </row>
    <row r="60" spans="1:98" x14ac:dyDescent="0.2">
      <c r="A60" s="1">
        <v>44624.086805555555</v>
      </c>
      <c r="B60">
        <v>81</v>
      </c>
      <c r="C60">
        <v>11053</v>
      </c>
      <c r="D60">
        <v>9889</v>
      </c>
      <c r="E60">
        <v>6276</v>
      </c>
      <c r="F60">
        <v>12753.5</v>
      </c>
      <c r="G60">
        <v>5458</v>
      </c>
      <c r="H60">
        <v>9377</v>
      </c>
      <c r="I60">
        <v>13514</v>
      </c>
      <c r="J60">
        <v>7587.5</v>
      </c>
      <c r="K60">
        <v>14130.5</v>
      </c>
      <c r="L60">
        <v>8880</v>
      </c>
      <c r="M60">
        <v>6250.5</v>
      </c>
      <c r="N60">
        <v>13220.5</v>
      </c>
      <c r="O60">
        <v>5838.5</v>
      </c>
      <c r="P60">
        <v>9033</v>
      </c>
      <c r="Q60">
        <v>9766.5</v>
      </c>
      <c r="R60">
        <v>10226.5</v>
      </c>
      <c r="S60">
        <v>11413.5</v>
      </c>
      <c r="T60">
        <v>9507</v>
      </c>
      <c r="U60">
        <v>6036</v>
      </c>
      <c r="V60">
        <v>11426</v>
      </c>
      <c r="W60">
        <v>6065</v>
      </c>
      <c r="X60">
        <v>11191</v>
      </c>
      <c r="Y60">
        <v>10384.5</v>
      </c>
      <c r="Z60">
        <v>8727</v>
      </c>
      <c r="AA60">
        <v>12422.5</v>
      </c>
      <c r="AB60">
        <v>9967</v>
      </c>
      <c r="AC60">
        <v>9383.5</v>
      </c>
      <c r="AD60">
        <v>11822</v>
      </c>
      <c r="AE60">
        <v>10008.5</v>
      </c>
      <c r="AF60">
        <v>11793</v>
      </c>
      <c r="AG60">
        <v>13174</v>
      </c>
      <c r="AH60">
        <v>12497.5</v>
      </c>
      <c r="AI60">
        <v>12848.5</v>
      </c>
      <c r="AJ60">
        <v>12100.5</v>
      </c>
      <c r="AK60">
        <v>11017</v>
      </c>
      <c r="AL60">
        <v>14287</v>
      </c>
      <c r="AM60">
        <v>10549.5</v>
      </c>
      <c r="AN60">
        <v>11873</v>
      </c>
      <c r="AO60">
        <v>12650</v>
      </c>
      <c r="AP60">
        <v>11437.5</v>
      </c>
      <c r="AQ60">
        <v>12259</v>
      </c>
      <c r="AR60">
        <v>10272</v>
      </c>
      <c r="AS60">
        <v>10665</v>
      </c>
      <c r="AT60">
        <v>11689</v>
      </c>
      <c r="AU60">
        <v>10884</v>
      </c>
      <c r="AV60">
        <v>11148.5</v>
      </c>
      <c r="AW60">
        <v>9495.5</v>
      </c>
      <c r="AX60">
        <v>10890.5</v>
      </c>
      <c r="AY60">
        <v>220.6173</v>
      </c>
      <c r="AZ60">
        <v>164.0488</v>
      </c>
      <c r="BA60">
        <v>473.76150000000001</v>
      </c>
      <c r="BB60">
        <v>901.56119999999999</v>
      </c>
      <c r="BC60">
        <v>11.31371</v>
      </c>
      <c r="BD60">
        <v>2377.2930000000001</v>
      </c>
      <c r="BE60">
        <v>3273.904</v>
      </c>
      <c r="BF60">
        <v>1071.2670000000001</v>
      </c>
      <c r="BG60">
        <v>154.85640000000001</v>
      </c>
      <c r="BH60">
        <v>637.81029999999998</v>
      </c>
      <c r="BI60">
        <v>1389.4649999999999</v>
      </c>
      <c r="BJ60">
        <v>1881.6110000000001</v>
      </c>
      <c r="BK60">
        <v>1502.6020000000001</v>
      </c>
      <c r="BL60">
        <v>1957.2719999999999</v>
      </c>
      <c r="BM60">
        <v>207.1823</v>
      </c>
      <c r="BN60">
        <v>4353.6559999999999</v>
      </c>
      <c r="BO60">
        <v>2109.3000000000002</v>
      </c>
      <c r="BP60">
        <v>1470.7819999999999</v>
      </c>
      <c r="BQ60">
        <v>24.041630000000001</v>
      </c>
      <c r="BR60">
        <v>3566.6460000000002</v>
      </c>
      <c r="BS60">
        <v>2464.9740000000002</v>
      </c>
      <c r="BT60">
        <v>2824.1849999999999</v>
      </c>
      <c r="BU60">
        <v>1294.713</v>
      </c>
      <c r="BV60">
        <v>3637.357</v>
      </c>
      <c r="BW60">
        <v>2888.5309999999999</v>
      </c>
      <c r="BX60">
        <v>825.90070000000003</v>
      </c>
      <c r="BY60">
        <v>866.20579999999995</v>
      </c>
      <c r="BZ60">
        <v>782.06010000000003</v>
      </c>
      <c r="CA60">
        <v>1393.7080000000001</v>
      </c>
      <c r="CB60">
        <v>73.539109999999994</v>
      </c>
      <c r="CC60">
        <v>182.43350000000001</v>
      </c>
      <c r="CD60">
        <v>1543.614</v>
      </c>
      <c r="CE60">
        <v>1211.2739999999999</v>
      </c>
      <c r="CF60">
        <v>655.48800000000006</v>
      </c>
      <c r="CG60">
        <v>1520.28</v>
      </c>
      <c r="CH60">
        <v>2713.8760000000002</v>
      </c>
      <c r="CI60">
        <v>501.33870000000002</v>
      </c>
      <c r="CJ60">
        <v>284.25689999999997</v>
      </c>
      <c r="CK60">
        <v>1533.0070000000001</v>
      </c>
      <c r="CL60">
        <v>1566.242</v>
      </c>
      <c r="CM60">
        <v>914.99620000000004</v>
      </c>
      <c r="CN60">
        <v>1152.5840000000001</v>
      </c>
      <c r="CO60">
        <v>695.79309999999998</v>
      </c>
      <c r="CP60">
        <v>1340.674</v>
      </c>
      <c r="CQ60">
        <v>1111.5719999999999</v>
      </c>
      <c r="CR60">
        <v>202.93969999999999</v>
      </c>
      <c r="CS60">
        <v>84.145709999999994</v>
      </c>
      <c r="CT60">
        <v>2645.2860000000001</v>
      </c>
    </row>
    <row r="61" spans="1:98" x14ac:dyDescent="0.2">
      <c r="A61" s="1">
        <v>44624.149305555555</v>
      </c>
      <c r="B61">
        <v>82.5</v>
      </c>
      <c r="C61">
        <v>11058.5</v>
      </c>
      <c r="D61">
        <v>10100.5</v>
      </c>
      <c r="E61">
        <v>6131</v>
      </c>
      <c r="F61">
        <v>12792.5</v>
      </c>
      <c r="G61">
        <v>5207.5</v>
      </c>
      <c r="H61">
        <v>9505</v>
      </c>
      <c r="I61">
        <v>13559</v>
      </c>
      <c r="J61">
        <v>7575.5</v>
      </c>
      <c r="K61">
        <v>14392</v>
      </c>
      <c r="L61">
        <v>9039.5</v>
      </c>
      <c r="M61">
        <v>6216</v>
      </c>
      <c r="N61">
        <v>13493.5</v>
      </c>
      <c r="O61">
        <v>5783</v>
      </c>
      <c r="P61">
        <v>9171</v>
      </c>
      <c r="Q61">
        <v>9848.5</v>
      </c>
      <c r="R61">
        <v>10361.5</v>
      </c>
      <c r="S61">
        <v>11569.5</v>
      </c>
      <c r="T61">
        <v>9565</v>
      </c>
      <c r="U61">
        <v>6054</v>
      </c>
      <c r="V61">
        <v>11750.5</v>
      </c>
      <c r="W61">
        <v>6042</v>
      </c>
      <c r="X61">
        <v>11281.5</v>
      </c>
      <c r="Y61">
        <v>10497.5</v>
      </c>
      <c r="Z61">
        <v>8739</v>
      </c>
      <c r="AA61">
        <v>12665</v>
      </c>
      <c r="AB61">
        <v>10077.5</v>
      </c>
      <c r="AC61">
        <v>9168</v>
      </c>
      <c r="AD61">
        <v>12107.5</v>
      </c>
      <c r="AE61">
        <v>9968</v>
      </c>
      <c r="AF61">
        <v>12061</v>
      </c>
      <c r="AG61">
        <v>13387.5</v>
      </c>
      <c r="AH61">
        <v>12507</v>
      </c>
      <c r="AI61">
        <v>13213.5</v>
      </c>
      <c r="AJ61">
        <v>12316.5</v>
      </c>
      <c r="AK61">
        <v>10830.5</v>
      </c>
      <c r="AL61">
        <v>14678.5</v>
      </c>
      <c r="AM61">
        <v>10498.5</v>
      </c>
      <c r="AN61">
        <v>11917</v>
      </c>
      <c r="AO61">
        <v>12716</v>
      </c>
      <c r="AP61">
        <v>11557</v>
      </c>
      <c r="AQ61">
        <v>12576.5</v>
      </c>
      <c r="AR61">
        <v>12282.5</v>
      </c>
      <c r="AS61">
        <v>9784.5</v>
      </c>
      <c r="AT61">
        <v>12590.5</v>
      </c>
      <c r="AU61">
        <v>10945</v>
      </c>
      <c r="AV61">
        <v>11475</v>
      </c>
      <c r="AW61">
        <v>9621</v>
      </c>
      <c r="AX61">
        <v>11505.5</v>
      </c>
      <c r="AY61">
        <v>183.14070000000001</v>
      </c>
      <c r="AZ61">
        <v>248.19450000000001</v>
      </c>
      <c r="BA61">
        <v>427.09249999999997</v>
      </c>
      <c r="BB61">
        <v>648.41690000000006</v>
      </c>
      <c r="BC61">
        <v>65.760930000000002</v>
      </c>
      <c r="BD61">
        <v>2377.2930000000001</v>
      </c>
      <c r="BE61">
        <v>4000.81</v>
      </c>
      <c r="BF61">
        <v>1115.107</v>
      </c>
      <c r="BG61">
        <v>21.213200000000001</v>
      </c>
      <c r="BH61">
        <v>685.18650000000002</v>
      </c>
      <c r="BI61">
        <v>1172.383</v>
      </c>
      <c r="BJ61">
        <v>2056.9740000000002</v>
      </c>
      <c r="BK61">
        <v>1524.5219999999999</v>
      </c>
      <c r="BL61">
        <v>1988.384</v>
      </c>
      <c r="BM61">
        <v>173.24119999999999</v>
      </c>
      <c r="BN61">
        <v>4473.8649999999998</v>
      </c>
      <c r="BO61">
        <v>1822.2139999999999</v>
      </c>
      <c r="BP61">
        <v>1503.309</v>
      </c>
      <c r="BQ61">
        <v>46.669049999999999</v>
      </c>
      <c r="BR61">
        <v>3714.4319999999998</v>
      </c>
      <c r="BS61">
        <v>2234.4580000000001</v>
      </c>
      <c r="BT61">
        <v>2426.0830000000001</v>
      </c>
      <c r="BU61">
        <v>1132.078</v>
      </c>
      <c r="BV61">
        <v>3398.355</v>
      </c>
      <c r="BW61">
        <v>2808.6280000000002</v>
      </c>
      <c r="BX61">
        <v>731.85550000000001</v>
      </c>
      <c r="BY61">
        <v>759.43269999999995</v>
      </c>
      <c r="BZ61">
        <v>771.45349999999996</v>
      </c>
      <c r="CA61">
        <v>1366.13</v>
      </c>
      <c r="CB61">
        <v>227.6884</v>
      </c>
      <c r="CC61">
        <v>185.9691</v>
      </c>
      <c r="CD61">
        <v>1996.87</v>
      </c>
      <c r="CE61">
        <v>744.58339999999998</v>
      </c>
      <c r="CF61">
        <v>1004.799</v>
      </c>
      <c r="CG61">
        <v>1914.1379999999999</v>
      </c>
      <c r="CH61">
        <v>3117.634</v>
      </c>
      <c r="CI61">
        <v>637.10320000000002</v>
      </c>
      <c r="CJ61">
        <v>516.18790000000001</v>
      </c>
      <c r="CK61">
        <v>1866.7619999999999</v>
      </c>
      <c r="CL61">
        <v>934.79520000000002</v>
      </c>
      <c r="CM61">
        <v>44.547730000000001</v>
      </c>
      <c r="CN61">
        <v>1291.884</v>
      </c>
      <c r="CO61">
        <v>910.04639999999995</v>
      </c>
      <c r="CP61">
        <v>23.334520000000001</v>
      </c>
      <c r="CQ61">
        <v>1979.8989999999999</v>
      </c>
      <c r="CR61">
        <v>349.31079999999997</v>
      </c>
      <c r="CS61">
        <v>306.8843</v>
      </c>
      <c r="CT61">
        <v>1397.95</v>
      </c>
    </row>
    <row r="62" spans="1:98" x14ac:dyDescent="0.2">
      <c r="A62" s="1">
        <v>44624.211805555555</v>
      </c>
      <c r="B62">
        <v>84</v>
      </c>
      <c r="C62">
        <v>11348</v>
      </c>
      <c r="D62">
        <v>10323</v>
      </c>
      <c r="E62">
        <v>6045.5</v>
      </c>
      <c r="F62">
        <v>13143</v>
      </c>
      <c r="G62">
        <v>5025</v>
      </c>
      <c r="H62">
        <v>9619.5</v>
      </c>
      <c r="I62">
        <v>13750</v>
      </c>
      <c r="J62">
        <v>7627.5</v>
      </c>
      <c r="K62">
        <v>14658</v>
      </c>
      <c r="L62">
        <v>9203</v>
      </c>
      <c r="M62">
        <v>6178.5</v>
      </c>
      <c r="N62">
        <v>13701</v>
      </c>
      <c r="O62">
        <v>5493.5</v>
      </c>
      <c r="P62">
        <v>9305.5</v>
      </c>
      <c r="Q62">
        <v>10108.5</v>
      </c>
      <c r="R62">
        <v>10431</v>
      </c>
      <c r="S62">
        <v>11748.5</v>
      </c>
      <c r="T62">
        <v>9816</v>
      </c>
      <c r="U62">
        <v>5957.5</v>
      </c>
      <c r="V62">
        <v>12006</v>
      </c>
      <c r="W62">
        <v>5851.5</v>
      </c>
      <c r="X62">
        <v>11448.5</v>
      </c>
      <c r="Y62">
        <v>10624.5</v>
      </c>
      <c r="Z62">
        <v>8771.5</v>
      </c>
      <c r="AA62">
        <v>12931</v>
      </c>
      <c r="AB62">
        <v>10338</v>
      </c>
      <c r="AC62">
        <v>8935</v>
      </c>
      <c r="AD62">
        <v>12477.5</v>
      </c>
      <c r="AE62">
        <v>9860</v>
      </c>
      <c r="AF62">
        <v>12232.5</v>
      </c>
      <c r="AG62">
        <v>13693.5</v>
      </c>
      <c r="AH62">
        <v>12559</v>
      </c>
      <c r="AI62">
        <v>13377</v>
      </c>
      <c r="AJ62">
        <v>12492</v>
      </c>
      <c r="AK62">
        <v>10562</v>
      </c>
      <c r="AL62">
        <v>15049.5</v>
      </c>
      <c r="AM62">
        <v>10583.5</v>
      </c>
      <c r="AN62">
        <v>12211.5</v>
      </c>
      <c r="AO62">
        <v>13017</v>
      </c>
      <c r="AP62">
        <v>11523.5</v>
      </c>
      <c r="AQ62">
        <v>12811</v>
      </c>
      <c r="AR62">
        <v>12817.5</v>
      </c>
      <c r="AS62">
        <v>9862</v>
      </c>
      <c r="AT62">
        <v>13244.5</v>
      </c>
      <c r="AU62">
        <v>10859</v>
      </c>
      <c r="AV62">
        <v>11541</v>
      </c>
      <c r="AW62">
        <v>9939</v>
      </c>
      <c r="AX62">
        <v>11858.5</v>
      </c>
      <c r="AY62">
        <v>213.5462</v>
      </c>
      <c r="AZ62">
        <v>226.27420000000001</v>
      </c>
      <c r="BA62">
        <v>523.96609999999998</v>
      </c>
      <c r="BB62">
        <v>700.03570000000002</v>
      </c>
      <c r="BC62">
        <v>73.539109999999994</v>
      </c>
      <c r="BD62">
        <v>2303.047</v>
      </c>
      <c r="BE62">
        <v>3986.6680000000001</v>
      </c>
      <c r="BF62">
        <v>1023.184</v>
      </c>
      <c r="BG62">
        <v>26.870059999999999</v>
      </c>
      <c r="BH62">
        <v>511.94529999999997</v>
      </c>
      <c r="BI62">
        <v>1253.7</v>
      </c>
      <c r="BJ62">
        <v>2012.4259999999999</v>
      </c>
      <c r="BK62">
        <v>1458.761</v>
      </c>
      <c r="BL62">
        <v>1912.7239999999999</v>
      </c>
      <c r="BM62">
        <v>194.45439999999999</v>
      </c>
      <c r="BN62">
        <v>4456.1869999999999</v>
      </c>
      <c r="BO62">
        <v>1935.3510000000001</v>
      </c>
      <c r="BP62">
        <v>1533.0070000000001</v>
      </c>
      <c r="BQ62">
        <v>163.3417</v>
      </c>
      <c r="BR62">
        <v>3638.7710000000002</v>
      </c>
      <c r="BS62">
        <v>2117.7849999999999</v>
      </c>
      <c r="BT62">
        <v>2475.5810000000001</v>
      </c>
      <c r="BU62">
        <v>984.99980000000005</v>
      </c>
      <c r="BV62">
        <v>3372.192</v>
      </c>
      <c r="BW62">
        <v>2801.5569999999998</v>
      </c>
      <c r="BX62">
        <v>717.00630000000001</v>
      </c>
      <c r="BY62">
        <v>683.06510000000003</v>
      </c>
      <c r="BZ62">
        <v>910.04639999999995</v>
      </c>
      <c r="CA62">
        <v>1319.461</v>
      </c>
      <c r="CB62">
        <v>355.67469999999997</v>
      </c>
      <c r="CC62">
        <v>300.5204</v>
      </c>
      <c r="CD62">
        <v>1851.2059999999999</v>
      </c>
      <c r="CE62">
        <v>666.09460000000001</v>
      </c>
      <c r="CF62">
        <v>1187.9390000000001</v>
      </c>
      <c r="CG62">
        <v>2146.7759999999998</v>
      </c>
      <c r="CH62">
        <v>3349.5650000000001</v>
      </c>
      <c r="CI62">
        <v>724.78440000000001</v>
      </c>
      <c r="CJ62">
        <v>676.70119999999997</v>
      </c>
      <c r="CK62">
        <v>1953.029</v>
      </c>
      <c r="CL62">
        <v>661.14480000000003</v>
      </c>
      <c r="CM62">
        <v>381.83769999999998</v>
      </c>
      <c r="CN62">
        <v>2056.9740000000002</v>
      </c>
      <c r="CO62">
        <v>226.27420000000001</v>
      </c>
      <c r="CP62">
        <v>707.81389999999999</v>
      </c>
      <c r="CQ62">
        <v>2265.5700000000002</v>
      </c>
      <c r="CR62">
        <v>889.5403</v>
      </c>
      <c r="CS62">
        <v>318.19810000000001</v>
      </c>
      <c r="CT62">
        <v>583.36310000000003</v>
      </c>
    </row>
    <row r="63" spans="1:98" x14ac:dyDescent="0.2">
      <c r="A63" s="1">
        <v>44624.274305555555</v>
      </c>
      <c r="B63">
        <v>85.5</v>
      </c>
      <c r="C63">
        <v>11498</v>
      </c>
      <c r="D63">
        <v>10440</v>
      </c>
      <c r="E63">
        <v>5950</v>
      </c>
      <c r="F63">
        <v>13524.5</v>
      </c>
      <c r="G63">
        <v>4902.5</v>
      </c>
      <c r="H63">
        <v>9790</v>
      </c>
      <c r="I63">
        <v>13877</v>
      </c>
      <c r="J63">
        <v>7800.5</v>
      </c>
      <c r="K63">
        <v>14907</v>
      </c>
      <c r="L63">
        <v>9399</v>
      </c>
      <c r="M63">
        <v>6109.5</v>
      </c>
      <c r="N63">
        <v>14065</v>
      </c>
      <c r="O63">
        <v>5421</v>
      </c>
      <c r="P63">
        <v>9452</v>
      </c>
      <c r="Q63">
        <v>10249.5</v>
      </c>
      <c r="R63">
        <v>10514</v>
      </c>
      <c r="S63">
        <v>12101</v>
      </c>
      <c r="T63">
        <v>10049.5</v>
      </c>
      <c r="U63">
        <v>5879.5</v>
      </c>
      <c r="V63">
        <v>12302</v>
      </c>
      <c r="W63">
        <v>5769.5</v>
      </c>
      <c r="X63">
        <v>11677</v>
      </c>
      <c r="Y63">
        <v>10754</v>
      </c>
      <c r="Z63">
        <v>8850</v>
      </c>
      <c r="AA63">
        <v>13223.5</v>
      </c>
      <c r="AB63">
        <v>10557</v>
      </c>
      <c r="AC63">
        <v>8856</v>
      </c>
      <c r="AD63">
        <v>12810.5</v>
      </c>
      <c r="AE63">
        <v>9805.5</v>
      </c>
      <c r="AF63">
        <v>12368.5</v>
      </c>
      <c r="AG63">
        <v>13911.5</v>
      </c>
      <c r="AH63">
        <v>12578.5</v>
      </c>
      <c r="AI63">
        <v>13569</v>
      </c>
      <c r="AJ63">
        <v>12600.5</v>
      </c>
      <c r="AK63">
        <v>10359.5</v>
      </c>
      <c r="AL63">
        <v>15487</v>
      </c>
      <c r="AM63">
        <v>10442</v>
      </c>
      <c r="AN63">
        <v>12299</v>
      </c>
      <c r="AO63">
        <v>13220.5</v>
      </c>
      <c r="AP63">
        <v>11433.5</v>
      </c>
      <c r="AQ63">
        <v>13061</v>
      </c>
      <c r="AR63">
        <v>12620</v>
      </c>
      <c r="AS63">
        <v>10318</v>
      </c>
      <c r="AT63">
        <v>14113</v>
      </c>
      <c r="AU63">
        <v>10646.5</v>
      </c>
      <c r="AV63">
        <v>11655.5</v>
      </c>
      <c r="AW63">
        <v>10041.5</v>
      </c>
      <c r="AX63">
        <v>10829.5</v>
      </c>
      <c r="AY63">
        <v>246.07320000000001</v>
      </c>
      <c r="AZ63">
        <v>33.941119999999998</v>
      </c>
      <c r="BA63">
        <v>470.93310000000002</v>
      </c>
      <c r="BB63">
        <v>792.66669999999999</v>
      </c>
      <c r="BC63">
        <v>79.90307</v>
      </c>
      <c r="BD63">
        <v>2390.0210000000002</v>
      </c>
      <c r="BE63">
        <v>3794.335</v>
      </c>
      <c r="BF63">
        <v>1096.723</v>
      </c>
      <c r="BG63">
        <v>101.82340000000001</v>
      </c>
      <c r="BH63">
        <v>543.05799999999999</v>
      </c>
      <c r="BI63">
        <v>1362.595</v>
      </c>
      <c r="BJ63">
        <v>2104.35</v>
      </c>
      <c r="BK63">
        <v>1497.652</v>
      </c>
      <c r="BL63">
        <v>1998.2840000000001</v>
      </c>
      <c r="BM63">
        <v>173.24119999999999</v>
      </c>
      <c r="BN63">
        <v>4343.05</v>
      </c>
      <c r="BO63">
        <v>1770.595</v>
      </c>
      <c r="BP63">
        <v>1625.6389999999999</v>
      </c>
      <c r="BQ63">
        <v>54.447220000000002</v>
      </c>
      <c r="BR63">
        <v>3678.3690000000001</v>
      </c>
      <c r="BS63">
        <v>2024.4469999999999</v>
      </c>
      <c r="BT63">
        <v>2578.1109999999999</v>
      </c>
      <c r="BU63">
        <v>922.06730000000005</v>
      </c>
      <c r="BV63">
        <v>3215.922</v>
      </c>
      <c r="BW63">
        <v>2994.5970000000002</v>
      </c>
      <c r="BX63">
        <v>763.67539999999997</v>
      </c>
      <c r="BY63">
        <v>742.46209999999996</v>
      </c>
      <c r="BZ63">
        <v>986.41390000000001</v>
      </c>
      <c r="CA63">
        <v>1458.761</v>
      </c>
      <c r="CB63">
        <v>475.88290000000001</v>
      </c>
      <c r="CC63">
        <v>207.1823</v>
      </c>
      <c r="CD63">
        <v>1880.1969999999999</v>
      </c>
      <c r="CE63">
        <v>821.65809999999999</v>
      </c>
      <c r="CF63">
        <v>1219.759</v>
      </c>
      <c r="CG63">
        <v>2013.133</v>
      </c>
      <c r="CH63">
        <v>3286.6320000000001</v>
      </c>
      <c r="CI63">
        <v>758.01850000000002</v>
      </c>
      <c r="CJ63">
        <v>530.33010000000002</v>
      </c>
      <c r="CK63">
        <v>1881.6110000000001</v>
      </c>
      <c r="CL63">
        <v>857.72050000000002</v>
      </c>
      <c r="CM63">
        <v>22.627420000000001</v>
      </c>
      <c r="CN63">
        <v>1361.8879999999999</v>
      </c>
      <c r="CO63">
        <v>487.90370000000001</v>
      </c>
      <c r="CP63">
        <v>1038.0329999999999</v>
      </c>
      <c r="CQ63">
        <v>1965.05</v>
      </c>
      <c r="CR63">
        <v>415.07170000000002</v>
      </c>
      <c r="CS63">
        <v>256.67970000000003</v>
      </c>
      <c r="CT63">
        <v>2136.17</v>
      </c>
    </row>
    <row r="64" spans="1:98" x14ac:dyDescent="0.2">
      <c r="A64" s="1">
        <v>44624.336805555555</v>
      </c>
      <c r="B64">
        <v>87</v>
      </c>
      <c r="C64">
        <v>11812.5</v>
      </c>
      <c r="D64">
        <v>10596</v>
      </c>
      <c r="E64">
        <v>6026</v>
      </c>
      <c r="F64">
        <v>13873.5</v>
      </c>
      <c r="G64">
        <v>4752.5</v>
      </c>
      <c r="H64">
        <v>9937.5</v>
      </c>
      <c r="I64">
        <v>14200</v>
      </c>
      <c r="J64">
        <v>7921</v>
      </c>
      <c r="K64">
        <v>15086</v>
      </c>
      <c r="L64">
        <v>9563</v>
      </c>
      <c r="M64">
        <v>6126.5</v>
      </c>
      <c r="N64">
        <v>14231</v>
      </c>
      <c r="O64">
        <v>5312</v>
      </c>
      <c r="P64">
        <v>9518.5</v>
      </c>
      <c r="Q64">
        <v>10455</v>
      </c>
      <c r="R64">
        <v>10462</v>
      </c>
      <c r="S64">
        <v>12282</v>
      </c>
      <c r="T64">
        <v>10151.5</v>
      </c>
      <c r="U64">
        <v>5825</v>
      </c>
      <c r="V64">
        <v>12504.5</v>
      </c>
      <c r="W64">
        <v>5548</v>
      </c>
      <c r="X64">
        <v>11964.5</v>
      </c>
      <c r="Y64">
        <v>11019</v>
      </c>
      <c r="Z64">
        <v>8914.5</v>
      </c>
      <c r="AA64">
        <v>13391</v>
      </c>
      <c r="AB64">
        <v>10662</v>
      </c>
      <c r="AC64">
        <v>8581.5</v>
      </c>
      <c r="AD64">
        <v>13120</v>
      </c>
      <c r="AE64">
        <v>9552</v>
      </c>
      <c r="AF64">
        <v>12279</v>
      </c>
      <c r="AG64">
        <v>13992</v>
      </c>
      <c r="AH64">
        <v>12570</v>
      </c>
      <c r="AI64">
        <v>13911</v>
      </c>
      <c r="AJ64">
        <v>12843.5</v>
      </c>
      <c r="AK64">
        <v>10301.5</v>
      </c>
      <c r="AL64">
        <v>15905.5</v>
      </c>
      <c r="AM64">
        <v>10036.5</v>
      </c>
      <c r="AN64">
        <v>12283</v>
      </c>
      <c r="AO64">
        <v>13489.5</v>
      </c>
      <c r="AP64">
        <v>11525.5</v>
      </c>
      <c r="AQ64">
        <v>13182</v>
      </c>
      <c r="AR64">
        <v>10780.5</v>
      </c>
      <c r="AS64">
        <v>9602.5</v>
      </c>
      <c r="AT64">
        <v>12390</v>
      </c>
      <c r="AU64">
        <v>10277</v>
      </c>
      <c r="AV64">
        <v>11554</v>
      </c>
      <c r="AW64">
        <v>9743.5</v>
      </c>
      <c r="AX64">
        <v>10634.5</v>
      </c>
      <c r="AY64">
        <v>140.71420000000001</v>
      </c>
      <c r="AZ64">
        <v>121.6224</v>
      </c>
      <c r="BA64">
        <v>531.74429999999995</v>
      </c>
      <c r="BB64">
        <v>927.01700000000005</v>
      </c>
      <c r="BC64">
        <v>0.70710680000000004</v>
      </c>
      <c r="BD64">
        <v>2372.3429999999998</v>
      </c>
      <c r="BE64">
        <v>2839.741</v>
      </c>
      <c r="BF64">
        <v>1103.087</v>
      </c>
      <c r="BG64">
        <v>309.71280000000002</v>
      </c>
      <c r="BH64">
        <v>408.70769999999999</v>
      </c>
      <c r="BI64">
        <v>1471.489</v>
      </c>
      <c r="BJ64">
        <v>2114.2489999999998</v>
      </c>
      <c r="BK64">
        <v>1370.373</v>
      </c>
      <c r="BL64">
        <v>2000.405</v>
      </c>
      <c r="BM64">
        <v>137.17869999999999</v>
      </c>
      <c r="BN64">
        <v>4210.1139999999996</v>
      </c>
      <c r="BO64">
        <v>2019.4970000000001</v>
      </c>
      <c r="BP64">
        <v>1388.0509999999999</v>
      </c>
      <c r="BQ64">
        <v>128.6934</v>
      </c>
      <c r="BR64">
        <v>3881.3090000000002</v>
      </c>
      <c r="BS64">
        <v>2288.1979999999999</v>
      </c>
      <c r="BT64">
        <v>3003.0830000000001</v>
      </c>
      <c r="BU64">
        <v>1254.4069999999999</v>
      </c>
      <c r="BV64">
        <v>3301.4810000000002</v>
      </c>
      <c r="BW64">
        <v>2921.7649999999999</v>
      </c>
      <c r="BX64">
        <v>668.923</v>
      </c>
      <c r="BY64">
        <v>761.55399999999997</v>
      </c>
      <c r="BZ64">
        <v>958.83680000000004</v>
      </c>
      <c r="CA64">
        <v>1391.586</v>
      </c>
      <c r="CB64">
        <v>113.1371</v>
      </c>
      <c r="CC64">
        <v>241.8305</v>
      </c>
      <c r="CD64">
        <v>1442.498</v>
      </c>
      <c r="CE64">
        <v>1394.415</v>
      </c>
      <c r="CF64">
        <v>494.26760000000002</v>
      </c>
      <c r="CG64">
        <v>1248.0429999999999</v>
      </c>
      <c r="CH64">
        <v>2901.259</v>
      </c>
      <c r="CI64">
        <v>482.95389999999998</v>
      </c>
      <c r="CJ64">
        <v>101.82340000000001</v>
      </c>
      <c r="CK64">
        <v>1198.546</v>
      </c>
      <c r="CL64">
        <v>1386.636</v>
      </c>
      <c r="CM64">
        <v>830.14340000000004</v>
      </c>
      <c r="CN64">
        <v>1274.914</v>
      </c>
      <c r="CO64">
        <v>1117.9359999999999</v>
      </c>
      <c r="CP64">
        <v>2223.1439999999998</v>
      </c>
      <c r="CQ64">
        <v>1013.991</v>
      </c>
      <c r="CR64">
        <v>386.08030000000002</v>
      </c>
      <c r="CS64">
        <v>815.29409999999996</v>
      </c>
      <c r="CT64">
        <v>2356.7869999999998</v>
      </c>
    </row>
    <row r="65" spans="1:98" x14ac:dyDescent="0.2">
      <c r="A65" s="1">
        <v>44624.461805555555</v>
      </c>
      <c r="B65">
        <v>90</v>
      </c>
      <c r="C65">
        <v>11857</v>
      </c>
      <c r="D65">
        <v>10961</v>
      </c>
      <c r="E65">
        <v>5803.5</v>
      </c>
      <c r="F65">
        <v>14000.5</v>
      </c>
      <c r="G65">
        <v>4455</v>
      </c>
      <c r="H65">
        <v>9970</v>
      </c>
      <c r="I65">
        <v>14212</v>
      </c>
      <c r="J65">
        <v>7838.5</v>
      </c>
      <c r="K65">
        <v>15255.5</v>
      </c>
      <c r="L65">
        <v>9835</v>
      </c>
      <c r="M65">
        <v>5946</v>
      </c>
      <c r="N65">
        <v>14650.5</v>
      </c>
      <c r="O65">
        <v>5168</v>
      </c>
      <c r="P65">
        <v>9803.5</v>
      </c>
      <c r="Q65">
        <v>10678</v>
      </c>
      <c r="R65">
        <v>10424.5</v>
      </c>
      <c r="S65">
        <v>12490</v>
      </c>
      <c r="T65">
        <v>10371</v>
      </c>
      <c r="U65">
        <v>5616</v>
      </c>
      <c r="V65">
        <v>12772.5</v>
      </c>
      <c r="W65">
        <v>5346</v>
      </c>
      <c r="X65">
        <v>12129</v>
      </c>
      <c r="Y65">
        <v>11148.5</v>
      </c>
      <c r="Z65">
        <v>8857</v>
      </c>
      <c r="AA65">
        <v>13744.5</v>
      </c>
      <c r="AB65">
        <v>10858.5</v>
      </c>
      <c r="AC65">
        <v>8037</v>
      </c>
      <c r="AD65">
        <v>13444</v>
      </c>
      <c r="AE65">
        <v>9069</v>
      </c>
      <c r="AF65">
        <v>12578</v>
      </c>
      <c r="AG65">
        <v>14213.5</v>
      </c>
      <c r="AH65">
        <v>12319.5</v>
      </c>
      <c r="AI65">
        <v>14039.5</v>
      </c>
      <c r="AJ65">
        <v>13024</v>
      </c>
      <c r="AK65">
        <v>9649</v>
      </c>
      <c r="AL65">
        <v>16350</v>
      </c>
      <c r="AM65">
        <v>9626</v>
      </c>
      <c r="AN65">
        <v>12555</v>
      </c>
      <c r="AO65">
        <v>13565</v>
      </c>
      <c r="AP65">
        <v>11402.5</v>
      </c>
      <c r="AQ65">
        <v>13443</v>
      </c>
      <c r="AR65">
        <v>12989.5</v>
      </c>
      <c r="AS65">
        <v>9240</v>
      </c>
      <c r="AT65">
        <v>14327</v>
      </c>
      <c r="AU65">
        <v>9968.5</v>
      </c>
      <c r="AV65">
        <v>11956.5</v>
      </c>
      <c r="AW65">
        <v>10473.5</v>
      </c>
      <c r="AX65">
        <v>11287</v>
      </c>
      <c r="AY65">
        <v>158.39189999999999</v>
      </c>
      <c r="AZ65">
        <v>113.1371</v>
      </c>
      <c r="BA65">
        <v>519.72349999999994</v>
      </c>
      <c r="BB65">
        <v>697.9144</v>
      </c>
      <c r="BC65">
        <v>111.7229</v>
      </c>
      <c r="BD65">
        <v>2399.92</v>
      </c>
      <c r="BE65">
        <v>4253.9549999999999</v>
      </c>
      <c r="BF65">
        <v>1218.345</v>
      </c>
      <c r="BG65">
        <v>153.44220000000001</v>
      </c>
      <c r="BH65">
        <v>527.50160000000005</v>
      </c>
      <c r="BI65">
        <v>1299.662</v>
      </c>
      <c r="BJ65">
        <v>2092.3290000000002</v>
      </c>
      <c r="BK65">
        <v>1479.2670000000001</v>
      </c>
      <c r="BL65">
        <v>2004.6479999999999</v>
      </c>
      <c r="BM65">
        <v>350.72500000000002</v>
      </c>
      <c r="BN65">
        <v>4271.6319999999996</v>
      </c>
      <c r="BO65">
        <v>1542.9069999999999</v>
      </c>
      <c r="BP65">
        <v>1486.3389999999999</v>
      </c>
      <c r="BQ65">
        <v>121.6224</v>
      </c>
      <c r="BR65">
        <v>4008.5880000000002</v>
      </c>
      <c r="BS65">
        <v>1960.1</v>
      </c>
      <c r="BT65">
        <v>2346.1799999999998</v>
      </c>
      <c r="BU65">
        <v>849.23519999999996</v>
      </c>
      <c r="BV65">
        <v>3194.7080000000001</v>
      </c>
      <c r="BW65">
        <v>2819.2350000000001</v>
      </c>
      <c r="BX65">
        <v>658.31640000000004</v>
      </c>
      <c r="BY65">
        <v>578.41330000000005</v>
      </c>
      <c r="BZ65">
        <v>900.85410000000002</v>
      </c>
      <c r="CA65">
        <v>1252.9929999999999</v>
      </c>
      <c r="CB65">
        <v>578.41330000000005</v>
      </c>
      <c r="CC65">
        <v>194.45439999999999</v>
      </c>
      <c r="CD65">
        <v>1880.1969999999999</v>
      </c>
      <c r="CE65">
        <v>709.22810000000004</v>
      </c>
      <c r="CF65">
        <v>1196.425</v>
      </c>
      <c r="CG65">
        <v>1665.944</v>
      </c>
      <c r="CH65">
        <v>3230.0639999999999</v>
      </c>
      <c r="CI65">
        <v>567.09960000000001</v>
      </c>
      <c r="CJ65">
        <v>487.90370000000001</v>
      </c>
      <c r="CK65">
        <v>1825.75</v>
      </c>
      <c r="CL65">
        <v>781.35299999999995</v>
      </c>
      <c r="CM65">
        <v>449.7199</v>
      </c>
      <c r="CN65">
        <v>1281.9849999999999</v>
      </c>
      <c r="CO65">
        <v>377.59500000000003</v>
      </c>
      <c r="CP65">
        <v>1008.3339999999999</v>
      </c>
      <c r="CQ65">
        <v>1941.008</v>
      </c>
      <c r="CR65">
        <v>748.8261</v>
      </c>
      <c r="CS65">
        <v>419.3143</v>
      </c>
      <c r="CT65">
        <v>1289.7629999999999</v>
      </c>
    </row>
    <row r="66" spans="1:98" x14ac:dyDescent="0.2">
      <c r="A66" s="1">
        <v>44624.524305555555</v>
      </c>
      <c r="B66">
        <v>91.5</v>
      </c>
      <c r="C66">
        <v>12225</v>
      </c>
      <c r="D66">
        <v>11254</v>
      </c>
      <c r="E66">
        <v>5935.5</v>
      </c>
      <c r="F66">
        <v>14517.5</v>
      </c>
      <c r="G66">
        <v>4537</v>
      </c>
      <c r="H66">
        <v>10282</v>
      </c>
      <c r="I66">
        <v>14468.5</v>
      </c>
      <c r="J66">
        <v>8104.5</v>
      </c>
      <c r="K66">
        <v>15556.5</v>
      </c>
      <c r="L66">
        <v>10101</v>
      </c>
      <c r="M66">
        <v>6020</v>
      </c>
      <c r="N66">
        <v>15083</v>
      </c>
      <c r="O66">
        <v>5125</v>
      </c>
      <c r="P66">
        <v>10042</v>
      </c>
      <c r="Q66">
        <v>10928.5</v>
      </c>
      <c r="R66">
        <v>10608.5</v>
      </c>
      <c r="S66">
        <v>12763.5</v>
      </c>
      <c r="T66">
        <v>10674</v>
      </c>
      <c r="U66">
        <v>5718.5</v>
      </c>
      <c r="V66">
        <v>13273</v>
      </c>
      <c r="W66">
        <v>5332</v>
      </c>
      <c r="X66">
        <v>12376.5</v>
      </c>
      <c r="Y66">
        <v>11524</v>
      </c>
      <c r="Z66">
        <v>8977</v>
      </c>
      <c r="AA66">
        <v>14059</v>
      </c>
      <c r="AB66">
        <v>11239.5</v>
      </c>
      <c r="AC66">
        <v>8032</v>
      </c>
      <c r="AD66">
        <v>13813</v>
      </c>
      <c r="AE66">
        <v>9001.5</v>
      </c>
      <c r="AF66">
        <v>13009</v>
      </c>
      <c r="AG66">
        <v>14726</v>
      </c>
      <c r="AH66">
        <v>12687.5</v>
      </c>
      <c r="AI66">
        <v>14535.5</v>
      </c>
      <c r="AJ66">
        <v>13421</v>
      </c>
      <c r="AK66">
        <v>9555</v>
      </c>
      <c r="AL66">
        <v>16798.5</v>
      </c>
      <c r="AM66">
        <v>9572.5</v>
      </c>
      <c r="AN66">
        <v>12872</v>
      </c>
      <c r="AO66">
        <v>14078</v>
      </c>
      <c r="AP66">
        <v>11676</v>
      </c>
      <c r="AQ66">
        <v>13869.5</v>
      </c>
      <c r="AR66">
        <v>13272</v>
      </c>
      <c r="AS66">
        <v>9253</v>
      </c>
      <c r="AT66">
        <v>14689.5</v>
      </c>
      <c r="AU66">
        <v>9887</v>
      </c>
      <c r="AV66">
        <v>12278.5</v>
      </c>
      <c r="AW66">
        <v>10701.5</v>
      </c>
      <c r="AX66">
        <v>11176.5</v>
      </c>
      <c r="AY66">
        <v>289.91379999999998</v>
      </c>
      <c r="AZ66">
        <v>59.396970000000003</v>
      </c>
      <c r="BA66">
        <v>485.78230000000002</v>
      </c>
      <c r="BB66">
        <v>581.94889999999998</v>
      </c>
      <c r="BC66">
        <v>86.267030000000005</v>
      </c>
      <c r="BD66">
        <v>2595.0819999999999</v>
      </c>
      <c r="BE66">
        <v>3892.623</v>
      </c>
      <c r="BF66">
        <v>1272.085</v>
      </c>
      <c r="BG66">
        <v>205.7681</v>
      </c>
      <c r="BH66">
        <v>497.8032</v>
      </c>
      <c r="BI66">
        <v>1414.2139999999999</v>
      </c>
      <c r="BJ66">
        <v>2390.0210000000002</v>
      </c>
      <c r="BK66">
        <v>1446.74</v>
      </c>
      <c r="BL66">
        <v>2068.9940000000001</v>
      </c>
      <c r="BM66">
        <v>251.02289999999999</v>
      </c>
      <c r="BN66">
        <v>4379.1120000000001</v>
      </c>
      <c r="BO66">
        <v>1697.7629999999999</v>
      </c>
      <c r="BP66">
        <v>1528.7650000000001</v>
      </c>
      <c r="BQ66">
        <v>123.7437</v>
      </c>
      <c r="BR66">
        <v>4101.2190000000001</v>
      </c>
      <c r="BS66">
        <v>1938.8869999999999</v>
      </c>
      <c r="BT66">
        <v>2573.1619999999998</v>
      </c>
      <c r="BU66">
        <v>943.28049999999996</v>
      </c>
      <c r="BV66">
        <v>3136.7260000000001</v>
      </c>
      <c r="BW66">
        <v>2807.2139999999999</v>
      </c>
      <c r="BX66">
        <v>692.25760000000002</v>
      </c>
      <c r="BY66">
        <v>411.53609999999998</v>
      </c>
      <c r="BZ66">
        <v>957.42259999999999</v>
      </c>
      <c r="CA66">
        <v>1327.239</v>
      </c>
      <c r="CB66">
        <v>825.90070000000003</v>
      </c>
      <c r="CC66">
        <v>504.87419999999997</v>
      </c>
      <c r="CD66">
        <v>1998.991</v>
      </c>
      <c r="CE66">
        <v>381.13060000000002</v>
      </c>
      <c r="CF66">
        <v>1544.3209999999999</v>
      </c>
      <c r="CG66">
        <v>2015.2539999999999</v>
      </c>
      <c r="CH66">
        <v>3563.1109999999999</v>
      </c>
      <c r="CI66">
        <v>692.25760000000002</v>
      </c>
      <c r="CJ66">
        <v>584.0702</v>
      </c>
      <c r="CK66">
        <v>2046.367</v>
      </c>
      <c r="CL66">
        <v>725.49159999999995</v>
      </c>
      <c r="CM66">
        <v>368.40260000000001</v>
      </c>
      <c r="CN66">
        <v>1732.412</v>
      </c>
      <c r="CO66">
        <v>656.19510000000002</v>
      </c>
      <c r="CP66">
        <v>931.25959999999998</v>
      </c>
      <c r="CQ66">
        <v>2131.2199999999998</v>
      </c>
      <c r="CR66">
        <v>1146.22</v>
      </c>
      <c r="CS66">
        <v>446.18439999999998</v>
      </c>
      <c r="CT66">
        <v>1464.4179999999999</v>
      </c>
    </row>
    <row r="67" spans="1:98" x14ac:dyDescent="0.2">
      <c r="A67" s="1">
        <v>44624.586805555555</v>
      </c>
      <c r="B67">
        <v>93</v>
      </c>
      <c r="C67">
        <v>12473</v>
      </c>
      <c r="D67">
        <v>11562</v>
      </c>
      <c r="E67">
        <v>5919</v>
      </c>
      <c r="F67">
        <v>14794.5</v>
      </c>
      <c r="G67">
        <v>4479</v>
      </c>
      <c r="H67">
        <v>10366</v>
      </c>
      <c r="I67">
        <v>14688.5</v>
      </c>
      <c r="J67">
        <v>8184</v>
      </c>
      <c r="K67">
        <v>16011.5</v>
      </c>
      <c r="L67">
        <v>10245.5</v>
      </c>
      <c r="M67">
        <v>6052.5</v>
      </c>
      <c r="N67">
        <v>15307.5</v>
      </c>
      <c r="O67">
        <v>5065.5</v>
      </c>
      <c r="P67">
        <v>10190</v>
      </c>
      <c r="Q67">
        <v>11187.5</v>
      </c>
      <c r="R67">
        <v>10713.5</v>
      </c>
      <c r="S67">
        <v>13129</v>
      </c>
      <c r="T67">
        <v>10998</v>
      </c>
      <c r="U67">
        <v>5786</v>
      </c>
      <c r="V67">
        <v>13678.5</v>
      </c>
      <c r="W67">
        <v>5300</v>
      </c>
      <c r="X67">
        <v>12527</v>
      </c>
      <c r="Y67">
        <v>11694.5</v>
      </c>
      <c r="Z67">
        <v>9003</v>
      </c>
      <c r="AA67">
        <v>14251</v>
      </c>
      <c r="AB67">
        <v>11426</v>
      </c>
      <c r="AC67">
        <v>7865.5</v>
      </c>
      <c r="AD67">
        <v>14167.5</v>
      </c>
      <c r="AE67">
        <v>8912.5</v>
      </c>
      <c r="AF67">
        <v>13130</v>
      </c>
      <c r="AG67">
        <v>14709</v>
      </c>
      <c r="AH67">
        <v>12638.5</v>
      </c>
      <c r="AI67">
        <v>14773</v>
      </c>
      <c r="AJ67">
        <v>13667.5</v>
      </c>
      <c r="AK67">
        <v>9530</v>
      </c>
      <c r="AL67">
        <v>17158</v>
      </c>
      <c r="AM67">
        <v>9466</v>
      </c>
      <c r="AN67">
        <v>13057</v>
      </c>
      <c r="AO67">
        <v>14261.5</v>
      </c>
      <c r="AP67">
        <v>11567.5</v>
      </c>
      <c r="AQ67">
        <v>14014</v>
      </c>
      <c r="AR67">
        <v>14029.5</v>
      </c>
      <c r="AS67">
        <v>9032.5</v>
      </c>
      <c r="AT67">
        <v>15372.5</v>
      </c>
      <c r="AU67">
        <v>9827</v>
      </c>
      <c r="AV67">
        <v>12460.5</v>
      </c>
      <c r="AW67">
        <v>11051.5</v>
      </c>
      <c r="AX67">
        <v>11399</v>
      </c>
      <c r="AY67">
        <v>113.1371</v>
      </c>
      <c r="AZ67">
        <v>288.49959999999999</v>
      </c>
      <c r="BA67">
        <v>538.81539999999995</v>
      </c>
      <c r="BB67">
        <v>719.12760000000003</v>
      </c>
      <c r="BC67">
        <v>121.6224</v>
      </c>
      <c r="BD67">
        <v>2504.5720000000001</v>
      </c>
      <c r="BE67">
        <v>3895.451</v>
      </c>
      <c r="BF67">
        <v>1080.4590000000001</v>
      </c>
      <c r="BG67">
        <v>153.44220000000001</v>
      </c>
      <c r="BH67">
        <v>427.7996</v>
      </c>
      <c r="BI67">
        <v>1417.749</v>
      </c>
      <c r="BJ67">
        <v>2239.4070000000002</v>
      </c>
      <c r="BK67">
        <v>1410.6780000000001</v>
      </c>
      <c r="BL67">
        <v>2023.74</v>
      </c>
      <c r="BM67">
        <v>433.45650000000001</v>
      </c>
      <c r="BN67">
        <v>4455.4799999999996</v>
      </c>
      <c r="BO67">
        <v>1725.3409999999999</v>
      </c>
      <c r="BP67">
        <v>1552.807</v>
      </c>
      <c r="BQ67">
        <v>24.041630000000001</v>
      </c>
      <c r="BR67">
        <v>3879.895</v>
      </c>
      <c r="BS67">
        <v>1822.921</v>
      </c>
      <c r="BT67">
        <v>2442.3470000000002</v>
      </c>
      <c r="BU67">
        <v>955.30129999999997</v>
      </c>
      <c r="BV67">
        <v>2873.6819999999998</v>
      </c>
      <c r="BW67">
        <v>2770.444</v>
      </c>
      <c r="BX67">
        <v>650.53830000000005</v>
      </c>
      <c r="BY67">
        <v>557.90719999999999</v>
      </c>
      <c r="BZ67">
        <v>1011.87</v>
      </c>
      <c r="CA67">
        <v>1373.9079999999999</v>
      </c>
      <c r="CB67">
        <v>838.62869999999998</v>
      </c>
      <c r="CC67">
        <v>281.42849999999999</v>
      </c>
      <c r="CD67">
        <v>2099.4</v>
      </c>
      <c r="CE67">
        <v>668.923</v>
      </c>
      <c r="CF67">
        <v>1306.0260000000001</v>
      </c>
      <c r="CG67">
        <v>1749.3820000000001</v>
      </c>
      <c r="CH67">
        <v>3450.681</v>
      </c>
      <c r="CI67">
        <v>618.01139999999998</v>
      </c>
      <c r="CJ67">
        <v>483.661</v>
      </c>
      <c r="CK67">
        <v>1950.9079999999999</v>
      </c>
      <c r="CL67">
        <v>822.36519999999996</v>
      </c>
      <c r="CM67">
        <v>268.70060000000001</v>
      </c>
      <c r="CN67">
        <v>1689.278</v>
      </c>
      <c r="CO67">
        <v>92.630989999999997</v>
      </c>
      <c r="CP67">
        <v>1219.759</v>
      </c>
      <c r="CQ67">
        <v>1880.904</v>
      </c>
      <c r="CR67">
        <v>829.43629999999996</v>
      </c>
      <c r="CS67">
        <v>440.52749999999997</v>
      </c>
      <c r="CT67">
        <v>1336.432</v>
      </c>
    </row>
    <row r="68" spans="1:98" x14ac:dyDescent="0.2">
      <c r="A68" s="1">
        <v>44624.649305555555</v>
      </c>
      <c r="B68">
        <v>94.5</v>
      </c>
      <c r="C68">
        <v>12669</v>
      </c>
      <c r="D68">
        <v>11785.5</v>
      </c>
      <c r="E68">
        <v>5935</v>
      </c>
      <c r="F68">
        <v>15268</v>
      </c>
      <c r="G68">
        <v>4468</v>
      </c>
      <c r="H68">
        <v>10657.5</v>
      </c>
      <c r="I68">
        <v>15056</v>
      </c>
      <c r="J68">
        <v>8257</v>
      </c>
      <c r="K68">
        <v>15998.5</v>
      </c>
      <c r="L68">
        <v>10493</v>
      </c>
      <c r="M68">
        <v>6052</v>
      </c>
      <c r="N68">
        <v>15711.5</v>
      </c>
      <c r="O68">
        <v>4952.5</v>
      </c>
      <c r="P68">
        <v>10377.5</v>
      </c>
      <c r="Q68">
        <v>11433</v>
      </c>
      <c r="R68">
        <v>10694.5</v>
      </c>
      <c r="S68">
        <v>13259</v>
      </c>
      <c r="T68">
        <v>11181</v>
      </c>
      <c r="U68">
        <v>5773.5</v>
      </c>
      <c r="V68">
        <v>13927</v>
      </c>
      <c r="W68">
        <v>5287</v>
      </c>
      <c r="X68">
        <v>12852.5</v>
      </c>
      <c r="Y68">
        <v>11935.5</v>
      </c>
      <c r="Z68">
        <v>9116</v>
      </c>
      <c r="AA68">
        <v>14431</v>
      </c>
      <c r="AB68">
        <v>11654.5</v>
      </c>
      <c r="AC68">
        <v>7693</v>
      </c>
      <c r="AD68">
        <v>14568</v>
      </c>
      <c r="AE68">
        <v>8707</v>
      </c>
      <c r="AF68">
        <v>12970</v>
      </c>
      <c r="AG68">
        <v>14718</v>
      </c>
      <c r="AH68">
        <v>12507.5</v>
      </c>
      <c r="AI68">
        <v>14940.5</v>
      </c>
      <c r="AJ68">
        <v>13847</v>
      </c>
      <c r="AK68">
        <v>9368</v>
      </c>
      <c r="AL68">
        <v>17400</v>
      </c>
      <c r="AM68">
        <v>9080</v>
      </c>
      <c r="AN68">
        <v>13169</v>
      </c>
      <c r="AO68">
        <v>14512</v>
      </c>
      <c r="AP68">
        <v>11541</v>
      </c>
      <c r="AQ68">
        <v>14261.5</v>
      </c>
      <c r="AR68">
        <v>13957</v>
      </c>
      <c r="AS68">
        <v>9249</v>
      </c>
      <c r="AT68">
        <v>16028.5</v>
      </c>
      <c r="AU68">
        <v>9473.5</v>
      </c>
      <c r="AV68">
        <v>12542</v>
      </c>
      <c r="AW68">
        <v>11102.5</v>
      </c>
      <c r="AX68">
        <v>11008.5</v>
      </c>
      <c r="AY68">
        <v>295.57060000000001</v>
      </c>
      <c r="AZ68">
        <v>221.3244</v>
      </c>
      <c r="BA68">
        <v>584.0702</v>
      </c>
      <c r="BB68">
        <v>797.61649999999997</v>
      </c>
      <c r="BC68">
        <v>16.970559999999999</v>
      </c>
      <c r="BD68">
        <v>2658.0140000000001</v>
      </c>
      <c r="BE68">
        <v>2982.576</v>
      </c>
      <c r="BF68">
        <v>1182.2829999999999</v>
      </c>
      <c r="BG68">
        <v>44.547730000000001</v>
      </c>
      <c r="BH68">
        <v>229.1026</v>
      </c>
      <c r="BI68">
        <v>1337.846</v>
      </c>
      <c r="BJ68">
        <v>2206.88</v>
      </c>
      <c r="BK68">
        <v>1211.2739999999999</v>
      </c>
      <c r="BL68">
        <v>2041.4169999999999</v>
      </c>
      <c r="BM68">
        <v>250.3158</v>
      </c>
      <c r="BN68">
        <v>4161.3230000000003</v>
      </c>
      <c r="BO68">
        <v>1786.152</v>
      </c>
      <c r="BP68">
        <v>1431.184</v>
      </c>
      <c r="BQ68">
        <v>45.961939999999998</v>
      </c>
      <c r="BR68">
        <v>4111.1189999999997</v>
      </c>
      <c r="BS68">
        <v>1909.1880000000001</v>
      </c>
      <c r="BT68">
        <v>2626.902</v>
      </c>
      <c r="BU68">
        <v>1137.7349999999999</v>
      </c>
      <c r="BV68">
        <v>3029.2449999999999</v>
      </c>
      <c r="BW68">
        <v>2843.9830000000002</v>
      </c>
      <c r="BX68">
        <v>639.9316</v>
      </c>
      <c r="BY68">
        <v>592.55550000000005</v>
      </c>
      <c r="BZ68">
        <v>954.5942</v>
      </c>
      <c r="CA68">
        <v>1350.5740000000001</v>
      </c>
      <c r="CB68">
        <v>415.77879999999999</v>
      </c>
      <c r="CC68">
        <v>57.982759999999999</v>
      </c>
      <c r="CD68">
        <v>1670.893</v>
      </c>
      <c r="CE68">
        <v>1120.7639999999999</v>
      </c>
      <c r="CF68">
        <v>1112.9860000000001</v>
      </c>
      <c r="CG68">
        <v>1380.2719999999999</v>
      </c>
      <c r="CH68">
        <v>3070.2579999999998</v>
      </c>
      <c r="CI68">
        <v>490.7321</v>
      </c>
      <c r="CJ68">
        <v>318.19810000000001</v>
      </c>
      <c r="CK68">
        <v>1578.2619999999999</v>
      </c>
      <c r="CL68">
        <v>1094.6010000000001</v>
      </c>
      <c r="CM68">
        <v>350.0179</v>
      </c>
      <c r="CN68">
        <v>881.05510000000004</v>
      </c>
      <c r="CO68">
        <v>345.06810000000002</v>
      </c>
      <c r="CP68">
        <v>789.8383</v>
      </c>
      <c r="CQ68">
        <v>1304.6120000000001</v>
      </c>
      <c r="CR68">
        <v>340.82549999999998</v>
      </c>
      <c r="CS68">
        <v>211.42490000000001</v>
      </c>
      <c r="CT68">
        <v>2030.104</v>
      </c>
    </row>
    <row r="69" spans="1:98" x14ac:dyDescent="0.2">
      <c r="A69" s="1">
        <v>44624.711805555555</v>
      </c>
      <c r="B69">
        <v>96</v>
      </c>
      <c r="C69">
        <v>12997.5</v>
      </c>
      <c r="D69">
        <v>11909.5</v>
      </c>
      <c r="E69">
        <v>5996</v>
      </c>
      <c r="F69">
        <v>15459</v>
      </c>
      <c r="G69">
        <v>4477.5</v>
      </c>
      <c r="H69">
        <v>10849.5</v>
      </c>
      <c r="I69">
        <v>15190.5</v>
      </c>
      <c r="J69">
        <v>8283</v>
      </c>
      <c r="K69">
        <v>16092</v>
      </c>
      <c r="L69">
        <v>10559.5</v>
      </c>
      <c r="M69">
        <v>6035</v>
      </c>
      <c r="N69">
        <v>15957.5</v>
      </c>
      <c r="O69">
        <v>4921.5</v>
      </c>
      <c r="P69">
        <v>10529.5</v>
      </c>
      <c r="Q69">
        <v>11571.5</v>
      </c>
      <c r="R69">
        <v>10683</v>
      </c>
      <c r="S69">
        <v>13524.5</v>
      </c>
      <c r="T69">
        <v>11334</v>
      </c>
      <c r="U69">
        <v>5849</v>
      </c>
      <c r="V69">
        <v>14112</v>
      </c>
      <c r="W69">
        <v>5242.5</v>
      </c>
      <c r="X69">
        <v>12908</v>
      </c>
      <c r="Y69">
        <v>12221</v>
      </c>
      <c r="Z69">
        <v>9033.5</v>
      </c>
      <c r="AA69">
        <v>14647.5</v>
      </c>
      <c r="AB69">
        <v>11841.5</v>
      </c>
      <c r="AC69">
        <v>7630.5</v>
      </c>
      <c r="AD69">
        <v>14887.5</v>
      </c>
      <c r="AE69">
        <v>8561</v>
      </c>
      <c r="AF69">
        <v>13140.5</v>
      </c>
      <c r="AG69">
        <v>14884</v>
      </c>
      <c r="AH69">
        <v>12418</v>
      </c>
      <c r="AI69">
        <v>15108.5</v>
      </c>
      <c r="AJ69">
        <v>14111.5</v>
      </c>
      <c r="AK69">
        <v>9126</v>
      </c>
      <c r="AL69">
        <v>17758.5</v>
      </c>
      <c r="AM69">
        <v>8992</v>
      </c>
      <c r="AN69">
        <v>13307</v>
      </c>
      <c r="AO69">
        <v>14615</v>
      </c>
      <c r="AP69">
        <v>11655.5</v>
      </c>
      <c r="AQ69">
        <v>14355</v>
      </c>
      <c r="AR69">
        <v>14072</v>
      </c>
      <c r="AS69">
        <v>9050.5</v>
      </c>
      <c r="AT69">
        <v>16275</v>
      </c>
      <c r="AU69">
        <v>9358.5</v>
      </c>
      <c r="AV69">
        <v>12620.5</v>
      </c>
      <c r="AW69">
        <v>11210</v>
      </c>
      <c r="AX69">
        <v>11734.5</v>
      </c>
      <c r="AY69">
        <v>347.18939999999998</v>
      </c>
      <c r="AZ69">
        <v>272.23610000000002</v>
      </c>
      <c r="BA69">
        <v>630.73929999999996</v>
      </c>
      <c r="BB69">
        <v>663.26620000000003</v>
      </c>
      <c r="BC69">
        <v>47.376159999999999</v>
      </c>
      <c r="BD69">
        <v>2649.529</v>
      </c>
      <c r="BE69">
        <v>3715.846</v>
      </c>
      <c r="BF69">
        <v>1125.7139999999999</v>
      </c>
      <c r="BG69">
        <v>76.367530000000002</v>
      </c>
      <c r="BH69">
        <v>217.08179999999999</v>
      </c>
      <c r="BI69">
        <v>1388.758</v>
      </c>
      <c r="BJ69">
        <v>2223.8510000000001</v>
      </c>
      <c r="BK69">
        <v>1187.232</v>
      </c>
      <c r="BL69">
        <v>2177.1819999999998</v>
      </c>
      <c r="BM69">
        <v>307.5915</v>
      </c>
      <c r="BN69">
        <v>4068.692</v>
      </c>
      <c r="BO69">
        <v>1926.866</v>
      </c>
      <c r="BP69">
        <v>1417.0419999999999</v>
      </c>
      <c r="BQ69">
        <v>53.740119999999997</v>
      </c>
      <c r="BR69">
        <v>4275.1670000000004</v>
      </c>
      <c r="BS69">
        <v>1996.162</v>
      </c>
      <c r="BT69">
        <v>2749.2310000000002</v>
      </c>
      <c r="BU69">
        <v>1115.8140000000001</v>
      </c>
      <c r="BV69">
        <v>3042.68</v>
      </c>
      <c r="BW69">
        <v>2660.8429999999998</v>
      </c>
      <c r="BX69">
        <v>668.21590000000003</v>
      </c>
      <c r="BY69">
        <v>526.79459999999995</v>
      </c>
      <c r="BZ69">
        <v>1067.0239999999999</v>
      </c>
      <c r="CA69">
        <v>1361.8879999999999</v>
      </c>
      <c r="CB69">
        <v>627.20370000000003</v>
      </c>
      <c r="CC69">
        <v>74.953320000000005</v>
      </c>
      <c r="CD69">
        <v>1681.5</v>
      </c>
      <c r="CE69">
        <v>910.04639999999995</v>
      </c>
      <c r="CF69">
        <v>1182.99</v>
      </c>
      <c r="CG69">
        <v>1487.7529999999999</v>
      </c>
      <c r="CH69">
        <v>3205.3150000000001</v>
      </c>
      <c r="CI69">
        <v>574.17070000000001</v>
      </c>
      <c r="CJ69">
        <v>410.12189999999998</v>
      </c>
      <c r="CK69">
        <v>1718.27</v>
      </c>
      <c r="CL69">
        <v>689.42909999999995</v>
      </c>
      <c r="CM69">
        <v>350.72500000000002</v>
      </c>
      <c r="CN69">
        <v>905.09670000000006</v>
      </c>
      <c r="CO69">
        <v>202.93969999999999</v>
      </c>
      <c r="CP69">
        <v>731.14840000000004</v>
      </c>
      <c r="CQ69">
        <v>1402.193</v>
      </c>
      <c r="CR69">
        <v>403.75799999999998</v>
      </c>
      <c r="CS69">
        <v>313.9554</v>
      </c>
      <c r="CT69">
        <v>1154.7049999999999</v>
      </c>
    </row>
    <row r="70" spans="1:98" x14ac:dyDescent="0.2">
      <c r="A70" s="1">
        <v>44624.774305555555</v>
      </c>
      <c r="B70">
        <v>97.5</v>
      </c>
      <c r="C70">
        <v>13175</v>
      </c>
      <c r="D70">
        <v>12285.5</v>
      </c>
      <c r="E70">
        <v>6076.5</v>
      </c>
      <c r="F70">
        <v>15642.5</v>
      </c>
      <c r="G70">
        <v>4482</v>
      </c>
      <c r="H70">
        <v>11033</v>
      </c>
      <c r="I70">
        <v>15111.5</v>
      </c>
      <c r="J70">
        <v>8346.5</v>
      </c>
      <c r="K70">
        <v>16260.5</v>
      </c>
      <c r="L70">
        <v>10754.5</v>
      </c>
      <c r="M70">
        <v>6063</v>
      </c>
      <c r="N70">
        <v>16171</v>
      </c>
      <c r="O70">
        <v>4936.5</v>
      </c>
      <c r="P70">
        <v>10621.5</v>
      </c>
      <c r="Q70">
        <v>11805</v>
      </c>
      <c r="R70">
        <v>10722</v>
      </c>
      <c r="S70">
        <v>13874</v>
      </c>
      <c r="T70">
        <v>11577</v>
      </c>
      <c r="U70">
        <v>5850.5</v>
      </c>
      <c r="V70">
        <v>14393.5</v>
      </c>
      <c r="W70">
        <v>5223.5</v>
      </c>
      <c r="X70">
        <v>13076.5</v>
      </c>
      <c r="Y70">
        <v>12313.5</v>
      </c>
      <c r="Z70">
        <v>9186</v>
      </c>
      <c r="AA70">
        <v>15008</v>
      </c>
      <c r="AB70">
        <v>12056.5</v>
      </c>
      <c r="AC70">
        <v>7553.5</v>
      </c>
      <c r="AD70">
        <v>15087</v>
      </c>
      <c r="AE70">
        <v>8434.5</v>
      </c>
      <c r="AF70">
        <v>13440.5</v>
      </c>
      <c r="AG70">
        <v>15078</v>
      </c>
      <c r="AH70">
        <v>12440</v>
      </c>
      <c r="AI70">
        <v>15348.5</v>
      </c>
      <c r="AJ70">
        <v>14268.5</v>
      </c>
      <c r="AK70">
        <v>9078</v>
      </c>
      <c r="AL70">
        <v>18005</v>
      </c>
      <c r="AM70">
        <v>8922</v>
      </c>
      <c r="AN70">
        <v>13409.5</v>
      </c>
      <c r="AO70">
        <v>14800.5</v>
      </c>
      <c r="AP70">
        <v>11564</v>
      </c>
      <c r="AQ70">
        <v>14599</v>
      </c>
      <c r="AR70">
        <v>13916.5</v>
      </c>
      <c r="AS70">
        <v>8422.5</v>
      </c>
      <c r="AT70">
        <v>15555</v>
      </c>
      <c r="AU70">
        <v>9212.5</v>
      </c>
      <c r="AV70">
        <v>12920</v>
      </c>
      <c r="AW70">
        <v>11355</v>
      </c>
      <c r="AX70">
        <v>11271.5</v>
      </c>
      <c r="AY70">
        <v>282.84269999999998</v>
      </c>
      <c r="AZ70">
        <v>167.58430000000001</v>
      </c>
      <c r="BA70">
        <v>529.62300000000005</v>
      </c>
      <c r="BB70">
        <v>696.50019999999995</v>
      </c>
      <c r="BC70">
        <v>11.31371</v>
      </c>
      <c r="BD70">
        <v>2609.2240000000002</v>
      </c>
      <c r="BE70">
        <v>3888.38</v>
      </c>
      <c r="BF70">
        <v>1171.6759999999999</v>
      </c>
      <c r="BG70">
        <v>188.79750000000001</v>
      </c>
      <c r="BH70">
        <v>313.24829999999997</v>
      </c>
      <c r="BI70">
        <v>1431.184</v>
      </c>
      <c r="BJ70">
        <v>2460.732</v>
      </c>
      <c r="BK70">
        <v>1331.482</v>
      </c>
      <c r="BL70">
        <v>2030.104</v>
      </c>
      <c r="BM70">
        <v>451.13409999999999</v>
      </c>
      <c r="BN70">
        <v>4140.817</v>
      </c>
      <c r="BO70">
        <v>1808.779</v>
      </c>
      <c r="BP70">
        <v>1533.0070000000001</v>
      </c>
      <c r="BQ70">
        <v>26.162949999999999</v>
      </c>
      <c r="BR70">
        <v>4096.2700000000004</v>
      </c>
      <c r="BS70">
        <v>1982.02</v>
      </c>
      <c r="BT70">
        <v>2662.2570000000001</v>
      </c>
      <c r="BU70">
        <v>894.49009999999998</v>
      </c>
      <c r="BV70">
        <v>2901.9659999999999</v>
      </c>
      <c r="BW70">
        <v>2554.0700000000002</v>
      </c>
      <c r="BX70">
        <v>689.42909999999995</v>
      </c>
      <c r="BY70">
        <v>577.70619999999997</v>
      </c>
      <c r="BZ70">
        <v>1105.915</v>
      </c>
      <c r="CA70">
        <v>1334.3109999999999</v>
      </c>
      <c r="CB70">
        <v>942.57339999999999</v>
      </c>
      <c r="CC70">
        <v>292.74220000000003</v>
      </c>
      <c r="CD70">
        <v>1903.5309999999999</v>
      </c>
      <c r="CE70">
        <v>584.77729999999997</v>
      </c>
      <c r="CF70">
        <v>1561.999</v>
      </c>
      <c r="CG70">
        <v>1706.9559999999999</v>
      </c>
      <c r="CH70">
        <v>3445.0239999999999</v>
      </c>
      <c r="CI70">
        <v>695.79309999999998</v>
      </c>
      <c r="CJ70">
        <v>550.83619999999996</v>
      </c>
      <c r="CK70">
        <v>1858.9839999999999</v>
      </c>
      <c r="CL70">
        <v>593.96969999999999</v>
      </c>
      <c r="CM70">
        <v>654.78089999999997</v>
      </c>
      <c r="CN70">
        <v>1109.451</v>
      </c>
      <c r="CO70">
        <v>136.4716</v>
      </c>
      <c r="CP70">
        <v>431.33510000000001</v>
      </c>
      <c r="CQ70">
        <v>2136.17</v>
      </c>
      <c r="CR70">
        <v>1004.092</v>
      </c>
      <c r="CS70">
        <v>656.19510000000002</v>
      </c>
      <c r="CT70">
        <v>1260.771</v>
      </c>
    </row>
    <row r="71" spans="1:98" x14ac:dyDescent="0.2">
      <c r="A71" s="1">
        <v>44624.836805555555</v>
      </c>
      <c r="B71">
        <v>99</v>
      </c>
      <c r="C71">
        <v>13392</v>
      </c>
      <c r="D71">
        <v>12475</v>
      </c>
      <c r="E71">
        <v>6093.5</v>
      </c>
      <c r="F71">
        <v>15983.5</v>
      </c>
      <c r="G71">
        <v>4455.5</v>
      </c>
      <c r="H71">
        <v>11121.5</v>
      </c>
      <c r="I71">
        <v>15335.5</v>
      </c>
      <c r="J71">
        <v>8458</v>
      </c>
      <c r="K71">
        <v>16408</v>
      </c>
      <c r="L71">
        <v>10909.5</v>
      </c>
      <c r="M71">
        <v>6163</v>
      </c>
      <c r="N71">
        <v>16481</v>
      </c>
      <c r="O71">
        <v>4904</v>
      </c>
      <c r="P71">
        <v>10824.5</v>
      </c>
      <c r="Q71">
        <v>11966.5</v>
      </c>
      <c r="R71">
        <v>10789.5</v>
      </c>
      <c r="S71">
        <v>14007</v>
      </c>
      <c r="T71">
        <v>11688</v>
      </c>
      <c r="U71">
        <v>5877.5</v>
      </c>
      <c r="V71">
        <v>14694.5</v>
      </c>
      <c r="W71">
        <v>5253.5</v>
      </c>
      <c r="X71">
        <v>13259</v>
      </c>
      <c r="Y71">
        <v>12430</v>
      </c>
      <c r="Z71">
        <v>9234.5</v>
      </c>
      <c r="AA71">
        <v>15029.5</v>
      </c>
      <c r="AB71">
        <v>12176</v>
      </c>
      <c r="AC71">
        <v>7478.5</v>
      </c>
      <c r="AD71">
        <v>15453.5</v>
      </c>
      <c r="AE71">
        <v>8269</v>
      </c>
      <c r="AF71">
        <v>13627.5</v>
      </c>
      <c r="AG71">
        <v>15261</v>
      </c>
      <c r="AH71">
        <v>12384</v>
      </c>
      <c r="AI71">
        <v>15469.5</v>
      </c>
      <c r="AJ71">
        <v>14378</v>
      </c>
      <c r="AK71">
        <v>8900.5</v>
      </c>
      <c r="AL71">
        <v>18328</v>
      </c>
      <c r="AM71">
        <v>8826.5</v>
      </c>
      <c r="AN71">
        <v>13597.5</v>
      </c>
      <c r="AO71">
        <v>14893.5</v>
      </c>
      <c r="AP71">
        <v>11510.5</v>
      </c>
      <c r="AQ71">
        <v>14735.5</v>
      </c>
      <c r="AR71">
        <v>14493.5</v>
      </c>
      <c r="AS71">
        <v>8933.5</v>
      </c>
      <c r="AT71">
        <v>16808</v>
      </c>
      <c r="AU71">
        <v>9090</v>
      </c>
      <c r="AV71">
        <v>13032.5</v>
      </c>
      <c r="AW71">
        <v>11493</v>
      </c>
      <c r="AX71">
        <v>11159</v>
      </c>
      <c r="AY71">
        <v>255.9727</v>
      </c>
      <c r="AZ71">
        <v>306.8843</v>
      </c>
      <c r="BA71">
        <v>669.63009999999997</v>
      </c>
      <c r="BB71">
        <v>689.42909999999995</v>
      </c>
      <c r="BC71">
        <v>79.90307</v>
      </c>
      <c r="BD71">
        <v>2748.5239999999999</v>
      </c>
      <c r="BE71">
        <v>3810.598</v>
      </c>
      <c r="BF71">
        <v>1088.944</v>
      </c>
      <c r="BG71">
        <v>231.93100000000001</v>
      </c>
      <c r="BH71">
        <v>262.33659999999998</v>
      </c>
      <c r="BI71">
        <v>1465.125</v>
      </c>
      <c r="BJ71">
        <v>2278.2979999999998</v>
      </c>
      <c r="BK71">
        <v>1193.596</v>
      </c>
      <c r="BL71">
        <v>2174.3530000000001</v>
      </c>
      <c r="BM71">
        <v>506.99560000000002</v>
      </c>
      <c r="BN71">
        <v>4175.4650000000001</v>
      </c>
      <c r="BO71">
        <v>1715.441</v>
      </c>
      <c r="BP71">
        <v>1439.6690000000001</v>
      </c>
      <c r="BQ71">
        <v>9.1923890000000004</v>
      </c>
      <c r="BR71">
        <v>4249.0050000000001</v>
      </c>
      <c r="BS71">
        <v>1837.771</v>
      </c>
      <c r="BT71">
        <v>2563.9690000000001</v>
      </c>
      <c r="BU71">
        <v>813.17280000000005</v>
      </c>
      <c r="BV71">
        <v>2925.3009999999999</v>
      </c>
      <c r="BW71">
        <v>2416.1840000000002</v>
      </c>
      <c r="BX71">
        <v>704.27840000000003</v>
      </c>
      <c r="BY71">
        <v>458.91230000000002</v>
      </c>
      <c r="BZ71">
        <v>918.5317</v>
      </c>
      <c r="CA71">
        <v>1460.883</v>
      </c>
      <c r="CB71">
        <v>1347.038</v>
      </c>
      <c r="CC71">
        <v>632.15340000000003</v>
      </c>
      <c r="CD71">
        <v>2029.396</v>
      </c>
      <c r="CE71">
        <v>368.40260000000001</v>
      </c>
      <c r="CF71">
        <v>1629.174</v>
      </c>
      <c r="CG71">
        <v>1687.864</v>
      </c>
      <c r="CH71">
        <v>3493.107</v>
      </c>
      <c r="CI71">
        <v>644.17430000000002</v>
      </c>
      <c r="CJ71">
        <v>559.32150000000001</v>
      </c>
      <c r="CK71">
        <v>2025.8610000000001</v>
      </c>
      <c r="CL71">
        <v>436.28489999999999</v>
      </c>
      <c r="CM71">
        <v>352.84629999999999</v>
      </c>
      <c r="CN71">
        <v>1322.9970000000001</v>
      </c>
      <c r="CO71">
        <v>706.39970000000005</v>
      </c>
      <c r="CP71">
        <v>1516.037</v>
      </c>
      <c r="CQ71">
        <v>1787.566</v>
      </c>
      <c r="CR71">
        <v>864.79160000000002</v>
      </c>
      <c r="CS71">
        <v>517.60220000000004</v>
      </c>
      <c r="CT71">
        <v>1735.24</v>
      </c>
    </row>
    <row r="72" spans="1:98" x14ac:dyDescent="0.2">
      <c r="A72" s="1">
        <v>44624.899305555555</v>
      </c>
      <c r="B72">
        <v>100.5</v>
      </c>
      <c r="C72">
        <v>13602</v>
      </c>
      <c r="D72">
        <v>12658</v>
      </c>
      <c r="E72">
        <v>6124</v>
      </c>
      <c r="F72">
        <v>16163</v>
      </c>
      <c r="G72">
        <v>4429.5</v>
      </c>
      <c r="H72">
        <v>11282.5</v>
      </c>
      <c r="I72">
        <v>15639</v>
      </c>
      <c r="J72">
        <v>8570.5</v>
      </c>
      <c r="K72">
        <v>16489</v>
      </c>
      <c r="L72">
        <v>11000</v>
      </c>
      <c r="M72">
        <v>6139</v>
      </c>
      <c r="N72">
        <v>16744.5</v>
      </c>
      <c r="O72">
        <v>4923.5</v>
      </c>
      <c r="P72">
        <v>11047</v>
      </c>
      <c r="Q72">
        <v>12015.5</v>
      </c>
      <c r="R72">
        <v>10879.5</v>
      </c>
      <c r="S72">
        <v>14199.5</v>
      </c>
      <c r="T72">
        <v>11803.5</v>
      </c>
      <c r="U72">
        <v>5811.5</v>
      </c>
      <c r="V72">
        <v>14919.5</v>
      </c>
      <c r="W72">
        <v>5174</v>
      </c>
      <c r="X72">
        <v>13381.5</v>
      </c>
      <c r="Y72">
        <v>12594.5</v>
      </c>
      <c r="Z72">
        <v>9311</v>
      </c>
      <c r="AA72">
        <v>15151.5</v>
      </c>
      <c r="AB72">
        <v>12328.5</v>
      </c>
      <c r="AC72">
        <v>7308.5</v>
      </c>
      <c r="AD72">
        <v>15766</v>
      </c>
      <c r="AE72">
        <v>8123</v>
      </c>
      <c r="AF72">
        <v>13442.5</v>
      </c>
      <c r="AG72">
        <v>15327.5</v>
      </c>
      <c r="AH72">
        <v>12235.5</v>
      </c>
      <c r="AI72">
        <v>15608.5</v>
      </c>
      <c r="AJ72">
        <v>14511.5</v>
      </c>
      <c r="AK72">
        <v>8845.5</v>
      </c>
      <c r="AL72">
        <v>18608.5</v>
      </c>
      <c r="AM72">
        <v>8567.5</v>
      </c>
      <c r="AN72">
        <v>13642</v>
      </c>
      <c r="AO72">
        <v>15045.5</v>
      </c>
      <c r="AP72">
        <v>11335</v>
      </c>
      <c r="AQ72">
        <v>14902.5</v>
      </c>
      <c r="AR72">
        <v>14095.5</v>
      </c>
      <c r="AS72">
        <v>8676.5</v>
      </c>
      <c r="AT72">
        <v>16277</v>
      </c>
      <c r="AU72">
        <v>8848</v>
      </c>
      <c r="AV72">
        <v>13061.5</v>
      </c>
      <c r="AW72">
        <v>11653.5</v>
      </c>
      <c r="AX72">
        <v>11023</v>
      </c>
      <c r="AY72">
        <v>226.27420000000001</v>
      </c>
      <c r="AZ72">
        <v>339.41129999999998</v>
      </c>
      <c r="BA72">
        <v>646.29560000000004</v>
      </c>
      <c r="BB72">
        <v>671.75149999999996</v>
      </c>
      <c r="BC72">
        <v>139.30000000000001</v>
      </c>
      <c r="BD72">
        <v>2701.855</v>
      </c>
      <c r="BE72">
        <v>3592.1030000000001</v>
      </c>
      <c r="BF72">
        <v>1168.848</v>
      </c>
      <c r="BG72">
        <v>207.88939999999999</v>
      </c>
      <c r="BH72">
        <v>226.27420000000001</v>
      </c>
      <c r="BI72">
        <v>1442.498</v>
      </c>
      <c r="BJ72">
        <v>2223.8510000000001</v>
      </c>
      <c r="BK72">
        <v>1177.3330000000001</v>
      </c>
      <c r="BL72">
        <v>2114.2489999999998</v>
      </c>
      <c r="BM72">
        <v>522.55190000000005</v>
      </c>
      <c r="BN72">
        <v>4021.3159999999998</v>
      </c>
      <c r="BO72">
        <v>1679.3789999999999</v>
      </c>
      <c r="BP72">
        <v>1380.979</v>
      </c>
      <c r="BQ72">
        <v>95.459419999999994</v>
      </c>
      <c r="BR72">
        <v>4265.9750000000004</v>
      </c>
      <c r="BS72">
        <v>1822.921</v>
      </c>
      <c r="BT72">
        <v>2533.5630000000001</v>
      </c>
      <c r="BU72">
        <v>836.50729999999999</v>
      </c>
      <c r="BV72">
        <v>3112.6840000000002</v>
      </c>
      <c r="BW72">
        <v>2358.201</v>
      </c>
      <c r="BX72">
        <v>656.90219999999999</v>
      </c>
      <c r="BY72">
        <v>523.96609999999998</v>
      </c>
      <c r="BZ72">
        <v>1057.8320000000001</v>
      </c>
      <c r="CA72">
        <v>1425.527</v>
      </c>
      <c r="CB72">
        <v>829.43629999999996</v>
      </c>
      <c r="CC72">
        <v>362.74579999999997</v>
      </c>
      <c r="CD72">
        <v>1870.297</v>
      </c>
      <c r="CE72">
        <v>665.38750000000005</v>
      </c>
      <c r="CF72">
        <v>1424.82</v>
      </c>
      <c r="CG72">
        <v>1389.4649999999999</v>
      </c>
      <c r="CH72">
        <v>3128.9479999999999</v>
      </c>
      <c r="CI72">
        <v>577.70619999999997</v>
      </c>
      <c r="CJ72">
        <v>507.70269999999999</v>
      </c>
      <c r="CK72">
        <v>1747.261</v>
      </c>
      <c r="CL72">
        <v>678.82249999999999</v>
      </c>
      <c r="CM72">
        <v>176.06960000000001</v>
      </c>
      <c r="CN72">
        <v>471.64019999999999</v>
      </c>
      <c r="CO72">
        <v>224.15280000000001</v>
      </c>
      <c r="CP72">
        <v>45.254829999999998</v>
      </c>
      <c r="CQ72">
        <v>1245.922</v>
      </c>
      <c r="CR72">
        <v>417.90010000000001</v>
      </c>
      <c r="CS72">
        <v>529.62300000000005</v>
      </c>
      <c r="CT72">
        <v>1756.453</v>
      </c>
    </row>
    <row r="73" spans="1:98" x14ac:dyDescent="0.2">
      <c r="A73" s="1">
        <v>44624.961805555555</v>
      </c>
      <c r="B73">
        <v>102</v>
      </c>
      <c r="C73">
        <v>13796</v>
      </c>
      <c r="D73">
        <v>12795</v>
      </c>
      <c r="E73">
        <v>6116</v>
      </c>
      <c r="F73">
        <v>16430.5</v>
      </c>
      <c r="G73">
        <v>4459</v>
      </c>
      <c r="H73">
        <v>11469</v>
      </c>
      <c r="I73">
        <v>15555.5</v>
      </c>
      <c r="J73">
        <v>8613</v>
      </c>
      <c r="K73">
        <v>16536.5</v>
      </c>
      <c r="L73">
        <v>11134</v>
      </c>
      <c r="M73">
        <v>6093</v>
      </c>
      <c r="N73">
        <v>17091</v>
      </c>
      <c r="O73">
        <v>4863.5</v>
      </c>
      <c r="P73">
        <v>11010.5</v>
      </c>
      <c r="Q73">
        <v>12252.5</v>
      </c>
      <c r="R73">
        <v>10855</v>
      </c>
      <c r="S73">
        <v>14254.5</v>
      </c>
      <c r="T73">
        <v>11983</v>
      </c>
      <c r="U73">
        <v>5818</v>
      </c>
      <c r="V73">
        <v>15076.5</v>
      </c>
      <c r="W73">
        <v>5048</v>
      </c>
      <c r="X73">
        <v>13485.5</v>
      </c>
      <c r="Y73">
        <v>12845.5</v>
      </c>
      <c r="Z73">
        <v>9290.5</v>
      </c>
      <c r="AA73">
        <v>15253</v>
      </c>
      <c r="AB73">
        <v>12457</v>
      </c>
      <c r="AC73">
        <v>7281.5</v>
      </c>
      <c r="AD73">
        <v>15938</v>
      </c>
      <c r="AE73">
        <v>7972</v>
      </c>
      <c r="AF73">
        <v>13416</v>
      </c>
      <c r="AG73">
        <v>15453.5</v>
      </c>
      <c r="AH73">
        <v>12041</v>
      </c>
      <c r="AI73">
        <v>15653.5</v>
      </c>
      <c r="AJ73">
        <v>14511.5</v>
      </c>
      <c r="AK73">
        <v>8821.5</v>
      </c>
      <c r="AL73">
        <v>18867</v>
      </c>
      <c r="AM73">
        <v>8443</v>
      </c>
      <c r="AN73">
        <v>13771</v>
      </c>
      <c r="AO73">
        <v>15239</v>
      </c>
      <c r="AP73">
        <v>11459.5</v>
      </c>
      <c r="AQ73">
        <v>14916.5</v>
      </c>
      <c r="AR73">
        <v>14595</v>
      </c>
      <c r="AS73">
        <v>8812</v>
      </c>
      <c r="AT73">
        <v>17245</v>
      </c>
      <c r="AU73">
        <v>8677</v>
      </c>
      <c r="AV73">
        <v>13213.5</v>
      </c>
      <c r="AW73">
        <v>11808</v>
      </c>
      <c r="AX73">
        <v>10943.5</v>
      </c>
      <c r="AY73">
        <v>199.4041</v>
      </c>
      <c r="AZ73">
        <v>192.333</v>
      </c>
      <c r="BA73">
        <v>534.57280000000003</v>
      </c>
      <c r="BB73">
        <v>788.42409999999995</v>
      </c>
      <c r="BC73">
        <v>132.93610000000001</v>
      </c>
      <c r="BD73">
        <v>2811.4569999999999</v>
      </c>
      <c r="BE73">
        <v>3178.4450000000002</v>
      </c>
      <c r="BF73">
        <v>1141.27</v>
      </c>
      <c r="BG73">
        <v>67.175150000000002</v>
      </c>
      <c r="BH73">
        <v>120.20820000000001</v>
      </c>
      <c r="BI73">
        <v>1456.64</v>
      </c>
      <c r="BJ73">
        <v>2230.2150000000001</v>
      </c>
      <c r="BK73">
        <v>1065.6099999999999</v>
      </c>
      <c r="BL73">
        <v>2044.2460000000001</v>
      </c>
      <c r="BM73">
        <v>447.59859999999998</v>
      </c>
      <c r="BN73">
        <v>3665.6419999999998</v>
      </c>
      <c r="BO73">
        <v>1658.165</v>
      </c>
      <c r="BP73">
        <v>1434.0129999999999</v>
      </c>
      <c r="BQ73">
        <v>8.4852810000000005</v>
      </c>
      <c r="BR73">
        <v>4318.3010000000004</v>
      </c>
      <c r="BS73">
        <v>2016.6690000000001</v>
      </c>
      <c r="BT73">
        <v>2929.5430000000001</v>
      </c>
      <c r="BU73">
        <v>1054.296</v>
      </c>
      <c r="BV73">
        <v>2881.46</v>
      </c>
      <c r="BW73">
        <v>2300.9259999999999</v>
      </c>
      <c r="BX73">
        <v>633.56769999999995</v>
      </c>
      <c r="BY73">
        <v>613.0616</v>
      </c>
      <c r="BZ73">
        <v>1023.891</v>
      </c>
      <c r="CA73">
        <v>1448.155</v>
      </c>
      <c r="CB73">
        <v>893.78300000000002</v>
      </c>
      <c r="CC73">
        <v>194.45439999999999</v>
      </c>
      <c r="CD73">
        <v>1572.605</v>
      </c>
      <c r="CE73">
        <v>794.08090000000004</v>
      </c>
      <c r="CF73">
        <v>1365.423</v>
      </c>
      <c r="CG73">
        <v>1207.0309999999999</v>
      </c>
      <c r="CH73">
        <v>3023.5889999999999</v>
      </c>
      <c r="CI73">
        <v>432.74939999999998</v>
      </c>
      <c r="CJ73">
        <v>486.48950000000002</v>
      </c>
      <c r="CK73">
        <v>1615.0319999999999</v>
      </c>
      <c r="CL73">
        <v>685.18650000000002</v>
      </c>
      <c r="CM73">
        <v>236.88079999999999</v>
      </c>
      <c r="CN73">
        <v>1067.731</v>
      </c>
      <c r="CO73">
        <v>31.1127</v>
      </c>
      <c r="CP73">
        <v>903.6825</v>
      </c>
      <c r="CQ73">
        <v>1132.7850000000001</v>
      </c>
      <c r="CR73">
        <v>108.18729999999999</v>
      </c>
      <c r="CS73">
        <v>438.40620000000001</v>
      </c>
      <c r="CT73">
        <v>1926.866</v>
      </c>
    </row>
    <row r="74" spans="1:98" x14ac:dyDescent="0.2">
      <c r="A74" s="1">
        <v>44625.024305555555</v>
      </c>
      <c r="B74">
        <v>103.5</v>
      </c>
      <c r="C74">
        <v>13855</v>
      </c>
      <c r="D74">
        <v>12962</v>
      </c>
      <c r="E74">
        <v>6245.5</v>
      </c>
      <c r="F74">
        <v>16723.5</v>
      </c>
      <c r="G74">
        <v>4463</v>
      </c>
      <c r="H74">
        <v>11446</v>
      </c>
      <c r="I74">
        <v>15720.5</v>
      </c>
      <c r="J74">
        <v>8692</v>
      </c>
      <c r="K74">
        <v>16813</v>
      </c>
      <c r="L74">
        <v>11249.5</v>
      </c>
      <c r="M74">
        <v>6156</v>
      </c>
      <c r="N74">
        <v>17244</v>
      </c>
      <c r="O74">
        <v>4856.5</v>
      </c>
      <c r="P74">
        <v>11164.5</v>
      </c>
      <c r="Q74">
        <v>12505</v>
      </c>
      <c r="R74">
        <v>10859</v>
      </c>
      <c r="S74">
        <v>14452.5</v>
      </c>
      <c r="T74">
        <v>12233.5</v>
      </c>
      <c r="U74">
        <v>5826.5</v>
      </c>
      <c r="V74">
        <v>15350.5</v>
      </c>
      <c r="W74">
        <v>5100</v>
      </c>
      <c r="X74">
        <v>13473.5</v>
      </c>
      <c r="Y74">
        <v>13063</v>
      </c>
      <c r="Z74">
        <v>9461.5</v>
      </c>
      <c r="AA74">
        <v>15499</v>
      </c>
      <c r="AB74">
        <v>12503</v>
      </c>
      <c r="AC74">
        <v>7242</v>
      </c>
      <c r="AD74">
        <v>16275</v>
      </c>
      <c r="AE74">
        <v>7943</v>
      </c>
      <c r="AF74">
        <v>13712</v>
      </c>
      <c r="AG74">
        <v>15551</v>
      </c>
      <c r="AH74">
        <v>12060</v>
      </c>
      <c r="AI74">
        <v>15866.5</v>
      </c>
      <c r="AJ74">
        <v>14645</v>
      </c>
      <c r="AK74">
        <v>8712.5</v>
      </c>
      <c r="AL74">
        <v>19122.5</v>
      </c>
      <c r="AM74">
        <v>8395</v>
      </c>
      <c r="AN74">
        <v>13886</v>
      </c>
      <c r="AO74">
        <v>15368.5</v>
      </c>
      <c r="AP74">
        <v>11448</v>
      </c>
      <c r="AQ74">
        <v>15388.5</v>
      </c>
      <c r="AR74">
        <v>14962</v>
      </c>
      <c r="AS74">
        <v>8874</v>
      </c>
      <c r="AT74">
        <v>17636.5</v>
      </c>
      <c r="AU74">
        <v>8660</v>
      </c>
      <c r="AV74">
        <v>13363</v>
      </c>
      <c r="AW74">
        <v>12055.5</v>
      </c>
      <c r="AX74">
        <v>10808.5</v>
      </c>
      <c r="AY74">
        <v>267.28640000000001</v>
      </c>
      <c r="AZ74">
        <v>295.57060000000001</v>
      </c>
      <c r="BA74">
        <v>516.89509999999996</v>
      </c>
      <c r="BB74">
        <v>823.77940000000001</v>
      </c>
      <c r="BC74">
        <v>120.20820000000001</v>
      </c>
      <c r="BD74">
        <v>2705.3910000000001</v>
      </c>
      <c r="BE74">
        <v>3650.7919999999999</v>
      </c>
      <c r="BF74">
        <v>1035.204</v>
      </c>
      <c r="BG74">
        <v>260.21530000000001</v>
      </c>
      <c r="BH74">
        <v>85.559920000000005</v>
      </c>
      <c r="BI74">
        <v>1513.2080000000001</v>
      </c>
      <c r="BJ74">
        <v>2138.2910000000002</v>
      </c>
      <c r="BK74">
        <v>1075.509</v>
      </c>
      <c r="BL74">
        <v>2001.819</v>
      </c>
      <c r="BM74">
        <v>480.83260000000001</v>
      </c>
      <c r="BN74">
        <v>3828.2759999999998</v>
      </c>
      <c r="BO74">
        <v>1576.1410000000001</v>
      </c>
      <c r="BP74">
        <v>1528.058</v>
      </c>
      <c r="BQ74">
        <v>13.435029999999999</v>
      </c>
      <c r="BR74">
        <v>4332.4430000000002</v>
      </c>
      <c r="BS74">
        <v>1897.875</v>
      </c>
      <c r="BT74">
        <v>2575.9899999999998</v>
      </c>
      <c r="BU74">
        <v>739.63369999999998</v>
      </c>
      <c r="BV74">
        <v>2766.9090000000001</v>
      </c>
      <c r="BW74">
        <v>2439.518</v>
      </c>
      <c r="BX74">
        <v>609.52610000000004</v>
      </c>
      <c r="BY74">
        <v>562.85699999999997</v>
      </c>
      <c r="BZ74">
        <v>1055.0029999999999</v>
      </c>
      <c r="CA74">
        <v>1470.7819999999999</v>
      </c>
      <c r="CB74">
        <v>1255.8219999999999</v>
      </c>
      <c r="CC74">
        <v>421.43560000000002</v>
      </c>
      <c r="CD74">
        <v>1992.627</v>
      </c>
      <c r="CE74">
        <v>494.26760000000002</v>
      </c>
      <c r="CF74">
        <v>1721.098</v>
      </c>
      <c r="CG74">
        <v>1591.6969999999999</v>
      </c>
      <c r="CH74">
        <v>3256.2269999999999</v>
      </c>
      <c r="CI74">
        <v>540.2296</v>
      </c>
      <c r="CJ74">
        <v>568.51390000000004</v>
      </c>
      <c r="CK74">
        <v>1969.2919999999999</v>
      </c>
      <c r="CL74">
        <v>236.1737</v>
      </c>
      <c r="CM74">
        <v>498.51029999999997</v>
      </c>
      <c r="CN74">
        <v>1759.2819999999999</v>
      </c>
      <c r="CO74">
        <v>861.25599999999997</v>
      </c>
      <c r="CP74">
        <v>1669.479</v>
      </c>
      <c r="CQ74">
        <v>1831.4069999999999</v>
      </c>
      <c r="CR74">
        <v>664.68039999999996</v>
      </c>
      <c r="CS74">
        <v>419.3143</v>
      </c>
      <c r="CT74">
        <v>1652.509</v>
      </c>
    </row>
    <row r="75" spans="1:98" x14ac:dyDescent="0.2">
      <c r="A75" s="1">
        <v>44625.086805555555</v>
      </c>
      <c r="B75">
        <v>105</v>
      </c>
      <c r="C75">
        <v>14059.5</v>
      </c>
      <c r="D75">
        <v>13094</v>
      </c>
      <c r="E75">
        <v>6292</v>
      </c>
      <c r="F75">
        <v>16895</v>
      </c>
      <c r="G75">
        <v>4443</v>
      </c>
      <c r="H75">
        <v>11559</v>
      </c>
      <c r="I75">
        <v>15797</v>
      </c>
      <c r="J75">
        <v>8757.5</v>
      </c>
      <c r="K75">
        <v>16825</v>
      </c>
      <c r="L75">
        <v>11384.5</v>
      </c>
      <c r="M75">
        <v>6079.5</v>
      </c>
      <c r="N75">
        <v>17495</v>
      </c>
      <c r="O75">
        <v>4906</v>
      </c>
      <c r="P75">
        <v>11254.5</v>
      </c>
      <c r="Q75">
        <v>12714.5</v>
      </c>
      <c r="R75">
        <v>10855</v>
      </c>
      <c r="S75">
        <v>14577.5</v>
      </c>
      <c r="T75">
        <v>12317</v>
      </c>
      <c r="U75">
        <v>5935</v>
      </c>
      <c r="V75">
        <v>15766</v>
      </c>
      <c r="W75">
        <v>5086</v>
      </c>
      <c r="X75">
        <v>13709.5</v>
      </c>
      <c r="Y75">
        <v>13229</v>
      </c>
      <c r="Z75">
        <v>9339.5</v>
      </c>
      <c r="AA75">
        <v>15612</v>
      </c>
      <c r="AB75">
        <v>12675</v>
      </c>
      <c r="AC75">
        <v>7232.5</v>
      </c>
      <c r="AD75">
        <v>16463</v>
      </c>
      <c r="AE75">
        <v>7812</v>
      </c>
      <c r="AF75">
        <v>13916.5</v>
      </c>
      <c r="AG75">
        <v>15524.5</v>
      </c>
      <c r="AH75">
        <v>12040.5</v>
      </c>
      <c r="AI75">
        <v>15970.5</v>
      </c>
      <c r="AJ75">
        <v>14750</v>
      </c>
      <c r="AK75">
        <v>8622.5</v>
      </c>
      <c r="AL75">
        <v>19342</v>
      </c>
      <c r="AM75">
        <v>8223</v>
      </c>
      <c r="AN75">
        <v>13913</v>
      </c>
      <c r="AO75">
        <v>15352</v>
      </c>
      <c r="AP75">
        <v>11356.5</v>
      </c>
      <c r="AQ75">
        <v>15311.5</v>
      </c>
      <c r="AR75">
        <v>13409</v>
      </c>
      <c r="AS75">
        <v>8539.5</v>
      </c>
      <c r="AT75">
        <v>16092</v>
      </c>
      <c r="AU75">
        <v>8570</v>
      </c>
      <c r="AV75">
        <v>13569</v>
      </c>
      <c r="AW75">
        <v>12170</v>
      </c>
      <c r="AX75">
        <v>10925.5</v>
      </c>
      <c r="AY75">
        <v>214.2534</v>
      </c>
      <c r="AZ75">
        <v>387.49450000000002</v>
      </c>
      <c r="BA75">
        <v>509.11689999999999</v>
      </c>
      <c r="BB75">
        <v>452.54829999999998</v>
      </c>
      <c r="BC75">
        <v>21.213200000000001</v>
      </c>
      <c r="BD75">
        <v>2766.2020000000002</v>
      </c>
      <c r="BE75">
        <v>3676.9549999999999</v>
      </c>
      <c r="BF75">
        <v>1088.2370000000001</v>
      </c>
      <c r="BG75">
        <v>408.70769999999999</v>
      </c>
      <c r="BH75">
        <v>38.89087</v>
      </c>
      <c r="BI75">
        <v>1424.82</v>
      </c>
      <c r="BJ75">
        <v>2210.4160000000002</v>
      </c>
      <c r="BK75">
        <v>1221.8800000000001</v>
      </c>
      <c r="BL75">
        <v>2000.405</v>
      </c>
      <c r="BM75">
        <v>415.07170000000002</v>
      </c>
      <c r="BN75">
        <v>3792.9209999999998</v>
      </c>
      <c r="BO75">
        <v>1430.4770000000001</v>
      </c>
      <c r="BP75">
        <v>1499.066</v>
      </c>
      <c r="BQ75">
        <v>16.970559999999999</v>
      </c>
      <c r="BR75">
        <v>4241.2269999999999</v>
      </c>
      <c r="BS75">
        <v>1750.796</v>
      </c>
      <c r="BT75">
        <v>2400.627</v>
      </c>
      <c r="BU75">
        <v>692.96469999999999</v>
      </c>
      <c r="BV75">
        <v>2690.5410000000002</v>
      </c>
      <c r="BW75">
        <v>2134.0479999999998</v>
      </c>
      <c r="BX75">
        <v>668.923</v>
      </c>
      <c r="BY75">
        <v>388.20159999999998</v>
      </c>
      <c r="BZ75">
        <v>1080.4590000000001</v>
      </c>
      <c r="CA75">
        <v>1361.8879999999999</v>
      </c>
      <c r="CB75">
        <v>1672.307</v>
      </c>
      <c r="CC75">
        <v>778.52449999999999</v>
      </c>
      <c r="CD75">
        <v>2072.5300000000002</v>
      </c>
      <c r="CE75">
        <v>449.01280000000003</v>
      </c>
      <c r="CF75">
        <v>1520.28</v>
      </c>
      <c r="CG75">
        <v>1584.626</v>
      </c>
      <c r="CH75">
        <v>3230.0639999999999</v>
      </c>
      <c r="CI75">
        <v>500.63159999999999</v>
      </c>
      <c r="CJ75">
        <v>584.0702</v>
      </c>
      <c r="CK75">
        <v>1920.502</v>
      </c>
      <c r="CL75">
        <v>262.33659999999998</v>
      </c>
      <c r="CM75">
        <v>441.94170000000003</v>
      </c>
      <c r="CN75">
        <v>475.17579999999998</v>
      </c>
      <c r="CO75">
        <v>389.61579999999998</v>
      </c>
      <c r="CP75">
        <v>646.29560000000004</v>
      </c>
      <c r="CQ75">
        <v>1632.002</v>
      </c>
      <c r="CR75">
        <v>919.23879999999997</v>
      </c>
      <c r="CS75">
        <v>540.2296</v>
      </c>
      <c r="CT75">
        <v>1115.107</v>
      </c>
    </row>
    <row r="76" spans="1:98" x14ac:dyDescent="0.2">
      <c r="A76" s="1">
        <v>44625.149305555555</v>
      </c>
      <c r="B76">
        <v>106.5</v>
      </c>
      <c r="C76">
        <v>14165.5</v>
      </c>
      <c r="D76">
        <v>13309</v>
      </c>
      <c r="E76">
        <v>6275</v>
      </c>
      <c r="F76">
        <v>17301.5</v>
      </c>
      <c r="G76">
        <v>4451</v>
      </c>
      <c r="H76">
        <v>11786</v>
      </c>
      <c r="I76">
        <v>16022</v>
      </c>
      <c r="J76">
        <v>8879</v>
      </c>
      <c r="K76">
        <v>16719.5</v>
      </c>
      <c r="L76">
        <v>11483.5</v>
      </c>
      <c r="M76">
        <v>6185</v>
      </c>
      <c r="N76">
        <v>17652</v>
      </c>
      <c r="O76">
        <v>4836.5</v>
      </c>
      <c r="P76">
        <v>11322.5</v>
      </c>
      <c r="Q76">
        <v>12868</v>
      </c>
      <c r="R76">
        <v>10863</v>
      </c>
      <c r="S76">
        <v>14663.5</v>
      </c>
      <c r="T76">
        <v>12212</v>
      </c>
      <c r="U76">
        <v>5942.5</v>
      </c>
      <c r="V76">
        <v>15819.5</v>
      </c>
      <c r="W76">
        <v>5084.5</v>
      </c>
      <c r="X76">
        <v>13632</v>
      </c>
      <c r="Y76">
        <v>13331.5</v>
      </c>
      <c r="Z76">
        <v>9332</v>
      </c>
      <c r="AA76">
        <v>15788.5</v>
      </c>
      <c r="AB76">
        <v>12796.5</v>
      </c>
      <c r="AC76">
        <v>7113.5</v>
      </c>
      <c r="AD76">
        <v>16746.5</v>
      </c>
      <c r="AE76">
        <v>7615</v>
      </c>
      <c r="AF76">
        <v>13578</v>
      </c>
      <c r="AG76">
        <v>15565.5</v>
      </c>
      <c r="AH76">
        <v>11872</v>
      </c>
      <c r="AI76">
        <v>16100</v>
      </c>
      <c r="AJ76">
        <v>14786</v>
      </c>
      <c r="AK76">
        <v>8646</v>
      </c>
      <c r="AL76">
        <v>19522.5</v>
      </c>
      <c r="AM76">
        <v>8094.5</v>
      </c>
      <c r="AN76">
        <v>13973.5</v>
      </c>
      <c r="AO76">
        <v>15653.5</v>
      </c>
      <c r="AP76">
        <v>11282</v>
      </c>
      <c r="AQ76">
        <v>15320</v>
      </c>
      <c r="AR76">
        <v>14683.5</v>
      </c>
      <c r="AS76">
        <v>8667.5</v>
      </c>
      <c r="AT76">
        <v>17337</v>
      </c>
      <c r="AU76">
        <v>8305.5</v>
      </c>
      <c r="AV76">
        <v>13560.5</v>
      </c>
      <c r="AW76">
        <v>12242</v>
      </c>
      <c r="AX76">
        <v>11105.5</v>
      </c>
      <c r="AY76">
        <v>153.44220000000001</v>
      </c>
      <c r="AZ76">
        <v>336.58280000000002</v>
      </c>
      <c r="BA76">
        <v>579.82759999999996</v>
      </c>
      <c r="BB76">
        <v>795.49509999999998</v>
      </c>
      <c r="BC76">
        <v>104.65179999999999</v>
      </c>
      <c r="BD76">
        <v>2668.6210000000001</v>
      </c>
      <c r="BE76">
        <v>3030.66</v>
      </c>
      <c r="BF76">
        <v>1026.7190000000001</v>
      </c>
      <c r="BG76">
        <v>242.5376</v>
      </c>
      <c r="BH76">
        <v>28.991379999999999</v>
      </c>
      <c r="BI76">
        <v>1582.5050000000001</v>
      </c>
      <c r="BJ76">
        <v>2238.6999999999998</v>
      </c>
      <c r="BK76">
        <v>1010.456</v>
      </c>
      <c r="BL76">
        <v>1987.6769999999999</v>
      </c>
      <c r="BM76">
        <v>352.13920000000002</v>
      </c>
      <c r="BN76">
        <v>3744.837</v>
      </c>
      <c r="BO76">
        <v>1426.2339999999999</v>
      </c>
      <c r="BP76">
        <v>1415.6279999999999</v>
      </c>
      <c r="BQ76">
        <v>71.417789999999997</v>
      </c>
      <c r="BR76">
        <v>4383.3549999999996</v>
      </c>
      <c r="BS76">
        <v>1867.4690000000001</v>
      </c>
      <c r="BT76">
        <v>2954.2919999999999</v>
      </c>
      <c r="BU76">
        <v>843.57839999999999</v>
      </c>
      <c r="BV76">
        <v>2756.3020000000001</v>
      </c>
      <c r="BW76">
        <v>2075.3580000000002</v>
      </c>
      <c r="BX76">
        <v>614.47580000000005</v>
      </c>
      <c r="BY76">
        <v>528.20870000000002</v>
      </c>
      <c r="BZ76">
        <v>1071.2670000000001</v>
      </c>
      <c r="CA76">
        <v>1422.6990000000001</v>
      </c>
      <c r="CB76">
        <v>1226.123</v>
      </c>
      <c r="CC76">
        <v>488.61079999999998</v>
      </c>
      <c r="CD76">
        <v>1726.7550000000001</v>
      </c>
      <c r="CE76">
        <v>769.33219999999994</v>
      </c>
      <c r="CF76">
        <v>1219.0519999999999</v>
      </c>
      <c r="CG76">
        <v>1302.491</v>
      </c>
      <c r="CH76">
        <v>2922.4720000000002</v>
      </c>
      <c r="CI76">
        <v>470.226</v>
      </c>
      <c r="CJ76">
        <v>550.83619999999996</v>
      </c>
      <c r="CK76">
        <v>1644.0229999999999</v>
      </c>
      <c r="CL76">
        <v>650.53830000000005</v>
      </c>
      <c r="CM76">
        <v>56.568539999999999</v>
      </c>
      <c r="CN76">
        <v>413.65750000000003</v>
      </c>
      <c r="CO76">
        <v>256.67970000000003</v>
      </c>
      <c r="CP76">
        <v>301.22750000000002</v>
      </c>
      <c r="CQ76">
        <v>1086.8230000000001</v>
      </c>
      <c r="CR76">
        <v>341.5326</v>
      </c>
      <c r="CS76">
        <v>253.14420000000001</v>
      </c>
      <c r="CT76">
        <v>1648.2660000000001</v>
      </c>
    </row>
    <row r="77" spans="1:98" x14ac:dyDescent="0.2">
      <c r="A77" s="1">
        <v>44625.211805555555</v>
      </c>
      <c r="B77">
        <v>108</v>
      </c>
      <c r="C77">
        <v>14356</v>
      </c>
      <c r="D77">
        <v>13422</v>
      </c>
      <c r="E77">
        <v>6288.5</v>
      </c>
      <c r="F77">
        <v>17454</v>
      </c>
      <c r="G77">
        <v>4529</v>
      </c>
      <c r="H77">
        <v>11842</v>
      </c>
      <c r="I77">
        <v>16262.5</v>
      </c>
      <c r="J77">
        <v>8832</v>
      </c>
      <c r="K77">
        <v>16885</v>
      </c>
      <c r="L77">
        <v>11600</v>
      </c>
      <c r="M77">
        <v>6142</v>
      </c>
      <c r="N77">
        <v>17957.5</v>
      </c>
      <c r="O77">
        <v>4767</v>
      </c>
      <c r="P77">
        <v>11528.5</v>
      </c>
      <c r="Q77">
        <v>13045</v>
      </c>
      <c r="R77">
        <v>10854.5</v>
      </c>
      <c r="S77">
        <v>14870.5</v>
      </c>
      <c r="T77">
        <v>12465</v>
      </c>
      <c r="U77">
        <v>5868.5</v>
      </c>
      <c r="V77">
        <v>16035</v>
      </c>
      <c r="W77">
        <v>5018.5</v>
      </c>
      <c r="X77">
        <v>13824.5</v>
      </c>
      <c r="Y77">
        <v>13441</v>
      </c>
      <c r="Z77">
        <v>9405</v>
      </c>
      <c r="AA77">
        <v>15897.5</v>
      </c>
      <c r="AB77">
        <v>12788</v>
      </c>
      <c r="AC77">
        <v>7085.5</v>
      </c>
      <c r="AD77">
        <v>17026.5</v>
      </c>
      <c r="AE77">
        <v>7453.5</v>
      </c>
      <c r="AF77">
        <v>13649</v>
      </c>
      <c r="AG77">
        <v>15647</v>
      </c>
      <c r="AH77">
        <v>11717.5</v>
      </c>
      <c r="AI77">
        <v>16226</v>
      </c>
      <c r="AJ77">
        <v>14836</v>
      </c>
      <c r="AK77">
        <v>8647</v>
      </c>
      <c r="AL77">
        <v>19692.5</v>
      </c>
      <c r="AM77">
        <v>7215</v>
      </c>
      <c r="AN77">
        <v>14111</v>
      </c>
      <c r="AO77">
        <v>15662.5</v>
      </c>
      <c r="AP77">
        <v>11222.5</v>
      </c>
      <c r="AQ77">
        <v>15664.5</v>
      </c>
      <c r="AR77">
        <v>15105</v>
      </c>
      <c r="AS77">
        <v>8853.5</v>
      </c>
      <c r="AT77">
        <v>18362.5</v>
      </c>
      <c r="AU77">
        <v>8264</v>
      </c>
      <c r="AV77">
        <v>13678</v>
      </c>
      <c r="AW77">
        <v>12381.5</v>
      </c>
      <c r="AX77">
        <v>10733</v>
      </c>
      <c r="AY77">
        <v>210.71780000000001</v>
      </c>
      <c r="AZ77">
        <v>516.18790000000001</v>
      </c>
      <c r="BA77">
        <v>550.83619999999996</v>
      </c>
      <c r="BB77">
        <v>524.67319999999995</v>
      </c>
      <c r="BC77">
        <v>165.46299999999999</v>
      </c>
      <c r="BD77">
        <v>2595.0819999999999</v>
      </c>
      <c r="BE77">
        <v>3475.43</v>
      </c>
      <c r="BF77">
        <v>1169.5550000000001</v>
      </c>
      <c r="BG77">
        <v>216.37469999999999</v>
      </c>
      <c r="BH77">
        <v>178.1909</v>
      </c>
      <c r="BI77">
        <v>1450.9829999999999</v>
      </c>
      <c r="BJ77">
        <v>2216.7800000000002</v>
      </c>
      <c r="BK77">
        <v>995.60630000000003</v>
      </c>
      <c r="BL77">
        <v>2032.932</v>
      </c>
      <c r="BM77">
        <v>428.50670000000002</v>
      </c>
      <c r="BN77">
        <v>3763.9290000000001</v>
      </c>
      <c r="BO77">
        <v>1126.421</v>
      </c>
      <c r="BP77">
        <v>1564.12</v>
      </c>
      <c r="BQ77">
        <v>74.246219999999994</v>
      </c>
      <c r="BR77">
        <v>4439.2160000000003</v>
      </c>
      <c r="BS77">
        <v>1881.6110000000001</v>
      </c>
      <c r="BT77">
        <v>2556.1909999999998</v>
      </c>
      <c r="BU77">
        <v>561.44280000000003</v>
      </c>
      <c r="BV77">
        <v>2752.06</v>
      </c>
      <c r="BW77">
        <v>1972.1210000000001</v>
      </c>
      <c r="BX77">
        <v>473.76150000000001</v>
      </c>
      <c r="BY77">
        <v>416.48590000000002</v>
      </c>
      <c r="BZ77">
        <v>955.30129999999997</v>
      </c>
      <c r="CA77">
        <v>1289.056</v>
      </c>
      <c r="CB77">
        <v>1469.3679999999999</v>
      </c>
      <c r="CC77">
        <v>814.58699999999999</v>
      </c>
      <c r="CD77">
        <v>1983.4349999999999</v>
      </c>
      <c r="CE77">
        <v>674.57989999999995</v>
      </c>
      <c r="CF77">
        <v>1429.77</v>
      </c>
      <c r="CG77">
        <v>1388.758</v>
      </c>
      <c r="CH77">
        <v>3097.835</v>
      </c>
      <c r="CI77">
        <v>1517.451</v>
      </c>
      <c r="CJ77">
        <v>537.40120000000002</v>
      </c>
      <c r="CK77">
        <v>1874.54</v>
      </c>
      <c r="CL77">
        <v>400.92950000000002</v>
      </c>
      <c r="CM77">
        <v>430.62799999999999</v>
      </c>
      <c r="CN77">
        <v>971.56470000000002</v>
      </c>
      <c r="CO77">
        <v>432.04219999999998</v>
      </c>
      <c r="CP77">
        <v>1256.529</v>
      </c>
      <c r="CQ77">
        <v>1371.787</v>
      </c>
      <c r="CR77">
        <v>483.661</v>
      </c>
      <c r="CS77">
        <v>610.23320000000001</v>
      </c>
      <c r="CT77">
        <v>1706.9559999999999</v>
      </c>
    </row>
    <row r="78" spans="1:98" x14ac:dyDescent="0.2">
      <c r="A78" s="1">
        <v>44625.274305555555</v>
      </c>
      <c r="B78">
        <v>109.5</v>
      </c>
      <c r="C78">
        <v>14362.5</v>
      </c>
      <c r="D78">
        <v>13475.5</v>
      </c>
      <c r="E78">
        <v>6238</v>
      </c>
      <c r="F78">
        <v>17725.5</v>
      </c>
      <c r="G78">
        <v>4442</v>
      </c>
      <c r="H78">
        <v>11864.5</v>
      </c>
      <c r="I78">
        <v>16283</v>
      </c>
      <c r="J78">
        <v>8985.5</v>
      </c>
      <c r="K78">
        <v>16989</v>
      </c>
      <c r="L78">
        <v>11693</v>
      </c>
      <c r="M78">
        <v>6126</v>
      </c>
      <c r="N78">
        <v>18242.5</v>
      </c>
      <c r="O78">
        <v>4799</v>
      </c>
      <c r="P78">
        <v>11528.5</v>
      </c>
      <c r="Q78">
        <v>13196.5</v>
      </c>
      <c r="R78">
        <v>10873</v>
      </c>
      <c r="S78">
        <v>14971.5</v>
      </c>
      <c r="T78">
        <v>12393.5</v>
      </c>
      <c r="U78">
        <v>5787.5</v>
      </c>
      <c r="V78">
        <v>16298.5</v>
      </c>
      <c r="W78">
        <v>4919</v>
      </c>
      <c r="X78">
        <v>13853.5</v>
      </c>
      <c r="Y78">
        <v>13553</v>
      </c>
      <c r="Z78">
        <v>9480</v>
      </c>
      <c r="AA78">
        <v>15863.5</v>
      </c>
      <c r="AB78">
        <v>12800.5</v>
      </c>
      <c r="AC78">
        <v>7075.5</v>
      </c>
      <c r="AD78">
        <v>17206</v>
      </c>
      <c r="AE78">
        <v>7350</v>
      </c>
      <c r="AF78">
        <v>13607.5</v>
      </c>
      <c r="AG78">
        <v>15624.5</v>
      </c>
      <c r="AH78">
        <v>11777.5</v>
      </c>
      <c r="AI78">
        <v>16316.5</v>
      </c>
      <c r="AJ78">
        <v>14878</v>
      </c>
      <c r="AK78">
        <v>8548.5</v>
      </c>
      <c r="AL78">
        <v>20026.5</v>
      </c>
      <c r="AM78">
        <v>7839.5</v>
      </c>
      <c r="AN78">
        <v>14128.5</v>
      </c>
      <c r="AO78">
        <v>15757</v>
      </c>
      <c r="AP78">
        <v>11110.5</v>
      </c>
      <c r="AQ78">
        <v>15837</v>
      </c>
      <c r="AR78">
        <v>14278</v>
      </c>
      <c r="AS78">
        <v>8372</v>
      </c>
      <c r="AT78">
        <v>16892</v>
      </c>
      <c r="AU78">
        <v>8226</v>
      </c>
      <c r="AV78">
        <v>13769.5</v>
      </c>
      <c r="AW78">
        <v>12556</v>
      </c>
      <c r="AX78">
        <v>10581</v>
      </c>
      <c r="AY78">
        <v>341.5326</v>
      </c>
      <c r="AZ78">
        <v>378.3021</v>
      </c>
      <c r="BA78">
        <v>625.08240000000001</v>
      </c>
      <c r="BB78">
        <v>350.0179</v>
      </c>
      <c r="BC78">
        <v>147.07820000000001</v>
      </c>
      <c r="BD78">
        <v>2758.424</v>
      </c>
      <c r="BE78">
        <v>3599.174</v>
      </c>
      <c r="BF78">
        <v>1088.2370000000001</v>
      </c>
      <c r="BG78">
        <v>393.15140000000002</v>
      </c>
      <c r="BH78">
        <v>42.426409999999997</v>
      </c>
      <c r="BI78">
        <v>1613.6179999999999</v>
      </c>
      <c r="BJ78">
        <v>2280.4189999999999</v>
      </c>
      <c r="BK78">
        <v>974.3931</v>
      </c>
      <c r="BL78">
        <v>2103.643</v>
      </c>
      <c r="BM78">
        <v>366.98840000000001</v>
      </c>
      <c r="BN78">
        <v>3645.8429999999998</v>
      </c>
      <c r="BO78">
        <v>1257.943</v>
      </c>
      <c r="BP78">
        <v>1226.83</v>
      </c>
      <c r="BQ78">
        <v>34.648229999999998</v>
      </c>
      <c r="BR78">
        <v>4578.5169999999998</v>
      </c>
      <c r="BS78">
        <v>1846.963</v>
      </c>
      <c r="BT78">
        <v>2532.1489999999999</v>
      </c>
      <c r="BU78">
        <v>697.20730000000003</v>
      </c>
      <c r="BV78">
        <v>2692.663</v>
      </c>
      <c r="BW78">
        <v>1871.712</v>
      </c>
      <c r="BX78">
        <v>514.06669999999997</v>
      </c>
      <c r="BY78">
        <v>450.42700000000002</v>
      </c>
      <c r="BZ78">
        <v>930.55259999999998</v>
      </c>
      <c r="CA78">
        <v>1438.2550000000001</v>
      </c>
      <c r="CB78">
        <v>1672.307</v>
      </c>
      <c r="CC78">
        <v>927.01700000000005</v>
      </c>
      <c r="CD78">
        <v>2013.133</v>
      </c>
      <c r="CE78">
        <v>502.75290000000001</v>
      </c>
      <c r="CF78">
        <v>1893.6320000000001</v>
      </c>
      <c r="CG78">
        <v>1463.0039999999999</v>
      </c>
      <c r="CH78">
        <v>3031.3670000000002</v>
      </c>
      <c r="CI78">
        <v>539.52250000000004</v>
      </c>
      <c r="CJ78">
        <v>600.33370000000002</v>
      </c>
      <c r="CK78">
        <v>1910.6030000000001</v>
      </c>
      <c r="CL78">
        <v>176.06960000000001</v>
      </c>
      <c r="CM78">
        <v>574.17070000000001</v>
      </c>
      <c r="CN78">
        <v>16.970559999999999</v>
      </c>
      <c r="CO78">
        <v>219.20310000000001</v>
      </c>
      <c r="CP78">
        <v>598.21230000000003</v>
      </c>
      <c r="CQ78">
        <v>1872.4190000000001</v>
      </c>
      <c r="CR78">
        <v>801.15200000000004</v>
      </c>
      <c r="CS78">
        <v>550.12909999999999</v>
      </c>
      <c r="CT78">
        <v>1528.7650000000001</v>
      </c>
    </row>
    <row r="79" spans="1:98" x14ac:dyDescent="0.2">
      <c r="A79" s="1">
        <v>44625.336805555555</v>
      </c>
      <c r="B79">
        <v>111</v>
      </c>
      <c r="C79">
        <v>14468.5</v>
      </c>
      <c r="D79">
        <v>13642</v>
      </c>
      <c r="E79">
        <v>6255</v>
      </c>
      <c r="F79">
        <v>17872.5</v>
      </c>
      <c r="G79">
        <v>4463</v>
      </c>
      <c r="H79">
        <v>12008.5</v>
      </c>
      <c r="I79">
        <v>16318.5</v>
      </c>
      <c r="J79">
        <v>8991.5</v>
      </c>
      <c r="K79">
        <v>16968</v>
      </c>
      <c r="L79">
        <v>11740</v>
      </c>
      <c r="M79">
        <v>6054</v>
      </c>
      <c r="N79">
        <v>18345</v>
      </c>
      <c r="O79">
        <v>4736.5</v>
      </c>
      <c r="P79">
        <v>11608.5</v>
      </c>
      <c r="Q79">
        <v>13267.5</v>
      </c>
      <c r="R79">
        <v>10794</v>
      </c>
      <c r="S79">
        <v>15039</v>
      </c>
      <c r="T79">
        <v>12485</v>
      </c>
      <c r="U79">
        <v>5881</v>
      </c>
      <c r="V79">
        <v>16555</v>
      </c>
      <c r="W79">
        <v>4954</v>
      </c>
      <c r="X79">
        <v>13914.5</v>
      </c>
      <c r="Y79">
        <v>13679</v>
      </c>
      <c r="Z79">
        <v>9404</v>
      </c>
      <c r="AA79">
        <v>15975.5</v>
      </c>
      <c r="AB79">
        <v>12849.5</v>
      </c>
      <c r="AC79">
        <v>7056.5</v>
      </c>
      <c r="AD79">
        <v>17464.5</v>
      </c>
      <c r="AE79">
        <v>7273</v>
      </c>
      <c r="AF79">
        <v>13675.5</v>
      </c>
      <c r="AG79">
        <v>15506</v>
      </c>
      <c r="AH79">
        <v>11669.5</v>
      </c>
      <c r="AI79">
        <v>16356.5</v>
      </c>
      <c r="AJ79">
        <v>14930.5</v>
      </c>
      <c r="AK79">
        <v>8516.5</v>
      </c>
      <c r="AL79">
        <v>20211</v>
      </c>
      <c r="AM79">
        <v>7705.5</v>
      </c>
      <c r="AN79">
        <v>14181</v>
      </c>
      <c r="AO79">
        <v>15701.5</v>
      </c>
      <c r="AP79">
        <v>11123</v>
      </c>
      <c r="AQ79">
        <v>15780</v>
      </c>
      <c r="AR79">
        <v>14378</v>
      </c>
      <c r="AS79">
        <v>8166.5</v>
      </c>
      <c r="AT79">
        <v>16604</v>
      </c>
      <c r="AU79">
        <v>8105</v>
      </c>
      <c r="AV79">
        <v>13879</v>
      </c>
      <c r="AW79">
        <v>12680.5</v>
      </c>
      <c r="AX79">
        <v>11032</v>
      </c>
      <c r="AY79">
        <v>133.64320000000001</v>
      </c>
      <c r="AZ79">
        <v>318.19810000000001</v>
      </c>
      <c r="BA79">
        <v>492.1463</v>
      </c>
      <c r="BB79">
        <v>511.23820000000001</v>
      </c>
      <c r="BC79">
        <v>104.65179999999999</v>
      </c>
      <c r="BD79">
        <v>2696.1979999999999</v>
      </c>
      <c r="BE79">
        <v>3462.7020000000002</v>
      </c>
      <c r="BF79">
        <v>1042.9829999999999</v>
      </c>
      <c r="BG79">
        <v>104.65179999999999</v>
      </c>
      <c r="BH79">
        <v>224.86</v>
      </c>
      <c r="BI79">
        <v>1603.7180000000001</v>
      </c>
      <c r="BJ79">
        <v>2163.7469999999998</v>
      </c>
      <c r="BK79">
        <v>1068.4380000000001</v>
      </c>
      <c r="BL79">
        <v>2081.0149999999999</v>
      </c>
      <c r="BM79">
        <v>451.84120000000001</v>
      </c>
      <c r="BN79">
        <v>3604.83</v>
      </c>
      <c r="BO79">
        <v>1168.1400000000001</v>
      </c>
      <c r="BP79">
        <v>1417.0419999999999</v>
      </c>
      <c r="BQ79">
        <v>31.1127</v>
      </c>
      <c r="BR79">
        <v>4451.9440000000004</v>
      </c>
      <c r="BS79">
        <v>1656.0440000000001</v>
      </c>
      <c r="BT79">
        <v>2283.248</v>
      </c>
      <c r="BU79">
        <v>485.07530000000003</v>
      </c>
      <c r="BV79">
        <v>2590.8389999999999</v>
      </c>
      <c r="BW79">
        <v>1932.5229999999999</v>
      </c>
      <c r="BX79">
        <v>564.97829999999999</v>
      </c>
      <c r="BY79">
        <v>589.02</v>
      </c>
      <c r="BZ79">
        <v>1106.6220000000001</v>
      </c>
      <c r="CA79">
        <v>1258.6500000000001</v>
      </c>
      <c r="CB79">
        <v>1842.0129999999999</v>
      </c>
      <c r="CC79">
        <v>1091.7729999999999</v>
      </c>
      <c r="CD79">
        <v>2288.9050000000002</v>
      </c>
      <c r="CE79">
        <v>478.71129999999999</v>
      </c>
      <c r="CF79">
        <v>1564.827</v>
      </c>
      <c r="CG79">
        <v>1402.193</v>
      </c>
      <c r="CH79">
        <v>3043.3879999999999</v>
      </c>
      <c r="CI79">
        <v>556.49300000000005</v>
      </c>
      <c r="CJ79">
        <v>633.56769999999995</v>
      </c>
      <c r="CK79">
        <v>2023.0319999999999</v>
      </c>
      <c r="CL79">
        <v>155.5635</v>
      </c>
      <c r="CM79">
        <v>248.9016</v>
      </c>
      <c r="CN79">
        <v>16.970559999999999</v>
      </c>
      <c r="CO79">
        <v>526.79459999999995</v>
      </c>
      <c r="CP79">
        <v>1576.848</v>
      </c>
      <c r="CQ79">
        <v>1452.3969999999999</v>
      </c>
      <c r="CR79">
        <v>670.33720000000005</v>
      </c>
      <c r="CS79">
        <v>521.1377</v>
      </c>
      <c r="CT79">
        <v>951.76570000000004</v>
      </c>
    </row>
    <row r="80" spans="1:98" x14ac:dyDescent="0.2">
      <c r="A80" s="1">
        <v>44625.399305555555</v>
      </c>
      <c r="B80">
        <v>112.5</v>
      </c>
      <c r="C80">
        <v>14689.5</v>
      </c>
      <c r="D80">
        <v>13659</v>
      </c>
      <c r="E80">
        <v>6226.5</v>
      </c>
      <c r="F80">
        <v>18176</v>
      </c>
      <c r="G80">
        <v>4505</v>
      </c>
      <c r="H80">
        <v>12126.5</v>
      </c>
      <c r="I80">
        <v>16457.5</v>
      </c>
      <c r="J80">
        <v>9036.5</v>
      </c>
      <c r="K80">
        <v>16917.5</v>
      </c>
      <c r="L80">
        <v>11791.5</v>
      </c>
      <c r="M80">
        <v>6108.5</v>
      </c>
      <c r="N80">
        <v>18605</v>
      </c>
      <c r="O80">
        <v>4694.5</v>
      </c>
      <c r="P80">
        <v>11649</v>
      </c>
      <c r="Q80">
        <v>13474</v>
      </c>
      <c r="R80">
        <v>10814.5</v>
      </c>
      <c r="S80">
        <v>15061.5</v>
      </c>
      <c r="T80">
        <v>12433.5</v>
      </c>
      <c r="U80">
        <v>5851.5</v>
      </c>
      <c r="V80">
        <v>16562.5</v>
      </c>
      <c r="W80">
        <v>4838</v>
      </c>
      <c r="X80">
        <v>13986</v>
      </c>
      <c r="Y80">
        <v>13803.5</v>
      </c>
      <c r="Z80">
        <v>9448</v>
      </c>
      <c r="AA80">
        <v>16106.5</v>
      </c>
      <c r="AB80">
        <v>12765.5</v>
      </c>
      <c r="AC80">
        <v>7023.5</v>
      </c>
      <c r="AD80">
        <v>17737</v>
      </c>
      <c r="AE80">
        <v>7029</v>
      </c>
      <c r="AF80">
        <v>13483.5</v>
      </c>
      <c r="AG80">
        <v>15506</v>
      </c>
      <c r="AH80">
        <v>11453.5</v>
      </c>
      <c r="AI80">
        <v>16275</v>
      </c>
      <c r="AJ80">
        <v>14966</v>
      </c>
      <c r="AK80">
        <v>8647.5</v>
      </c>
      <c r="AL80">
        <v>20339.5</v>
      </c>
      <c r="AM80">
        <v>7580</v>
      </c>
      <c r="AN80">
        <v>14044.5</v>
      </c>
      <c r="AO80">
        <v>15706</v>
      </c>
      <c r="AP80">
        <v>11032</v>
      </c>
      <c r="AQ80">
        <v>15670.5</v>
      </c>
      <c r="AR80">
        <v>13768.5</v>
      </c>
      <c r="AS80">
        <v>7981</v>
      </c>
      <c r="AT80">
        <v>16270.5</v>
      </c>
      <c r="AU80">
        <v>7925.5</v>
      </c>
      <c r="AV80">
        <v>13898</v>
      </c>
      <c r="AW80">
        <v>12801</v>
      </c>
      <c r="AX80">
        <v>10499</v>
      </c>
      <c r="AY80">
        <v>9.1923890000000004</v>
      </c>
      <c r="AZ80">
        <v>427.09249999999997</v>
      </c>
      <c r="BA80">
        <v>362.74579999999997</v>
      </c>
      <c r="BB80">
        <v>818.8297</v>
      </c>
      <c r="BC80">
        <v>98.994950000000003</v>
      </c>
      <c r="BD80">
        <v>2564.6759999999999</v>
      </c>
      <c r="BE80">
        <v>2592.96</v>
      </c>
      <c r="BF80">
        <v>1221.173</v>
      </c>
      <c r="BG80">
        <v>62.932499999999997</v>
      </c>
      <c r="BH80">
        <v>207.1823</v>
      </c>
      <c r="BI80">
        <v>1499.7729999999999</v>
      </c>
      <c r="BJ80">
        <v>2070.4090000000001</v>
      </c>
      <c r="BK80">
        <v>975.10029999999995</v>
      </c>
      <c r="BL80">
        <v>2122.7350000000001</v>
      </c>
      <c r="BM80">
        <v>370.524</v>
      </c>
      <c r="BN80">
        <v>3459.8739999999998</v>
      </c>
      <c r="BO80">
        <v>1209.8599999999999</v>
      </c>
      <c r="BP80">
        <v>1297.5409999999999</v>
      </c>
      <c r="BQ80">
        <v>101.1163</v>
      </c>
      <c r="BR80">
        <v>4609.6289999999999</v>
      </c>
      <c r="BS80">
        <v>1801.7080000000001</v>
      </c>
      <c r="BT80">
        <v>2740.7460000000001</v>
      </c>
      <c r="BU80">
        <v>577.70619999999997</v>
      </c>
      <c r="BV80">
        <v>2573.8690000000001</v>
      </c>
      <c r="BW80">
        <v>1883.0250000000001</v>
      </c>
      <c r="BX80">
        <v>608.81889999999999</v>
      </c>
      <c r="BY80">
        <v>661.14480000000003</v>
      </c>
      <c r="BZ80">
        <v>1004.092</v>
      </c>
      <c r="CA80">
        <v>1179.454</v>
      </c>
      <c r="CB80">
        <v>1505.43</v>
      </c>
      <c r="CC80">
        <v>975.80740000000003</v>
      </c>
      <c r="CD80">
        <v>1836.356</v>
      </c>
      <c r="CE80">
        <v>939.03779999999995</v>
      </c>
      <c r="CF80">
        <v>1231.78</v>
      </c>
      <c r="CG80">
        <v>1116.5219999999999</v>
      </c>
      <c r="CH80">
        <v>2658.0140000000001</v>
      </c>
      <c r="CI80">
        <v>346.48230000000001</v>
      </c>
      <c r="CJ80">
        <v>556.49300000000005</v>
      </c>
      <c r="CK80">
        <v>1658.873</v>
      </c>
      <c r="CL80">
        <v>776.40329999999994</v>
      </c>
      <c r="CM80">
        <v>157.6848</v>
      </c>
      <c r="CN80">
        <v>1259.357</v>
      </c>
      <c r="CO80">
        <v>1153.998</v>
      </c>
      <c r="CP80">
        <v>2455.7820000000002</v>
      </c>
      <c r="CQ80">
        <v>1013.284</v>
      </c>
      <c r="CR80">
        <v>185.262</v>
      </c>
      <c r="CS80">
        <v>309.71280000000002</v>
      </c>
      <c r="CT80">
        <v>1902.117</v>
      </c>
    </row>
    <row r="81" spans="1:98" x14ac:dyDescent="0.2">
      <c r="A81" s="1">
        <v>44625.461805555555</v>
      </c>
      <c r="B81">
        <v>114</v>
      </c>
      <c r="C81">
        <v>14646.5</v>
      </c>
      <c r="D81">
        <v>13885</v>
      </c>
      <c r="E81">
        <v>6277</v>
      </c>
      <c r="F81">
        <v>18149</v>
      </c>
      <c r="G81">
        <v>4474.5</v>
      </c>
      <c r="H81">
        <v>12013</v>
      </c>
      <c r="I81">
        <v>16780.5</v>
      </c>
      <c r="J81">
        <v>9137.5</v>
      </c>
      <c r="K81">
        <v>16956</v>
      </c>
      <c r="L81">
        <v>11793</v>
      </c>
      <c r="M81">
        <v>6046.5</v>
      </c>
      <c r="N81">
        <v>18852.5</v>
      </c>
      <c r="O81">
        <v>4700</v>
      </c>
      <c r="P81">
        <v>11740.5</v>
      </c>
      <c r="Q81">
        <v>13693</v>
      </c>
      <c r="R81">
        <v>10716</v>
      </c>
      <c r="S81">
        <v>15166.5</v>
      </c>
      <c r="T81">
        <v>12456.5</v>
      </c>
      <c r="U81">
        <v>5742</v>
      </c>
      <c r="V81">
        <v>16726.5</v>
      </c>
      <c r="W81">
        <v>4938</v>
      </c>
      <c r="X81">
        <v>13892.5</v>
      </c>
      <c r="Y81">
        <v>13835</v>
      </c>
      <c r="Z81">
        <v>9438.5</v>
      </c>
      <c r="AA81">
        <v>16148.5</v>
      </c>
      <c r="AB81">
        <v>12683.5</v>
      </c>
      <c r="AC81">
        <v>7011</v>
      </c>
      <c r="AD81">
        <v>17931.5</v>
      </c>
      <c r="AE81">
        <v>7019</v>
      </c>
      <c r="AF81">
        <v>13571</v>
      </c>
      <c r="AG81">
        <v>15473.5</v>
      </c>
      <c r="AH81">
        <v>11474</v>
      </c>
      <c r="AI81">
        <v>16327.5</v>
      </c>
      <c r="AJ81">
        <v>14884.5</v>
      </c>
      <c r="AK81">
        <v>8448.5</v>
      </c>
      <c r="AL81">
        <v>20523</v>
      </c>
      <c r="AM81">
        <v>7503</v>
      </c>
      <c r="AN81">
        <v>14050</v>
      </c>
      <c r="AO81">
        <v>15778</v>
      </c>
      <c r="AP81">
        <v>11089.5</v>
      </c>
      <c r="AQ81">
        <v>15942</v>
      </c>
      <c r="AR81">
        <v>14346</v>
      </c>
      <c r="AS81">
        <v>8453.5</v>
      </c>
      <c r="AT81">
        <v>17337</v>
      </c>
      <c r="AU81">
        <v>7843.5</v>
      </c>
      <c r="AV81">
        <v>13950</v>
      </c>
      <c r="AW81">
        <v>12898</v>
      </c>
      <c r="AX81">
        <v>11039.5</v>
      </c>
      <c r="AY81">
        <v>303.34879999999998</v>
      </c>
      <c r="AZ81">
        <v>588.31290000000001</v>
      </c>
      <c r="BA81">
        <v>547.30070000000001</v>
      </c>
      <c r="BB81">
        <v>414.3646</v>
      </c>
      <c r="BC81">
        <v>221.3244</v>
      </c>
      <c r="BD81">
        <v>2541.3420000000001</v>
      </c>
      <c r="BE81">
        <v>3475.43</v>
      </c>
      <c r="BF81">
        <v>1068.4380000000001</v>
      </c>
      <c r="BG81">
        <v>43.840620000000001</v>
      </c>
      <c r="BH81">
        <v>292.74220000000003</v>
      </c>
      <c r="BI81">
        <v>1448.8620000000001</v>
      </c>
      <c r="BJ81">
        <v>2113.5419999999999</v>
      </c>
      <c r="BK81">
        <v>1039.4469999999999</v>
      </c>
      <c r="BL81">
        <v>1983.4349999999999</v>
      </c>
      <c r="BM81">
        <v>435.57780000000002</v>
      </c>
      <c r="BN81">
        <v>3445.0239999999999</v>
      </c>
      <c r="BO81">
        <v>1194.3030000000001</v>
      </c>
      <c r="BP81">
        <v>1378.1510000000001</v>
      </c>
      <c r="BQ81">
        <v>70.710679999999996</v>
      </c>
      <c r="BR81">
        <v>4377.6980000000003</v>
      </c>
      <c r="BS81">
        <v>1755.039</v>
      </c>
      <c r="BT81">
        <v>2421.8409999999999</v>
      </c>
      <c r="BU81">
        <v>55.154330000000002</v>
      </c>
      <c r="BV81">
        <v>2509.5219999999999</v>
      </c>
      <c r="BW81">
        <v>1806.6579999999999</v>
      </c>
      <c r="BX81">
        <v>433.45650000000001</v>
      </c>
      <c r="BY81">
        <v>531.74429999999995</v>
      </c>
      <c r="BZ81">
        <v>997.72770000000003</v>
      </c>
      <c r="CA81">
        <v>1131.3710000000001</v>
      </c>
      <c r="CB81">
        <v>1961.5139999999999</v>
      </c>
      <c r="CC81">
        <v>1233.9010000000001</v>
      </c>
      <c r="CD81">
        <v>2111.4209999999998</v>
      </c>
      <c r="CE81">
        <v>712.05650000000003</v>
      </c>
      <c r="CF81">
        <v>1388.0509999999999</v>
      </c>
      <c r="CG81">
        <v>1402.193</v>
      </c>
      <c r="CH81">
        <v>2824.1849999999999</v>
      </c>
      <c r="CI81">
        <v>438.40620000000001</v>
      </c>
      <c r="CJ81">
        <v>787.71699999999998</v>
      </c>
      <c r="CK81">
        <v>1994.0409999999999</v>
      </c>
      <c r="CL81">
        <v>222.73859999999999</v>
      </c>
      <c r="CM81">
        <v>414.3646</v>
      </c>
      <c r="CN81">
        <v>159.80609999999999</v>
      </c>
      <c r="CO81">
        <v>53.033009999999997</v>
      </c>
      <c r="CP81">
        <v>967.32209999999998</v>
      </c>
      <c r="CQ81">
        <v>1395.1220000000001</v>
      </c>
      <c r="CR81">
        <v>726.9058</v>
      </c>
      <c r="CS81">
        <v>530.33010000000002</v>
      </c>
      <c r="CT81">
        <v>955.30129999999997</v>
      </c>
    </row>
    <row r="82" spans="1:98" x14ac:dyDescent="0.2">
      <c r="A82" s="1">
        <v>44625.524305555555</v>
      </c>
      <c r="B82">
        <v>115.5</v>
      </c>
      <c r="C82">
        <v>14498</v>
      </c>
      <c r="D82">
        <v>13873.5</v>
      </c>
      <c r="E82">
        <v>6257</v>
      </c>
      <c r="F82">
        <v>18593</v>
      </c>
      <c r="G82">
        <v>4448</v>
      </c>
      <c r="H82">
        <v>12139.5</v>
      </c>
      <c r="I82">
        <v>16546</v>
      </c>
      <c r="J82">
        <v>9090.5</v>
      </c>
      <c r="K82">
        <v>16879.5</v>
      </c>
      <c r="L82">
        <v>11908</v>
      </c>
      <c r="M82">
        <v>5965.5</v>
      </c>
      <c r="N82">
        <v>18986</v>
      </c>
      <c r="O82">
        <v>4719</v>
      </c>
      <c r="P82">
        <v>11819.5</v>
      </c>
      <c r="Q82">
        <v>13755</v>
      </c>
      <c r="R82">
        <v>10715</v>
      </c>
      <c r="S82">
        <v>15078</v>
      </c>
      <c r="T82">
        <v>12596.5</v>
      </c>
      <c r="U82">
        <v>5758</v>
      </c>
      <c r="V82">
        <v>16915</v>
      </c>
      <c r="W82">
        <v>4848</v>
      </c>
      <c r="X82">
        <v>13996.5</v>
      </c>
      <c r="Y82">
        <v>13887</v>
      </c>
      <c r="Z82">
        <v>9437.5</v>
      </c>
      <c r="AA82">
        <v>16186.5</v>
      </c>
      <c r="AB82">
        <v>12620.5</v>
      </c>
      <c r="AC82">
        <v>7011.5</v>
      </c>
      <c r="AD82">
        <v>18093.5</v>
      </c>
      <c r="AE82">
        <v>6849.5</v>
      </c>
      <c r="AF82">
        <v>13453.5</v>
      </c>
      <c r="AG82">
        <v>15507</v>
      </c>
      <c r="AH82">
        <v>11303</v>
      </c>
      <c r="AI82">
        <v>16404.5</v>
      </c>
      <c r="AJ82">
        <v>14804.5</v>
      </c>
      <c r="AK82">
        <v>8445.5</v>
      </c>
      <c r="AL82">
        <v>20627.5</v>
      </c>
      <c r="AM82">
        <v>7421</v>
      </c>
      <c r="AN82">
        <v>13936</v>
      </c>
      <c r="AO82">
        <v>15743.5</v>
      </c>
      <c r="AP82">
        <v>11049.5</v>
      </c>
      <c r="AQ82">
        <v>16048</v>
      </c>
      <c r="AR82">
        <v>14360</v>
      </c>
      <c r="AS82">
        <v>8085.5</v>
      </c>
      <c r="AT82">
        <v>17121</v>
      </c>
      <c r="AU82">
        <v>7774</v>
      </c>
      <c r="AV82">
        <v>14080.5</v>
      </c>
      <c r="AW82">
        <v>12963</v>
      </c>
      <c r="AX82">
        <v>10766</v>
      </c>
      <c r="AY82">
        <v>162.63460000000001</v>
      </c>
      <c r="AZ82">
        <v>549.42200000000003</v>
      </c>
      <c r="BA82">
        <v>439.82040000000001</v>
      </c>
      <c r="BB82">
        <v>582.65599999999995</v>
      </c>
      <c r="BC82">
        <v>243.24469999999999</v>
      </c>
      <c r="BD82">
        <v>2583.0610000000001</v>
      </c>
      <c r="BE82">
        <v>3348.8580000000002</v>
      </c>
      <c r="BF82">
        <v>1017.527</v>
      </c>
      <c r="BG82">
        <v>200.1112</v>
      </c>
      <c r="BH82">
        <v>214.9605</v>
      </c>
      <c r="BI82">
        <v>1471.489</v>
      </c>
      <c r="BJ82">
        <v>2143.9479999999999</v>
      </c>
      <c r="BK82">
        <v>1006.92</v>
      </c>
      <c r="BL82">
        <v>2003.2339999999999</v>
      </c>
      <c r="BM82">
        <v>551.54330000000004</v>
      </c>
      <c r="BN82">
        <v>3568.0610000000001</v>
      </c>
      <c r="BO82">
        <v>1114.4000000000001</v>
      </c>
      <c r="BP82">
        <v>1518.1579999999999</v>
      </c>
      <c r="BQ82">
        <v>97.580730000000003</v>
      </c>
      <c r="BR82">
        <v>4500.027</v>
      </c>
      <c r="BS82">
        <v>1627.76</v>
      </c>
      <c r="BT82">
        <v>2170.1109999999999</v>
      </c>
      <c r="BU82">
        <v>206.4752</v>
      </c>
      <c r="BV82">
        <v>2428.9119999999998</v>
      </c>
      <c r="BW82">
        <v>1902.8240000000001</v>
      </c>
      <c r="BX82">
        <v>559.32150000000001</v>
      </c>
      <c r="BY82">
        <v>473.05439999999999</v>
      </c>
      <c r="BZ82">
        <v>1051.4680000000001</v>
      </c>
      <c r="CA82">
        <v>1113.693</v>
      </c>
      <c r="CB82">
        <v>2102.2289999999998</v>
      </c>
      <c r="CC82">
        <v>1397.2429999999999</v>
      </c>
      <c r="CD82">
        <v>2192.0309999999999</v>
      </c>
      <c r="CE82">
        <v>586.19150000000002</v>
      </c>
      <c r="CF82">
        <v>1431.8910000000001</v>
      </c>
      <c r="CG82">
        <v>1552.0989999999999</v>
      </c>
      <c r="CH82">
        <v>3239.2559999999999</v>
      </c>
      <c r="CI82">
        <v>326.68329999999997</v>
      </c>
      <c r="CJ82">
        <v>954.5942</v>
      </c>
      <c r="CK82">
        <v>2267.6909999999998</v>
      </c>
      <c r="CL82">
        <v>127.9863</v>
      </c>
      <c r="CM82">
        <v>411.53609999999998</v>
      </c>
      <c r="CN82">
        <v>123.03660000000001</v>
      </c>
      <c r="CO82">
        <v>3.5355340000000002</v>
      </c>
      <c r="CP82">
        <v>1438.2550000000001</v>
      </c>
      <c r="CQ82">
        <v>1730.9970000000001</v>
      </c>
      <c r="CR82">
        <v>938.33069999999998</v>
      </c>
      <c r="CS82">
        <v>608.11180000000002</v>
      </c>
      <c r="CT82">
        <v>879.64080000000001</v>
      </c>
    </row>
    <row r="83" spans="1:98" x14ac:dyDescent="0.2">
      <c r="A83" s="1">
        <v>44625.586805555555</v>
      </c>
      <c r="B83">
        <v>117</v>
      </c>
      <c r="C83">
        <v>14739.5</v>
      </c>
      <c r="D83">
        <v>13861.5</v>
      </c>
      <c r="E83">
        <v>6178.5</v>
      </c>
      <c r="F83">
        <v>18775</v>
      </c>
      <c r="G83">
        <v>4423</v>
      </c>
      <c r="H83">
        <v>12091.5</v>
      </c>
      <c r="I83">
        <v>16592.5</v>
      </c>
      <c r="J83">
        <v>9163.5</v>
      </c>
      <c r="K83">
        <v>16955</v>
      </c>
      <c r="L83">
        <v>11953.5</v>
      </c>
      <c r="M83">
        <v>5941</v>
      </c>
      <c r="N83">
        <v>19217</v>
      </c>
      <c r="O83">
        <v>4655.5</v>
      </c>
      <c r="P83">
        <v>12036</v>
      </c>
      <c r="Q83">
        <v>13919</v>
      </c>
      <c r="R83">
        <v>10680.5</v>
      </c>
      <c r="S83">
        <v>15120.5</v>
      </c>
      <c r="T83">
        <v>12633</v>
      </c>
      <c r="U83">
        <v>5662</v>
      </c>
      <c r="V83">
        <v>17324</v>
      </c>
      <c r="W83">
        <v>4909</v>
      </c>
      <c r="X83">
        <v>14038</v>
      </c>
      <c r="Y83">
        <v>13967.5</v>
      </c>
      <c r="Z83">
        <v>9403</v>
      </c>
      <c r="AA83">
        <v>16272.5</v>
      </c>
      <c r="AB83">
        <v>12714</v>
      </c>
      <c r="AC83">
        <v>6933.5</v>
      </c>
      <c r="AD83">
        <v>18285.5</v>
      </c>
      <c r="AE83">
        <v>6795</v>
      </c>
      <c r="AF83">
        <v>13410.5</v>
      </c>
      <c r="AG83">
        <v>15424</v>
      </c>
      <c r="AH83">
        <v>11248</v>
      </c>
      <c r="AI83">
        <v>16449.5</v>
      </c>
      <c r="AJ83">
        <v>14745</v>
      </c>
      <c r="AK83">
        <v>8520.5</v>
      </c>
      <c r="AL83">
        <v>20685</v>
      </c>
      <c r="AM83">
        <v>7292.5</v>
      </c>
      <c r="AN83">
        <v>13965.5</v>
      </c>
      <c r="AO83">
        <v>15684.5</v>
      </c>
      <c r="AP83">
        <v>10963</v>
      </c>
      <c r="AQ83">
        <v>15866.5</v>
      </c>
      <c r="AR83">
        <v>13721.5</v>
      </c>
      <c r="AS83">
        <v>8061.5</v>
      </c>
      <c r="AT83">
        <v>16574</v>
      </c>
      <c r="AU83">
        <v>7704.5</v>
      </c>
      <c r="AV83">
        <v>14166</v>
      </c>
      <c r="AW83">
        <v>13118</v>
      </c>
      <c r="AX83">
        <v>10561.5</v>
      </c>
      <c r="AY83">
        <v>62.932499999999997</v>
      </c>
      <c r="AZ83">
        <v>562.1499</v>
      </c>
      <c r="BA83">
        <v>468.81180000000001</v>
      </c>
      <c r="BB83">
        <v>439.82040000000001</v>
      </c>
      <c r="BC83">
        <v>165.46299999999999</v>
      </c>
      <c r="BD83">
        <v>2600.0320000000002</v>
      </c>
      <c r="BE83">
        <v>3359.4639999999999</v>
      </c>
      <c r="BF83">
        <v>1065.6099999999999</v>
      </c>
      <c r="BG83">
        <v>408.70769999999999</v>
      </c>
      <c r="BH83">
        <v>135.0574</v>
      </c>
      <c r="BI83">
        <v>1442.498</v>
      </c>
      <c r="BJ83">
        <v>2132.634</v>
      </c>
      <c r="BK83">
        <v>989.24239999999998</v>
      </c>
      <c r="BL83">
        <v>1996.87</v>
      </c>
      <c r="BM83">
        <v>483.661</v>
      </c>
      <c r="BN83">
        <v>3455.6309999999999</v>
      </c>
      <c r="BO83">
        <v>652.65949999999998</v>
      </c>
      <c r="BP83">
        <v>1511.7940000000001</v>
      </c>
      <c r="BQ83">
        <v>42.426409999999997</v>
      </c>
      <c r="BR83">
        <v>4398.2039999999997</v>
      </c>
      <c r="BS83">
        <v>1661.701</v>
      </c>
      <c r="BT83">
        <v>1979.8989999999999</v>
      </c>
      <c r="BU83">
        <v>75.660420000000002</v>
      </c>
      <c r="BV83">
        <v>2464.9740000000002</v>
      </c>
      <c r="BW83">
        <v>2007.4760000000001</v>
      </c>
      <c r="BX83">
        <v>369.10969999999998</v>
      </c>
      <c r="BY83">
        <v>477.2971</v>
      </c>
      <c r="BZ83">
        <v>984.99980000000005</v>
      </c>
      <c r="CA83">
        <v>1004.092</v>
      </c>
      <c r="CB83">
        <v>2312.9459999999999</v>
      </c>
      <c r="CC83">
        <v>1721.098</v>
      </c>
      <c r="CD83">
        <v>2397.0920000000001</v>
      </c>
      <c r="CE83">
        <v>624.37530000000004</v>
      </c>
      <c r="CF83">
        <v>1445.326</v>
      </c>
      <c r="CG83">
        <v>1536.5429999999999</v>
      </c>
      <c r="CH83">
        <v>3201.78</v>
      </c>
      <c r="CI83">
        <v>464.56920000000002</v>
      </c>
      <c r="CJ83">
        <v>951.05859999999996</v>
      </c>
      <c r="CK83">
        <v>2211.123</v>
      </c>
      <c r="CL83">
        <v>31.1127</v>
      </c>
      <c r="CM83">
        <v>454.6696</v>
      </c>
      <c r="CN83">
        <v>883.17639999999994</v>
      </c>
      <c r="CO83">
        <v>294.86349999999999</v>
      </c>
      <c r="CP83">
        <v>2012.4259999999999</v>
      </c>
      <c r="CQ83">
        <v>1487.046</v>
      </c>
      <c r="CR83">
        <v>889.5403</v>
      </c>
      <c r="CS83">
        <v>499.2174</v>
      </c>
      <c r="CT83">
        <v>1382.394</v>
      </c>
    </row>
    <row r="84" spans="1:98" x14ac:dyDescent="0.2">
      <c r="A84" s="1">
        <v>44625.649305555555</v>
      </c>
      <c r="B84">
        <v>118.5</v>
      </c>
      <c r="C84">
        <v>14642</v>
      </c>
      <c r="D84">
        <v>13908</v>
      </c>
      <c r="E84">
        <v>6179.5</v>
      </c>
      <c r="F84">
        <v>18843</v>
      </c>
      <c r="G84">
        <v>4402</v>
      </c>
      <c r="H84">
        <v>12187.5</v>
      </c>
      <c r="I84">
        <v>16735.5</v>
      </c>
      <c r="J84">
        <v>9112.5</v>
      </c>
      <c r="K84">
        <v>16777.5</v>
      </c>
      <c r="L84">
        <v>11835.5</v>
      </c>
      <c r="M84">
        <v>5873.5</v>
      </c>
      <c r="N84">
        <v>19446</v>
      </c>
      <c r="O84">
        <v>4681</v>
      </c>
      <c r="P84">
        <v>12018</v>
      </c>
      <c r="Q84">
        <v>14062.5</v>
      </c>
      <c r="R84">
        <v>10561</v>
      </c>
      <c r="S84">
        <v>15240.5</v>
      </c>
      <c r="T84">
        <v>12558</v>
      </c>
      <c r="U84">
        <v>5696.5</v>
      </c>
      <c r="V84">
        <v>17403.5</v>
      </c>
      <c r="W84">
        <v>4818.5</v>
      </c>
      <c r="X84">
        <v>14008.5</v>
      </c>
      <c r="Y84">
        <v>13913</v>
      </c>
      <c r="Z84">
        <v>9424</v>
      </c>
      <c r="AA84">
        <v>16227.5</v>
      </c>
      <c r="AB84">
        <v>12518.5</v>
      </c>
      <c r="AC84">
        <v>6922</v>
      </c>
      <c r="AD84">
        <v>18537.5</v>
      </c>
      <c r="AE84">
        <v>6645.5</v>
      </c>
      <c r="AF84">
        <v>13352</v>
      </c>
      <c r="AG84">
        <v>15273.5</v>
      </c>
      <c r="AH84">
        <v>11020.5</v>
      </c>
      <c r="AI84">
        <v>16261</v>
      </c>
      <c r="AJ84">
        <v>14760.5</v>
      </c>
      <c r="AK84">
        <v>8480</v>
      </c>
      <c r="AL84">
        <v>20993.5</v>
      </c>
      <c r="AM84">
        <v>7286</v>
      </c>
      <c r="AN84">
        <v>13847.5</v>
      </c>
      <c r="AO84">
        <v>15742.5</v>
      </c>
      <c r="AP84">
        <v>10925.5</v>
      </c>
      <c r="AQ84">
        <v>16045.5</v>
      </c>
      <c r="AR84">
        <v>14844</v>
      </c>
      <c r="AS84">
        <v>8051.5</v>
      </c>
      <c r="AT84">
        <v>17918</v>
      </c>
      <c r="AU84">
        <v>7692.5</v>
      </c>
      <c r="AV84">
        <v>14043.5</v>
      </c>
      <c r="AW84">
        <v>13202.5</v>
      </c>
      <c r="AX84">
        <v>11403</v>
      </c>
      <c r="AY84">
        <v>60.81118</v>
      </c>
      <c r="AZ84">
        <v>511.94529999999997</v>
      </c>
      <c r="BA84">
        <v>434.8707</v>
      </c>
      <c r="BB84">
        <v>376.18079999999998</v>
      </c>
      <c r="BC84">
        <v>113.1371</v>
      </c>
      <c r="BD84">
        <v>2431.7399999999998</v>
      </c>
      <c r="BE84">
        <v>3307.1379999999999</v>
      </c>
      <c r="BF84">
        <v>969.4434</v>
      </c>
      <c r="BG84">
        <v>368.40260000000001</v>
      </c>
      <c r="BH84">
        <v>58.689860000000003</v>
      </c>
      <c r="BI84">
        <v>1376.7370000000001</v>
      </c>
      <c r="BJ84">
        <v>2100.107</v>
      </c>
      <c r="BK84">
        <v>1004.092</v>
      </c>
      <c r="BL84">
        <v>2008.183</v>
      </c>
      <c r="BM84">
        <v>451.84120000000001</v>
      </c>
      <c r="BN84">
        <v>3364.4140000000002</v>
      </c>
      <c r="BO84">
        <v>630.03219999999999</v>
      </c>
      <c r="BP84">
        <v>1664.529</v>
      </c>
      <c r="BQ84">
        <v>48.790370000000003</v>
      </c>
      <c r="BR84">
        <v>4425.7809999999999</v>
      </c>
      <c r="BS84">
        <v>1488.46</v>
      </c>
      <c r="BT84">
        <v>2079.6010000000001</v>
      </c>
      <c r="BU84">
        <v>53.740119999999997</v>
      </c>
      <c r="BV84">
        <v>2385.7779999999998</v>
      </c>
      <c r="BW84">
        <v>2102.2289999999998</v>
      </c>
      <c r="BX84">
        <v>408.00060000000002</v>
      </c>
      <c r="BY84">
        <v>615.18290000000002</v>
      </c>
      <c r="BZ84">
        <v>1009.0410000000001</v>
      </c>
      <c r="CA84">
        <v>1057.125</v>
      </c>
      <c r="CB84">
        <v>2322.1390000000001</v>
      </c>
      <c r="CC84">
        <v>1621.396</v>
      </c>
      <c r="CD84">
        <v>2301.6329999999998</v>
      </c>
      <c r="CE84">
        <v>619.42550000000006</v>
      </c>
      <c r="CF84">
        <v>1110.865</v>
      </c>
      <c r="CG84">
        <v>1349.16</v>
      </c>
      <c r="CH84">
        <v>2861.6610000000001</v>
      </c>
      <c r="CI84">
        <v>453.96260000000001</v>
      </c>
      <c r="CJ84">
        <v>924.18849999999998</v>
      </c>
      <c r="CK84">
        <v>2256.3780000000002</v>
      </c>
      <c r="CL84">
        <v>3.5355340000000002</v>
      </c>
      <c r="CM84">
        <v>248.19450000000001</v>
      </c>
      <c r="CN84">
        <v>591.1413</v>
      </c>
      <c r="CO84">
        <v>393.85849999999999</v>
      </c>
      <c r="CP84">
        <v>811.7586</v>
      </c>
      <c r="CQ84">
        <v>1509.673</v>
      </c>
      <c r="CR84">
        <v>557.90719999999999</v>
      </c>
      <c r="CS84">
        <v>463.1549</v>
      </c>
      <c r="CT84">
        <v>107.4802</v>
      </c>
    </row>
    <row r="85" spans="1:98" x14ac:dyDescent="0.2">
      <c r="A85" s="1">
        <v>44625.711805555555</v>
      </c>
      <c r="B85">
        <v>120</v>
      </c>
      <c r="C85">
        <v>14741.5</v>
      </c>
      <c r="D85">
        <v>13749</v>
      </c>
      <c r="E85">
        <v>6113</v>
      </c>
      <c r="F85">
        <v>19182</v>
      </c>
      <c r="G85">
        <v>4395.5</v>
      </c>
      <c r="H85">
        <v>12483</v>
      </c>
      <c r="I85">
        <v>16812.5</v>
      </c>
      <c r="J85">
        <v>9073</v>
      </c>
      <c r="K85">
        <v>16677</v>
      </c>
      <c r="L85">
        <v>11942</v>
      </c>
      <c r="M85">
        <v>5743</v>
      </c>
      <c r="N85">
        <v>19500</v>
      </c>
      <c r="O85">
        <v>4626.5</v>
      </c>
      <c r="P85">
        <v>12076.5</v>
      </c>
      <c r="Q85">
        <v>14229.5</v>
      </c>
      <c r="R85">
        <v>10595.5</v>
      </c>
      <c r="S85">
        <v>15069</v>
      </c>
      <c r="T85">
        <v>12335</v>
      </c>
      <c r="U85">
        <v>5523</v>
      </c>
      <c r="V85">
        <v>17304</v>
      </c>
      <c r="W85">
        <v>4671</v>
      </c>
      <c r="X85">
        <v>13966.5</v>
      </c>
      <c r="Y85">
        <v>14200.5</v>
      </c>
      <c r="Z85">
        <v>9384.5</v>
      </c>
      <c r="AA85">
        <v>16196</v>
      </c>
      <c r="AB85">
        <v>12562.5</v>
      </c>
      <c r="AC85">
        <v>6920.5</v>
      </c>
      <c r="AD85">
        <v>18725</v>
      </c>
      <c r="AE85">
        <v>6496.5</v>
      </c>
      <c r="AF85">
        <v>13202</v>
      </c>
      <c r="AG85">
        <v>15243</v>
      </c>
      <c r="AH85">
        <v>10999.5</v>
      </c>
      <c r="AI85">
        <v>16333</v>
      </c>
      <c r="AJ85">
        <v>14641.5</v>
      </c>
      <c r="AK85">
        <v>8502.5</v>
      </c>
      <c r="AL85">
        <v>21192.5</v>
      </c>
      <c r="AM85">
        <v>7088.5</v>
      </c>
      <c r="AN85">
        <v>13753.5</v>
      </c>
      <c r="AO85">
        <v>15769</v>
      </c>
      <c r="AP85">
        <v>10803</v>
      </c>
      <c r="AQ85">
        <v>15763.5</v>
      </c>
      <c r="AR85">
        <v>15092.5</v>
      </c>
      <c r="AS85">
        <v>8064</v>
      </c>
      <c r="AT85">
        <v>18704.5</v>
      </c>
      <c r="AU85">
        <v>7422.5</v>
      </c>
      <c r="AV85">
        <v>13995</v>
      </c>
      <c r="AW85">
        <v>13354</v>
      </c>
      <c r="AX85">
        <v>11193</v>
      </c>
      <c r="AY85">
        <v>88.388350000000003</v>
      </c>
      <c r="AZ85">
        <v>545.88639999999998</v>
      </c>
      <c r="BA85">
        <v>395.97980000000001</v>
      </c>
      <c r="BB85">
        <v>712.7636</v>
      </c>
      <c r="BC85">
        <v>120.9153</v>
      </c>
      <c r="BD85">
        <v>2583.768</v>
      </c>
      <c r="BE85">
        <v>2435.9830000000002</v>
      </c>
      <c r="BF85">
        <v>984.29269999999997</v>
      </c>
      <c r="BG85">
        <v>632.15340000000003</v>
      </c>
      <c r="BH85">
        <v>125.86499999999999</v>
      </c>
      <c r="BI85">
        <v>1538.664</v>
      </c>
      <c r="BJ85">
        <v>2025.154</v>
      </c>
      <c r="BK85">
        <v>839.33579999999995</v>
      </c>
      <c r="BL85">
        <v>1956.5640000000001</v>
      </c>
      <c r="BM85">
        <v>492.85340000000002</v>
      </c>
      <c r="BN85">
        <v>3145.9180000000001</v>
      </c>
      <c r="BO85">
        <v>825.90070000000003</v>
      </c>
      <c r="BP85">
        <v>1579.6769999999999</v>
      </c>
      <c r="BQ85">
        <v>73.539109999999994</v>
      </c>
      <c r="BR85">
        <v>4460.43</v>
      </c>
      <c r="BS85">
        <v>1772.01</v>
      </c>
      <c r="BT85">
        <v>2392.1419999999998</v>
      </c>
      <c r="BU85">
        <v>214.2534</v>
      </c>
      <c r="BV85">
        <v>2509.5219999999999</v>
      </c>
      <c r="BW85">
        <v>2230.2150000000001</v>
      </c>
      <c r="BX85">
        <v>174.65539999999999</v>
      </c>
      <c r="BY85">
        <v>562.1499</v>
      </c>
      <c r="BZ85">
        <v>931.96669999999995</v>
      </c>
      <c r="CA85">
        <v>1021.769</v>
      </c>
      <c r="CB85">
        <v>2108.5929999999998</v>
      </c>
      <c r="CC85">
        <v>1616.4459999999999</v>
      </c>
      <c r="CD85">
        <v>1899.9960000000001</v>
      </c>
      <c r="CE85">
        <v>1026.7190000000001</v>
      </c>
      <c r="CF85">
        <v>690.8433</v>
      </c>
      <c r="CG85">
        <v>1075.509</v>
      </c>
      <c r="CH85">
        <v>2581.6469999999999</v>
      </c>
      <c r="CI85">
        <v>369.8168</v>
      </c>
      <c r="CJ85">
        <v>699.32860000000005</v>
      </c>
      <c r="CK85">
        <v>1972.828</v>
      </c>
      <c r="CL85">
        <v>414.3646</v>
      </c>
      <c r="CM85">
        <v>443.35599999999999</v>
      </c>
      <c r="CN85">
        <v>368.40260000000001</v>
      </c>
      <c r="CO85">
        <v>1178.04</v>
      </c>
      <c r="CP85">
        <v>453.25540000000001</v>
      </c>
      <c r="CQ85">
        <v>871.86270000000002</v>
      </c>
      <c r="CR85">
        <v>179.60509999999999</v>
      </c>
      <c r="CS85">
        <v>312.5412</v>
      </c>
      <c r="CT85">
        <v>694.37879999999996</v>
      </c>
    </row>
    <row r="86" spans="1:98" x14ac:dyDescent="0.2">
      <c r="A86" s="1">
        <v>44625.774305555555</v>
      </c>
      <c r="B86">
        <v>121.5</v>
      </c>
      <c r="C86">
        <v>14735</v>
      </c>
      <c r="D86">
        <v>13903.5</v>
      </c>
      <c r="E86">
        <v>6061.5</v>
      </c>
      <c r="F86">
        <v>19284.5</v>
      </c>
      <c r="G86">
        <v>4394</v>
      </c>
      <c r="H86">
        <v>12299</v>
      </c>
      <c r="I86">
        <v>16727</v>
      </c>
      <c r="J86">
        <v>9207.5</v>
      </c>
      <c r="K86">
        <v>16557.5</v>
      </c>
      <c r="L86">
        <v>11840</v>
      </c>
      <c r="M86">
        <v>5768</v>
      </c>
      <c r="N86">
        <v>19741</v>
      </c>
      <c r="O86">
        <v>4731</v>
      </c>
      <c r="P86">
        <v>12171.5</v>
      </c>
      <c r="Q86">
        <v>14307</v>
      </c>
      <c r="R86">
        <v>10629.5</v>
      </c>
      <c r="S86">
        <v>15202.5</v>
      </c>
      <c r="T86">
        <v>12354</v>
      </c>
      <c r="U86">
        <v>5548.5</v>
      </c>
      <c r="V86">
        <v>17770</v>
      </c>
      <c r="W86">
        <v>4783.5</v>
      </c>
      <c r="X86">
        <v>14020</v>
      </c>
      <c r="Y86">
        <v>14135.5</v>
      </c>
      <c r="Z86">
        <v>9397</v>
      </c>
      <c r="AA86">
        <v>16229</v>
      </c>
      <c r="AB86">
        <v>12392.5</v>
      </c>
      <c r="AC86">
        <v>6911</v>
      </c>
      <c r="AD86">
        <v>18827.5</v>
      </c>
      <c r="AE86">
        <v>6469</v>
      </c>
      <c r="AF86">
        <v>13185</v>
      </c>
      <c r="AG86">
        <v>15163.5</v>
      </c>
      <c r="AH86">
        <v>10920.5</v>
      </c>
      <c r="AI86">
        <v>16276</v>
      </c>
      <c r="AJ86">
        <v>14552.5</v>
      </c>
      <c r="AK86">
        <v>8364</v>
      </c>
      <c r="AL86">
        <v>21206.5</v>
      </c>
      <c r="AM86">
        <v>6932</v>
      </c>
      <c r="AN86">
        <v>13676</v>
      </c>
      <c r="AO86">
        <v>15734.5</v>
      </c>
      <c r="AP86">
        <v>10756</v>
      </c>
      <c r="AQ86">
        <v>15953</v>
      </c>
      <c r="AR86">
        <v>15113</v>
      </c>
      <c r="AS86">
        <v>8329</v>
      </c>
      <c r="AT86">
        <v>18825.5</v>
      </c>
      <c r="AU86">
        <v>7368</v>
      </c>
      <c r="AV86">
        <v>14192.5</v>
      </c>
      <c r="AW86">
        <v>13531</v>
      </c>
      <c r="AX86">
        <v>11174.5</v>
      </c>
      <c r="AY86">
        <v>86.267030000000005</v>
      </c>
      <c r="AZ86">
        <v>652.65949999999998</v>
      </c>
      <c r="BA86">
        <v>443.35599999999999</v>
      </c>
      <c r="BB86">
        <v>523.96609999999998</v>
      </c>
      <c r="BC86">
        <v>282.84269999999998</v>
      </c>
      <c r="BD86">
        <v>2527.1999999999998</v>
      </c>
      <c r="BE86">
        <v>3150.8679999999999</v>
      </c>
      <c r="BF86">
        <v>863.37739999999997</v>
      </c>
      <c r="BG86">
        <v>652.65949999999998</v>
      </c>
      <c r="BH86">
        <v>277.1859</v>
      </c>
      <c r="BI86">
        <v>1364.7159999999999</v>
      </c>
      <c r="BJ86">
        <v>1988.384</v>
      </c>
      <c r="BK86">
        <v>895.19719999999995</v>
      </c>
      <c r="BL86">
        <v>2052.7310000000002</v>
      </c>
      <c r="BM86">
        <v>480.83260000000001</v>
      </c>
      <c r="BN86">
        <v>3353.8069999999998</v>
      </c>
      <c r="BO86">
        <v>631.44640000000004</v>
      </c>
      <c r="BP86">
        <v>1813.0219999999999</v>
      </c>
      <c r="BQ86">
        <v>64.346720000000005</v>
      </c>
      <c r="BR86">
        <v>4408.1040000000003</v>
      </c>
      <c r="BS86">
        <v>1419.163</v>
      </c>
      <c r="BT86">
        <v>1899.289</v>
      </c>
      <c r="BU86">
        <v>62.932499999999997</v>
      </c>
      <c r="BV86">
        <v>2384.364</v>
      </c>
      <c r="BW86">
        <v>2098.6930000000002</v>
      </c>
      <c r="BX86">
        <v>50.20458</v>
      </c>
      <c r="BY86">
        <v>463.8621</v>
      </c>
      <c r="BZ86">
        <v>1106.6220000000001</v>
      </c>
      <c r="CA86">
        <v>922.06730000000005</v>
      </c>
      <c r="CB86">
        <v>2544.17</v>
      </c>
      <c r="CC86">
        <v>2055.5590000000002</v>
      </c>
      <c r="CD86">
        <v>2324.2600000000002</v>
      </c>
      <c r="CE86">
        <v>701.45</v>
      </c>
      <c r="CF86">
        <v>720.54179999999997</v>
      </c>
      <c r="CG86">
        <v>1523.1079999999999</v>
      </c>
      <c r="CH86">
        <v>2771.1509999999998</v>
      </c>
      <c r="CI86">
        <v>287.08539999999999</v>
      </c>
      <c r="CJ86">
        <v>967.32209999999998</v>
      </c>
      <c r="CK86">
        <v>2382.2429999999999</v>
      </c>
      <c r="CL86">
        <v>90.50967</v>
      </c>
      <c r="CM86">
        <v>544.47220000000004</v>
      </c>
      <c r="CN86">
        <v>1100.258</v>
      </c>
      <c r="CO86">
        <v>538.81539999999995</v>
      </c>
      <c r="CP86">
        <v>232.63810000000001</v>
      </c>
      <c r="CQ86">
        <v>1517.451</v>
      </c>
      <c r="CR86">
        <v>1040.154</v>
      </c>
      <c r="CS86">
        <v>608.11180000000002</v>
      </c>
      <c r="CT86">
        <v>185.9691</v>
      </c>
    </row>
    <row r="87" spans="1:98" x14ac:dyDescent="0.2">
      <c r="A87" s="1">
        <v>44625.836805555555</v>
      </c>
      <c r="B87">
        <v>123</v>
      </c>
      <c r="C87">
        <v>14760.5</v>
      </c>
      <c r="D87">
        <v>13923</v>
      </c>
      <c r="E87">
        <v>6050</v>
      </c>
      <c r="F87">
        <v>19423.5</v>
      </c>
      <c r="G87">
        <v>4389.5</v>
      </c>
      <c r="H87">
        <v>12399.5</v>
      </c>
      <c r="I87">
        <v>16767</v>
      </c>
      <c r="J87">
        <v>9242.5</v>
      </c>
      <c r="K87">
        <v>16502</v>
      </c>
      <c r="L87">
        <v>11879.5</v>
      </c>
      <c r="M87">
        <v>5655.5</v>
      </c>
      <c r="N87">
        <v>19911.5</v>
      </c>
      <c r="O87">
        <v>4612</v>
      </c>
      <c r="P87">
        <v>12213</v>
      </c>
      <c r="Q87">
        <v>14491.5</v>
      </c>
      <c r="R87">
        <v>10672.5</v>
      </c>
      <c r="S87">
        <v>15261.5</v>
      </c>
      <c r="T87">
        <v>12047.5</v>
      </c>
      <c r="U87">
        <v>5404</v>
      </c>
      <c r="V87">
        <v>17807.5</v>
      </c>
      <c r="W87">
        <v>4747</v>
      </c>
      <c r="X87">
        <v>13959</v>
      </c>
      <c r="Y87">
        <v>14190</v>
      </c>
      <c r="Z87">
        <v>9395</v>
      </c>
      <c r="AA87">
        <v>16152.5</v>
      </c>
      <c r="AB87">
        <v>12329.5</v>
      </c>
      <c r="AC87">
        <v>6806.5</v>
      </c>
      <c r="AD87">
        <v>19079</v>
      </c>
      <c r="AE87">
        <v>6301</v>
      </c>
      <c r="AF87">
        <v>13103.5</v>
      </c>
      <c r="AG87">
        <v>15001.5</v>
      </c>
      <c r="AH87">
        <v>10895.5</v>
      </c>
      <c r="AI87">
        <v>16360.5</v>
      </c>
      <c r="AJ87">
        <v>14421.5</v>
      </c>
      <c r="AK87">
        <v>8308.5</v>
      </c>
      <c r="AL87">
        <v>21322.5</v>
      </c>
      <c r="AM87">
        <v>6876.5</v>
      </c>
      <c r="AN87">
        <v>13632.5</v>
      </c>
      <c r="AO87">
        <v>15549</v>
      </c>
      <c r="AP87">
        <v>10737.5</v>
      </c>
      <c r="AQ87">
        <v>15969</v>
      </c>
      <c r="AR87">
        <v>14364.5</v>
      </c>
      <c r="AS87">
        <v>8530</v>
      </c>
      <c r="AT87">
        <v>18991.5</v>
      </c>
      <c r="AU87">
        <v>7321</v>
      </c>
      <c r="AV87">
        <v>14164</v>
      </c>
      <c r="AW87">
        <v>13544.5</v>
      </c>
      <c r="AX87">
        <v>11184</v>
      </c>
      <c r="AY87">
        <v>58.689860000000003</v>
      </c>
      <c r="AZ87">
        <v>763.67539999999997</v>
      </c>
      <c r="BA87">
        <v>442.64879999999999</v>
      </c>
      <c r="BB87">
        <v>238.29499999999999</v>
      </c>
      <c r="BC87">
        <v>160.51320000000001</v>
      </c>
      <c r="BD87">
        <v>2529.3209999999999</v>
      </c>
      <c r="BE87">
        <v>2976.9189999999999</v>
      </c>
      <c r="BF87">
        <v>980.75710000000004</v>
      </c>
      <c r="BG87">
        <v>820.24390000000005</v>
      </c>
      <c r="BH87">
        <v>400.92950000000002</v>
      </c>
      <c r="BI87">
        <v>1310.269</v>
      </c>
      <c r="BJ87">
        <v>2054.145</v>
      </c>
      <c r="BK87">
        <v>922.06730000000005</v>
      </c>
      <c r="BL87">
        <v>2001.1120000000001</v>
      </c>
      <c r="BM87">
        <v>645.58849999999995</v>
      </c>
      <c r="BN87">
        <v>3389.163</v>
      </c>
      <c r="BO87">
        <v>478.71129999999999</v>
      </c>
      <c r="BP87">
        <v>1723.2190000000001</v>
      </c>
      <c r="BQ87">
        <v>41.012189999999997</v>
      </c>
      <c r="BR87">
        <v>4389.0119999999997</v>
      </c>
      <c r="BS87">
        <v>1482.096</v>
      </c>
      <c r="BT87">
        <v>1852.62</v>
      </c>
      <c r="BU87">
        <v>299.81330000000003</v>
      </c>
      <c r="BV87">
        <v>2309.4110000000001</v>
      </c>
      <c r="BW87">
        <v>2178.596</v>
      </c>
      <c r="BX87">
        <v>406.58640000000003</v>
      </c>
      <c r="BY87">
        <v>487.19659999999999</v>
      </c>
      <c r="BZ87">
        <v>890.95450000000005</v>
      </c>
      <c r="CA87">
        <v>965.90779999999995</v>
      </c>
      <c r="CB87">
        <v>2336.9879999999998</v>
      </c>
      <c r="CC87">
        <v>2215.3649999999998</v>
      </c>
      <c r="CD87">
        <v>2324.2600000000002</v>
      </c>
      <c r="CE87">
        <v>579.12049999999999</v>
      </c>
      <c r="CF87">
        <v>936.91650000000004</v>
      </c>
      <c r="CG87">
        <v>1604.425</v>
      </c>
      <c r="CH87">
        <v>2882.8739999999998</v>
      </c>
      <c r="CI87">
        <v>403.75799999999998</v>
      </c>
      <c r="CJ87">
        <v>1119.3499999999999</v>
      </c>
      <c r="CK87">
        <v>2431.0329999999999</v>
      </c>
      <c r="CL87">
        <v>108.18729999999999</v>
      </c>
      <c r="CM87">
        <v>444.06299999999999</v>
      </c>
      <c r="CN87">
        <v>120.9153</v>
      </c>
      <c r="CO87">
        <v>848.52809999999999</v>
      </c>
      <c r="CP87">
        <v>304.76299999999998</v>
      </c>
      <c r="CQ87">
        <v>1576.848</v>
      </c>
      <c r="CR87">
        <v>1138.442</v>
      </c>
      <c r="CS87">
        <v>594.67679999999996</v>
      </c>
      <c r="CT87">
        <v>117.3797</v>
      </c>
    </row>
    <row r="88" spans="1:98" x14ac:dyDescent="0.2">
      <c r="A88" s="1">
        <v>44625.899305555555</v>
      </c>
      <c r="B88">
        <v>124.5</v>
      </c>
      <c r="C88">
        <v>14650.5</v>
      </c>
      <c r="D88">
        <v>13893.5</v>
      </c>
      <c r="E88">
        <v>6009</v>
      </c>
      <c r="F88">
        <v>19664</v>
      </c>
      <c r="G88">
        <v>4374.5</v>
      </c>
      <c r="H88">
        <v>12292</v>
      </c>
      <c r="I88">
        <v>16868</v>
      </c>
      <c r="J88">
        <v>9230</v>
      </c>
      <c r="K88">
        <v>16308.5</v>
      </c>
      <c r="L88">
        <v>11855</v>
      </c>
      <c r="M88">
        <v>5557.5</v>
      </c>
      <c r="N88">
        <v>19972</v>
      </c>
      <c r="O88">
        <v>4682.5</v>
      </c>
      <c r="P88">
        <v>12135</v>
      </c>
      <c r="Q88">
        <v>14385.5</v>
      </c>
      <c r="R88">
        <v>10642.5</v>
      </c>
      <c r="S88">
        <v>15242.5</v>
      </c>
      <c r="T88">
        <v>11736.5</v>
      </c>
      <c r="U88">
        <v>5453.5</v>
      </c>
      <c r="V88">
        <v>18028.5</v>
      </c>
      <c r="W88">
        <v>4701</v>
      </c>
      <c r="X88">
        <v>13908</v>
      </c>
      <c r="Y88">
        <v>14192.5</v>
      </c>
      <c r="Z88">
        <v>9376.5</v>
      </c>
      <c r="AA88">
        <v>16189</v>
      </c>
      <c r="AB88">
        <v>12163</v>
      </c>
      <c r="AC88">
        <v>6769.5</v>
      </c>
      <c r="AD88">
        <v>19155</v>
      </c>
      <c r="AE88">
        <v>6147.5</v>
      </c>
      <c r="AF88">
        <v>13087.5</v>
      </c>
      <c r="AG88">
        <v>14754.5</v>
      </c>
      <c r="AH88">
        <v>10774</v>
      </c>
      <c r="AI88">
        <v>16121.5</v>
      </c>
      <c r="AJ88">
        <v>14199.5</v>
      </c>
      <c r="AK88">
        <v>8333.5</v>
      </c>
      <c r="AL88">
        <v>21378</v>
      </c>
      <c r="AM88">
        <v>6703</v>
      </c>
      <c r="AN88">
        <v>13577</v>
      </c>
      <c r="AO88">
        <v>15569</v>
      </c>
      <c r="AP88">
        <v>10658</v>
      </c>
      <c r="AQ88">
        <v>15852</v>
      </c>
      <c r="AR88">
        <v>15009</v>
      </c>
      <c r="AS88">
        <v>8393.5</v>
      </c>
      <c r="AT88">
        <v>19365.5</v>
      </c>
      <c r="AU88">
        <v>7278</v>
      </c>
      <c r="AV88">
        <v>13987</v>
      </c>
      <c r="AW88">
        <v>13548.5</v>
      </c>
      <c r="AX88">
        <v>11258.5</v>
      </c>
      <c r="AY88">
        <v>116.6726</v>
      </c>
      <c r="AZ88">
        <v>494.26760000000002</v>
      </c>
      <c r="BA88">
        <v>315.36959999999999</v>
      </c>
      <c r="BB88">
        <v>264.4579</v>
      </c>
      <c r="BC88">
        <v>109.6016</v>
      </c>
      <c r="BD88">
        <v>2530.0279999999998</v>
      </c>
      <c r="BE88">
        <v>2968.4340000000002</v>
      </c>
      <c r="BF88">
        <v>934.79520000000002</v>
      </c>
      <c r="BG88">
        <v>750.24030000000005</v>
      </c>
      <c r="BH88">
        <v>478.00420000000003</v>
      </c>
      <c r="BI88">
        <v>1245.2149999999999</v>
      </c>
      <c r="BJ88">
        <v>1927.5730000000001</v>
      </c>
      <c r="BK88">
        <v>843.57839999999999</v>
      </c>
      <c r="BL88">
        <v>2033.6389999999999</v>
      </c>
      <c r="BM88">
        <v>545.17930000000001</v>
      </c>
      <c r="BN88">
        <v>3191.1729999999998</v>
      </c>
      <c r="BO88">
        <v>505.58139999999997</v>
      </c>
      <c r="BP88">
        <v>1369.6659999999999</v>
      </c>
      <c r="BQ88">
        <v>96.873630000000006</v>
      </c>
      <c r="BR88">
        <v>4403.1540000000005</v>
      </c>
      <c r="BS88">
        <v>1299.662</v>
      </c>
      <c r="BT88">
        <v>1753.625</v>
      </c>
      <c r="BU88">
        <v>382.54480000000001</v>
      </c>
      <c r="BV88">
        <v>2276.1770000000001</v>
      </c>
      <c r="BW88">
        <v>2095.8649999999998</v>
      </c>
      <c r="BX88">
        <v>429.92090000000002</v>
      </c>
      <c r="BY88">
        <v>454.6696</v>
      </c>
      <c r="BZ88">
        <v>933.38099999999997</v>
      </c>
      <c r="CA88">
        <v>881.76210000000003</v>
      </c>
      <c r="CB88">
        <v>2081.0149999999999</v>
      </c>
      <c r="CC88">
        <v>2478.4090000000001</v>
      </c>
      <c r="CD88">
        <v>2217.4870000000001</v>
      </c>
      <c r="CE88">
        <v>819.5367</v>
      </c>
      <c r="CF88">
        <v>634.27480000000003</v>
      </c>
      <c r="CG88">
        <v>1372.4939999999999</v>
      </c>
      <c r="CH88">
        <v>2613.4670000000001</v>
      </c>
      <c r="CI88">
        <v>255.9727</v>
      </c>
      <c r="CJ88">
        <v>1180.8679999999999</v>
      </c>
      <c r="CK88">
        <v>2568.212</v>
      </c>
      <c r="CL88">
        <v>36.769550000000002</v>
      </c>
      <c r="CM88">
        <v>178.1909</v>
      </c>
      <c r="CN88">
        <v>842.87130000000002</v>
      </c>
      <c r="CO88">
        <v>21.920310000000001</v>
      </c>
      <c r="CP88">
        <v>364.16</v>
      </c>
      <c r="CQ88">
        <v>1376.03</v>
      </c>
      <c r="CR88">
        <v>847.11400000000003</v>
      </c>
      <c r="CS88">
        <v>481.53969999999998</v>
      </c>
      <c r="CT88">
        <v>50.20458</v>
      </c>
    </row>
    <row r="89" spans="1:98" x14ac:dyDescent="0.2">
      <c r="A89" s="1">
        <v>44625.961805555555</v>
      </c>
      <c r="B89">
        <v>126</v>
      </c>
      <c r="C89">
        <v>14647</v>
      </c>
      <c r="D89">
        <v>13842</v>
      </c>
      <c r="E89">
        <v>5960.5</v>
      </c>
      <c r="F89">
        <v>19877.5</v>
      </c>
      <c r="G89">
        <v>4381.5</v>
      </c>
      <c r="H89">
        <v>12574.5</v>
      </c>
      <c r="I89">
        <v>17004</v>
      </c>
      <c r="J89">
        <v>9052</v>
      </c>
      <c r="K89">
        <v>16215</v>
      </c>
      <c r="L89">
        <v>11984</v>
      </c>
      <c r="M89">
        <v>5596</v>
      </c>
      <c r="N89">
        <v>20019.5</v>
      </c>
      <c r="O89">
        <v>4546.5</v>
      </c>
      <c r="P89">
        <v>12228</v>
      </c>
      <c r="Q89">
        <v>14573.5</v>
      </c>
      <c r="R89">
        <v>10645</v>
      </c>
      <c r="S89">
        <v>15160.5</v>
      </c>
      <c r="T89">
        <v>11511.5</v>
      </c>
      <c r="U89">
        <v>5323</v>
      </c>
      <c r="V89">
        <v>17962.5</v>
      </c>
      <c r="W89">
        <v>4541</v>
      </c>
      <c r="X89">
        <v>13774</v>
      </c>
      <c r="Y89">
        <v>14263</v>
      </c>
      <c r="Z89">
        <v>9328</v>
      </c>
      <c r="AA89">
        <v>16141.5</v>
      </c>
      <c r="AB89">
        <v>12278.5</v>
      </c>
      <c r="AC89">
        <v>6800</v>
      </c>
      <c r="AD89">
        <v>19313.5</v>
      </c>
      <c r="AE89">
        <v>6066</v>
      </c>
      <c r="AF89">
        <v>12905</v>
      </c>
      <c r="AG89">
        <v>14766</v>
      </c>
      <c r="AH89">
        <v>10853.5</v>
      </c>
      <c r="AI89">
        <v>16031</v>
      </c>
      <c r="AJ89">
        <v>14185.5</v>
      </c>
      <c r="AK89">
        <v>8273</v>
      </c>
      <c r="AL89">
        <v>21488</v>
      </c>
      <c r="AM89">
        <v>6602</v>
      </c>
      <c r="AN89">
        <v>13604.5</v>
      </c>
      <c r="AO89">
        <v>15573</v>
      </c>
      <c r="AP89">
        <v>10605</v>
      </c>
      <c r="AQ89">
        <v>15607.5</v>
      </c>
      <c r="AR89">
        <v>14543</v>
      </c>
      <c r="AS89">
        <v>8148</v>
      </c>
      <c r="AT89">
        <v>19429</v>
      </c>
      <c r="AU89">
        <v>7060.5</v>
      </c>
      <c r="AV89">
        <v>14005.5</v>
      </c>
      <c r="AW89">
        <v>13545.5</v>
      </c>
      <c r="AX89">
        <v>10797</v>
      </c>
      <c r="AY89">
        <v>74.953320000000005</v>
      </c>
      <c r="AZ89">
        <v>634.9819</v>
      </c>
      <c r="BA89">
        <v>372.64530000000002</v>
      </c>
      <c r="BB89">
        <v>747.41189999999995</v>
      </c>
      <c r="BC89">
        <v>177.4838</v>
      </c>
      <c r="BD89">
        <v>2426.0830000000001</v>
      </c>
      <c r="BE89">
        <v>2312.239</v>
      </c>
      <c r="BF89">
        <v>909.33929999999998</v>
      </c>
      <c r="BG89">
        <v>960.25099999999998</v>
      </c>
      <c r="BH89">
        <v>560.02859999999998</v>
      </c>
      <c r="BI89">
        <v>1299.662</v>
      </c>
      <c r="BJ89">
        <v>1717.5619999999999</v>
      </c>
      <c r="BK89">
        <v>782.7672</v>
      </c>
      <c r="BL89">
        <v>1887.9749999999999</v>
      </c>
      <c r="BM89">
        <v>655.48800000000006</v>
      </c>
      <c r="BN89">
        <v>2843.9830000000002</v>
      </c>
      <c r="BO89">
        <v>502.75290000000001</v>
      </c>
      <c r="BP89">
        <v>1284.8130000000001</v>
      </c>
      <c r="BQ89">
        <v>142.8356</v>
      </c>
      <c r="BR89">
        <v>4589.83</v>
      </c>
      <c r="BS89">
        <v>1514.623</v>
      </c>
      <c r="BT89">
        <v>2590.8389999999999</v>
      </c>
      <c r="BU89">
        <v>165.46299999999999</v>
      </c>
      <c r="BV89">
        <v>2350.4229999999998</v>
      </c>
      <c r="BW89">
        <v>1952.3219999999999</v>
      </c>
      <c r="BX89">
        <v>672.45860000000005</v>
      </c>
      <c r="BY89">
        <v>486.48950000000002</v>
      </c>
      <c r="BZ89">
        <v>1083.9949999999999</v>
      </c>
      <c r="CA89">
        <v>882.4692</v>
      </c>
      <c r="CB89">
        <v>1245.922</v>
      </c>
      <c r="CC89">
        <v>2098.6930000000002</v>
      </c>
      <c r="CD89">
        <v>1939.5940000000001</v>
      </c>
      <c r="CE89">
        <v>1387.3440000000001</v>
      </c>
      <c r="CF89">
        <v>184.5549</v>
      </c>
      <c r="CG89">
        <v>742.46209999999996</v>
      </c>
      <c r="CH89">
        <v>2158.09</v>
      </c>
      <c r="CI89">
        <v>241.8305</v>
      </c>
      <c r="CJ89">
        <v>966.61500000000001</v>
      </c>
      <c r="CK89">
        <v>2305.1680000000001</v>
      </c>
      <c r="CL89">
        <v>308.29860000000002</v>
      </c>
      <c r="CM89">
        <v>678.11540000000002</v>
      </c>
      <c r="CN89">
        <v>278.6001</v>
      </c>
      <c r="CO89">
        <v>852.77080000000001</v>
      </c>
      <c r="CP89">
        <v>352.13920000000002</v>
      </c>
      <c r="CQ89">
        <v>857.72050000000002</v>
      </c>
      <c r="CR89">
        <v>433.45650000000001</v>
      </c>
      <c r="CS89">
        <v>219.9102</v>
      </c>
      <c r="CT89">
        <v>1029.547</v>
      </c>
    </row>
    <row r="90" spans="1:98" x14ac:dyDescent="0.2">
      <c r="A90" s="1">
        <v>44626.024305555555</v>
      </c>
      <c r="B90">
        <v>127.5</v>
      </c>
      <c r="C90">
        <v>14579</v>
      </c>
      <c r="D90">
        <v>13768</v>
      </c>
      <c r="E90">
        <v>5896.5</v>
      </c>
      <c r="F90">
        <v>19955</v>
      </c>
      <c r="G90">
        <v>4427</v>
      </c>
      <c r="H90">
        <v>12422.5</v>
      </c>
      <c r="I90">
        <v>16889.5</v>
      </c>
      <c r="J90">
        <v>9223.5</v>
      </c>
      <c r="K90">
        <v>16225</v>
      </c>
      <c r="L90">
        <v>11899.5</v>
      </c>
      <c r="M90">
        <v>5478.5</v>
      </c>
      <c r="N90">
        <v>20275.5</v>
      </c>
      <c r="O90">
        <v>4583.5</v>
      </c>
      <c r="P90">
        <v>12298</v>
      </c>
      <c r="Q90">
        <v>14553.5</v>
      </c>
      <c r="R90">
        <v>10556.5</v>
      </c>
      <c r="S90">
        <v>15131</v>
      </c>
      <c r="T90">
        <v>11315.5</v>
      </c>
      <c r="U90">
        <v>5303.5</v>
      </c>
      <c r="V90">
        <v>18368.5</v>
      </c>
      <c r="W90">
        <v>4618</v>
      </c>
      <c r="X90">
        <v>13696.5</v>
      </c>
      <c r="Y90">
        <v>14022</v>
      </c>
      <c r="Z90">
        <v>9335</v>
      </c>
      <c r="AA90">
        <v>16055.5</v>
      </c>
      <c r="AB90">
        <v>12009.5</v>
      </c>
      <c r="AC90">
        <v>6785.5</v>
      </c>
      <c r="AD90">
        <v>19393</v>
      </c>
      <c r="AE90">
        <v>5966</v>
      </c>
      <c r="AF90">
        <v>13115.5</v>
      </c>
      <c r="AG90">
        <v>14659</v>
      </c>
      <c r="AH90">
        <v>10621</v>
      </c>
      <c r="AI90">
        <v>15996</v>
      </c>
      <c r="AJ90">
        <v>13901</v>
      </c>
      <c r="AK90">
        <v>8154</v>
      </c>
      <c r="AL90">
        <v>21547</v>
      </c>
      <c r="AM90">
        <v>6527.5</v>
      </c>
      <c r="AN90">
        <v>13246.5</v>
      </c>
      <c r="AO90">
        <v>15355</v>
      </c>
      <c r="AP90">
        <v>10604</v>
      </c>
      <c r="AQ90">
        <v>15832</v>
      </c>
      <c r="AR90">
        <v>14887.5</v>
      </c>
      <c r="AS90">
        <v>7813</v>
      </c>
      <c r="AT90">
        <v>18900</v>
      </c>
      <c r="AU90">
        <v>7157</v>
      </c>
      <c r="AV90">
        <v>14186</v>
      </c>
      <c r="AW90">
        <v>13663</v>
      </c>
      <c r="AX90">
        <v>10323</v>
      </c>
      <c r="AY90">
        <v>120.20820000000001</v>
      </c>
      <c r="AZ90">
        <v>565.68539999999996</v>
      </c>
      <c r="BA90">
        <v>354.26049999999998</v>
      </c>
      <c r="BB90">
        <v>294.15640000000002</v>
      </c>
      <c r="BC90">
        <v>42.426409999999997</v>
      </c>
      <c r="BD90">
        <v>2348.3020000000001</v>
      </c>
      <c r="BE90">
        <v>2962.07</v>
      </c>
      <c r="BF90">
        <v>1054.296</v>
      </c>
      <c r="BG90">
        <v>1009.748</v>
      </c>
      <c r="BH90">
        <v>617.30420000000004</v>
      </c>
      <c r="BI90">
        <v>1287.6410000000001</v>
      </c>
      <c r="BJ90">
        <v>1846.2560000000001</v>
      </c>
      <c r="BK90">
        <v>859.13480000000004</v>
      </c>
      <c r="BL90">
        <v>1977.0709999999999</v>
      </c>
      <c r="BM90">
        <v>696.50019999999995</v>
      </c>
      <c r="BN90">
        <v>3111.9769999999999</v>
      </c>
      <c r="BO90">
        <v>188.09039999999999</v>
      </c>
      <c r="BP90">
        <v>1065.6099999999999</v>
      </c>
      <c r="BQ90">
        <v>64.346720000000005</v>
      </c>
      <c r="BR90">
        <v>4356.4849999999997</v>
      </c>
      <c r="BS90">
        <v>1267.135</v>
      </c>
      <c r="BT90">
        <v>1980.606</v>
      </c>
      <c r="BU90">
        <v>789.13120000000004</v>
      </c>
      <c r="BV90">
        <v>2203.3449999999998</v>
      </c>
      <c r="BW90">
        <v>2150.3119999999999</v>
      </c>
      <c r="BX90">
        <v>839.33579999999995</v>
      </c>
      <c r="BY90">
        <v>461.7407</v>
      </c>
      <c r="BZ90">
        <v>868.32709999999997</v>
      </c>
      <c r="CA90">
        <v>784.88850000000002</v>
      </c>
      <c r="CB90">
        <v>1320.1679999999999</v>
      </c>
      <c r="CC90">
        <v>2534.2710000000002</v>
      </c>
      <c r="CD90">
        <v>2295.2689999999998</v>
      </c>
      <c r="CE90">
        <v>811.7586</v>
      </c>
      <c r="CF90">
        <v>428.50670000000002</v>
      </c>
      <c r="CG90">
        <v>1472.1959999999999</v>
      </c>
      <c r="CH90">
        <v>2548.413</v>
      </c>
      <c r="CI90">
        <v>224.15280000000001</v>
      </c>
      <c r="CJ90">
        <v>1133.492</v>
      </c>
      <c r="CK90">
        <v>2678.5210000000002</v>
      </c>
      <c r="CL90">
        <v>124.4508</v>
      </c>
      <c r="CM90">
        <v>55.154330000000002</v>
      </c>
      <c r="CN90">
        <v>1010.456</v>
      </c>
      <c r="CO90">
        <v>255.9727</v>
      </c>
      <c r="CP90">
        <v>446.89150000000001</v>
      </c>
      <c r="CQ90">
        <v>1554.221</v>
      </c>
      <c r="CR90">
        <v>1393</v>
      </c>
      <c r="CS90">
        <v>835.80020000000002</v>
      </c>
      <c r="CT90">
        <v>1179.454</v>
      </c>
    </row>
    <row r="91" spans="1:98" x14ac:dyDescent="0.2">
      <c r="A91" s="1">
        <v>44626.086805555555</v>
      </c>
      <c r="B91">
        <v>129</v>
      </c>
      <c r="C91">
        <v>14444</v>
      </c>
      <c r="D91">
        <v>13731</v>
      </c>
      <c r="E91">
        <v>5843</v>
      </c>
      <c r="F91">
        <v>20029</v>
      </c>
      <c r="G91">
        <v>4411.5</v>
      </c>
      <c r="H91">
        <v>12399.5</v>
      </c>
      <c r="I91">
        <v>16887</v>
      </c>
      <c r="J91">
        <v>9172.5</v>
      </c>
      <c r="K91">
        <v>15948</v>
      </c>
      <c r="L91">
        <v>11880.5</v>
      </c>
      <c r="M91">
        <v>5467</v>
      </c>
      <c r="N91">
        <v>20344</v>
      </c>
      <c r="O91">
        <v>4518.5</v>
      </c>
      <c r="P91">
        <v>12284.5</v>
      </c>
      <c r="Q91">
        <v>14618.5</v>
      </c>
      <c r="R91">
        <v>10507.5</v>
      </c>
      <c r="S91">
        <v>14982</v>
      </c>
      <c r="T91">
        <v>11187</v>
      </c>
      <c r="U91">
        <v>5224.5</v>
      </c>
      <c r="V91">
        <v>18457</v>
      </c>
      <c r="W91">
        <v>4682.5</v>
      </c>
      <c r="X91">
        <v>13648</v>
      </c>
      <c r="Y91">
        <v>14023</v>
      </c>
      <c r="Z91">
        <v>9407</v>
      </c>
      <c r="AA91">
        <v>15972</v>
      </c>
      <c r="AB91">
        <v>11946.5</v>
      </c>
      <c r="AC91">
        <v>6717</v>
      </c>
      <c r="AD91">
        <v>19505.5</v>
      </c>
      <c r="AE91">
        <v>5891.5</v>
      </c>
      <c r="AF91">
        <v>13068</v>
      </c>
      <c r="AG91">
        <v>14589</v>
      </c>
      <c r="AH91">
        <v>10551.5</v>
      </c>
      <c r="AI91">
        <v>15843.5</v>
      </c>
      <c r="AJ91">
        <v>13707.5</v>
      </c>
      <c r="AK91">
        <v>8100.5</v>
      </c>
      <c r="AL91">
        <v>21727.5</v>
      </c>
      <c r="AM91">
        <v>6464.5</v>
      </c>
      <c r="AN91">
        <v>12967.5</v>
      </c>
      <c r="AO91">
        <v>15216.5</v>
      </c>
      <c r="AP91">
        <v>10587.5</v>
      </c>
      <c r="AQ91">
        <v>15808.5</v>
      </c>
      <c r="AR91">
        <v>14297.5</v>
      </c>
      <c r="AS91">
        <v>8258</v>
      </c>
      <c r="AT91">
        <v>19311</v>
      </c>
      <c r="AU91">
        <v>6940.5</v>
      </c>
      <c r="AV91">
        <v>14043</v>
      </c>
      <c r="AW91">
        <v>13747.5</v>
      </c>
      <c r="AX91">
        <v>10645.5</v>
      </c>
      <c r="AY91">
        <v>36.769550000000002</v>
      </c>
      <c r="AZ91">
        <v>535.98689999999999</v>
      </c>
      <c r="BA91">
        <v>370.524</v>
      </c>
      <c r="BB91">
        <v>352.13920000000002</v>
      </c>
      <c r="BC91">
        <v>191.6259</v>
      </c>
      <c r="BD91">
        <v>2233.75</v>
      </c>
      <c r="BE91">
        <v>3058.944</v>
      </c>
      <c r="BF91">
        <v>946.81600000000003</v>
      </c>
      <c r="BG91">
        <v>1231.78</v>
      </c>
      <c r="BH91">
        <v>456.08390000000003</v>
      </c>
      <c r="BI91">
        <v>1219.0519999999999</v>
      </c>
      <c r="BJ91">
        <v>1801.7080000000001</v>
      </c>
      <c r="BK91">
        <v>825.19359999999995</v>
      </c>
      <c r="BL91">
        <v>1916.9659999999999</v>
      </c>
      <c r="BM91">
        <v>671.04430000000002</v>
      </c>
      <c r="BN91">
        <v>3075.2069999999999</v>
      </c>
      <c r="BO91">
        <v>91.923879999999997</v>
      </c>
      <c r="BP91">
        <v>808.93020000000001</v>
      </c>
      <c r="BQ91">
        <v>17.677669999999999</v>
      </c>
      <c r="BR91">
        <v>4313.3519999999999</v>
      </c>
      <c r="BS91">
        <v>1317.34</v>
      </c>
      <c r="BT91">
        <v>1979.8989999999999</v>
      </c>
      <c r="BU91">
        <v>575.58489999999995</v>
      </c>
      <c r="BV91">
        <v>2264.1559999999999</v>
      </c>
      <c r="BW91">
        <v>2129.806</v>
      </c>
      <c r="BX91">
        <v>1065.6099999999999</v>
      </c>
      <c r="BY91">
        <v>451.13409999999999</v>
      </c>
      <c r="BZ91">
        <v>1064.1959999999999</v>
      </c>
      <c r="CA91">
        <v>758.72559999999999</v>
      </c>
      <c r="CB91">
        <v>1035.204</v>
      </c>
      <c r="CC91">
        <v>2793.0720000000001</v>
      </c>
      <c r="CD91">
        <v>2346.8870000000002</v>
      </c>
      <c r="CE91">
        <v>748.8261</v>
      </c>
      <c r="CF91">
        <v>596.09100000000001</v>
      </c>
      <c r="CG91">
        <v>1477.146</v>
      </c>
      <c r="CH91">
        <v>2792.3649999999998</v>
      </c>
      <c r="CI91">
        <v>284.964</v>
      </c>
      <c r="CJ91">
        <v>1083.9949999999999</v>
      </c>
      <c r="CK91">
        <v>2776.808</v>
      </c>
      <c r="CL91">
        <v>408.00060000000002</v>
      </c>
      <c r="CM91">
        <v>242.5376</v>
      </c>
      <c r="CN91">
        <v>320.31939999999997</v>
      </c>
      <c r="CO91">
        <v>226.27420000000001</v>
      </c>
      <c r="CP91">
        <v>154.14930000000001</v>
      </c>
      <c r="CQ91">
        <v>1474.318</v>
      </c>
      <c r="CR91">
        <v>1499.066</v>
      </c>
      <c r="CS91">
        <v>671.04430000000002</v>
      </c>
      <c r="CT91">
        <v>695.08590000000004</v>
      </c>
    </row>
    <row r="92" spans="1:98" x14ac:dyDescent="0.2">
      <c r="A92" s="1">
        <v>44626.149305555555</v>
      </c>
      <c r="B92">
        <v>130.5</v>
      </c>
      <c r="C92">
        <v>14424</v>
      </c>
      <c r="D92">
        <v>13766</v>
      </c>
      <c r="E92">
        <v>5840.5</v>
      </c>
      <c r="F92">
        <v>20180</v>
      </c>
      <c r="G92">
        <v>4401</v>
      </c>
      <c r="H92">
        <v>12439</v>
      </c>
      <c r="I92">
        <v>16918.5</v>
      </c>
      <c r="J92">
        <v>9192</v>
      </c>
      <c r="K92">
        <v>15896</v>
      </c>
      <c r="L92">
        <v>11912.5</v>
      </c>
      <c r="M92">
        <v>5363</v>
      </c>
      <c r="N92">
        <v>20582</v>
      </c>
      <c r="O92">
        <v>4535.5</v>
      </c>
      <c r="P92">
        <v>12401</v>
      </c>
      <c r="Q92">
        <v>14680.5</v>
      </c>
      <c r="R92">
        <v>10425.5</v>
      </c>
      <c r="S92">
        <v>15043</v>
      </c>
      <c r="T92">
        <v>11177.5</v>
      </c>
      <c r="U92">
        <v>5188.5</v>
      </c>
      <c r="V92">
        <v>18696.5</v>
      </c>
      <c r="W92">
        <v>4572</v>
      </c>
      <c r="X92">
        <v>13515</v>
      </c>
      <c r="Y92">
        <v>13959.5</v>
      </c>
      <c r="Z92">
        <v>9264.5</v>
      </c>
      <c r="AA92">
        <v>16019.5</v>
      </c>
      <c r="AB92">
        <v>11839</v>
      </c>
      <c r="AC92">
        <v>6657</v>
      </c>
      <c r="AD92">
        <v>19624</v>
      </c>
      <c r="AE92">
        <v>5718.5</v>
      </c>
      <c r="AF92">
        <v>12939.5</v>
      </c>
      <c r="AG92">
        <v>14432.5</v>
      </c>
      <c r="AH92">
        <v>10510.5</v>
      </c>
      <c r="AI92">
        <v>15816</v>
      </c>
      <c r="AJ92">
        <v>13585</v>
      </c>
      <c r="AK92">
        <v>8195</v>
      </c>
      <c r="AL92">
        <v>21790.5</v>
      </c>
      <c r="AM92">
        <v>6296</v>
      </c>
      <c r="AN92">
        <v>12894.5</v>
      </c>
      <c r="AO92">
        <v>15239</v>
      </c>
      <c r="AP92">
        <v>10548.5</v>
      </c>
      <c r="AQ92">
        <v>15744</v>
      </c>
      <c r="AR92">
        <v>14825.5</v>
      </c>
      <c r="AS92">
        <v>8493</v>
      </c>
      <c r="AT92">
        <v>20162.5</v>
      </c>
      <c r="AU92">
        <v>6938.5</v>
      </c>
      <c r="AV92">
        <v>13913.5</v>
      </c>
      <c r="AW92">
        <v>13787</v>
      </c>
      <c r="AX92">
        <v>10390</v>
      </c>
      <c r="AY92">
        <v>43.840620000000001</v>
      </c>
      <c r="AZ92">
        <v>579.82759999999996</v>
      </c>
      <c r="BA92">
        <v>359.91739999999999</v>
      </c>
      <c r="BB92">
        <v>240.41630000000001</v>
      </c>
      <c r="BC92">
        <v>166.87719999999999</v>
      </c>
      <c r="BD92">
        <v>2459.317</v>
      </c>
      <c r="BE92">
        <v>2731.5529999999999</v>
      </c>
      <c r="BF92">
        <v>905.09670000000006</v>
      </c>
      <c r="BG92">
        <v>997.02059999999994</v>
      </c>
      <c r="BH92">
        <v>601.74789999999996</v>
      </c>
      <c r="BI92">
        <v>1260.0640000000001</v>
      </c>
      <c r="BJ92">
        <v>1811.6079999999999</v>
      </c>
      <c r="BK92">
        <v>801.15200000000004</v>
      </c>
      <c r="BL92">
        <v>2009.597</v>
      </c>
      <c r="BM92">
        <v>761.55399999999997</v>
      </c>
      <c r="BN92">
        <v>3041.2660000000001</v>
      </c>
      <c r="BO92">
        <v>154.14930000000001</v>
      </c>
      <c r="BP92">
        <v>665.38750000000005</v>
      </c>
      <c r="BQ92">
        <v>65.760930000000002</v>
      </c>
      <c r="BR92">
        <v>4224.9629999999997</v>
      </c>
      <c r="BS92">
        <v>1202.0820000000001</v>
      </c>
      <c r="BT92">
        <v>1902.117</v>
      </c>
      <c r="BU92">
        <v>736.09810000000004</v>
      </c>
      <c r="BV92">
        <v>2177.1819999999998</v>
      </c>
      <c r="BW92">
        <v>1986.2629999999999</v>
      </c>
      <c r="BX92">
        <v>1118.643</v>
      </c>
      <c r="BY92">
        <v>497.8032</v>
      </c>
      <c r="BZ92">
        <v>1152.5840000000001</v>
      </c>
      <c r="CA92">
        <v>707.81389999999999</v>
      </c>
      <c r="CB92">
        <v>720.54179999999997</v>
      </c>
      <c r="CC92">
        <v>2731.5529999999999</v>
      </c>
      <c r="CD92">
        <v>2383.6570000000002</v>
      </c>
      <c r="CE92">
        <v>919.23879999999997</v>
      </c>
      <c r="CF92">
        <v>479.41840000000002</v>
      </c>
      <c r="CG92">
        <v>1313.8040000000001</v>
      </c>
      <c r="CH92">
        <v>2448.7109999999998</v>
      </c>
      <c r="CI92">
        <v>206.4752</v>
      </c>
      <c r="CJ92">
        <v>1013.284</v>
      </c>
      <c r="CK92">
        <v>2732.26</v>
      </c>
      <c r="CL92">
        <v>306.17720000000003</v>
      </c>
      <c r="CM92">
        <v>16.970559999999999</v>
      </c>
      <c r="CN92">
        <v>627.20370000000003</v>
      </c>
      <c r="CO92">
        <v>250.3158</v>
      </c>
      <c r="CP92">
        <v>608.81889999999999</v>
      </c>
      <c r="CQ92">
        <v>1260.771</v>
      </c>
      <c r="CR92">
        <v>1150.463</v>
      </c>
      <c r="CS92">
        <v>724.07730000000004</v>
      </c>
      <c r="CT92">
        <v>1120.057</v>
      </c>
    </row>
    <row r="93" spans="1:98" x14ac:dyDescent="0.2">
      <c r="A93" s="1">
        <v>44626.211805555555</v>
      </c>
      <c r="B93">
        <v>132</v>
      </c>
      <c r="C93">
        <v>14433.5</v>
      </c>
      <c r="D93">
        <v>13626.5</v>
      </c>
      <c r="E93">
        <v>5782.5</v>
      </c>
      <c r="F93">
        <v>20539.5</v>
      </c>
      <c r="G93">
        <v>4385</v>
      </c>
      <c r="H93">
        <v>12481.5</v>
      </c>
      <c r="I93">
        <v>16918.5</v>
      </c>
      <c r="J93">
        <v>9079.5</v>
      </c>
      <c r="K93">
        <v>15816.5</v>
      </c>
      <c r="L93">
        <v>11781</v>
      </c>
      <c r="M93">
        <v>5291.5</v>
      </c>
      <c r="N93">
        <v>20763.5</v>
      </c>
      <c r="O93">
        <v>4547</v>
      </c>
      <c r="P93">
        <v>12264</v>
      </c>
      <c r="Q93">
        <v>14692</v>
      </c>
      <c r="R93">
        <v>10371.5</v>
      </c>
      <c r="S93">
        <v>15060.5</v>
      </c>
      <c r="T93">
        <v>11135.5</v>
      </c>
      <c r="U93">
        <v>5207</v>
      </c>
      <c r="V93">
        <v>18805</v>
      </c>
      <c r="W93">
        <v>4543.5</v>
      </c>
      <c r="X93">
        <v>13551.5</v>
      </c>
      <c r="Y93">
        <v>14086</v>
      </c>
      <c r="Z93">
        <v>9232.5</v>
      </c>
      <c r="AA93">
        <v>15961</v>
      </c>
      <c r="AB93">
        <v>11871</v>
      </c>
      <c r="AC93">
        <v>6603.5</v>
      </c>
      <c r="AD93">
        <v>19785.5</v>
      </c>
      <c r="AE93">
        <v>5645</v>
      </c>
      <c r="AF93">
        <v>12777.5</v>
      </c>
      <c r="AG93">
        <v>14230.5</v>
      </c>
      <c r="AH93">
        <v>10568</v>
      </c>
      <c r="AI93">
        <v>15753.5</v>
      </c>
      <c r="AJ93">
        <v>13353.5</v>
      </c>
      <c r="AK93">
        <v>8079</v>
      </c>
      <c r="AL93">
        <v>21868</v>
      </c>
      <c r="AM93">
        <v>6200</v>
      </c>
      <c r="AN93">
        <v>12872</v>
      </c>
      <c r="AO93">
        <v>15222</v>
      </c>
      <c r="AP93">
        <v>10621.5</v>
      </c>
      <c r="AQ93">
        <v>15541</v>
      </c>
      <c r="AR93">
        <v>14539</v>
      </c>
      <c r="AS93">
        <v>8279</v>
      </c>
      <c r="AT93">
        <v>20384.5</v>
      </c>
      <c r="AU93">
        <v>6761</v>
      </c>
      <c r="AV93">
        <v>13788</v>
      </c>
      <c r="AW93">
        <v>13749</v>
      </c>
      <c r="AX93">
        <v>10453.5</v>
      </c>
      <c r="AY93">
        <v>103.9447</v>
      </c>
      <c r="AZ93">
        <v>398.10109999999997</v>
      </c>
      <c r="BA93">
        <v>413.65750000000003</v>
      </c>
      <c r="BB93">
        <v>327.3904</v>
      </c>
      <c r="BC93">
        <v>162.63460000000001</v>
      </c>
      <c r="BD93">
        <v>2348.3020000000001</v>
      </c>
      <c r="BE93">
        <v>2532.1489999999999</v>
      </c>
      <c r="BF93">
        <v>953.88699999999994</v>
      </c>
      <c r="BG93">
        <v>1141.9770000000001</v>
      </c>
      <c r="BH93">
        <v>595.38390000000004</v>
      </c>
      <c r="BI93">
        <v>1187.232</v>
      </c>
      <c r="BJ93">
        <v>1733.1189999999999</v>
      </c>
      <c r="BK93">
        <v>810.34439999999995</v>
      </c>
      <c r="BL93">
        <v>1798.88</v>
      </c>
      <c r="BM93">
        <v>844.28549999999996</v>
      </c>
      <c r="BN93">
        <v>2786.7080000000001</v>
      </c>
      <c r="BO93">
        <v>168.99850000000001</v>
      </c>
      <c r="BP93">
        <v>374.05950000000001</v>
      </c>
      <c r="BQ93">
        <v>83.438599999999994</v>
      </c>
      <c r="BR93">
        <v>4439.2160000000003</v>
      </c>
      <c r="BS93">
        <v>1267.8420000000001</v>
      </c>
      <c r="BT93">
        <v>2223.8510000000001</v>
      </c>
      <c r="BU93">
        <v>568.51390000000004</v>
      </c>
      <c r="BV93">
        <v>2304.4609999999998</v>
      </c>
      <c r="BW93">
        <v>2101.5210000000002</v>
      </c>
      <c r="BX93">
        <v>1277.0350000000001</v>
      </c>
      <c r="BY93">
        <v>487.19659999999999</v>
      </c>
      <c r="BZ93">
        <v>1047.2249999999999</v>
      </c>
      <c r="CA93">
        <v>766.50369999999998</v>
      </c>
      <c r="CB93">
        <v>277.89299999999997</v>
      </c>
      <c r="CC93">
        <v>2348.3020000000001</v>
      </c>
      <c r="CD93">
        <v>2207.587</v>
      </c>
      <c r="CE93">
        <v>929.84540000000004</v>
      </c>
      <c r="CF93">
        <v>607.40470000000005</v>
      </c>
      <c r="CG93">
        <v>1107.329</v>
      </c>
      <c r="CH93">
        <v>2248.6</v>
      </c>
      <c r="CI93">
        <v>197.98990000000001</v>
      </c>
      <c r="CJ93">
        <v>743.87630000000001</v>
      </c>
      <c r="CK93">
        <v>2689.8339999999998</v>
      </c>
      <c r="CL93">
        <v>226.9813</v>
      </c>
      <c r="CM93">
        <v>370.524</v>
      </c>
      <c r="CN93">
        <v>988.53530000000001</v>
      </c>
      <c r="CO93">
        <v>111.7229</v>
      </c>
      <c r="CP93">
        <v>695.08590000000004</v>
      </c>
      <c r="CQ93">
        <v>1015.405</v>
      </c>
      <c r="CR93">
        <v>1096.0160000000001</v>
      </c>
      <c r="CS93">
        <v>736.80520000000001</v>
      </c>
      <c r="CT93">
        <v>1170.2619999999999</v>
      </c>
    </row>
    <row r="94" spans="1:98" x14ac:dyDescent="0.2">
      <c r="A94" s="1">
        <v>44626.274305555555</v>
      </c>
      <c r="B94">
        <v>133.5</v>
      </c>
      <c r="C94">
        <v>14422.5</v>
      </c>
      <c r="D94">
        <v>13615.5</v>
      </c>
      <c r="E94">
        <v>5776.5</v>
      </c>
      <c r="F94">
        <v>20572</v>
      </c>
      <c r="G94">
        <v>4390.5</v>
      </c>
      <c r="H94">
        <v>12479.5</v>
      </c>
      <c r="I94">
        <v>16803</v>
      </c>
      <c r="J94">
        <v>9097.5</v>
      </c>
      <c r="K94">
        <v>15656.5</v>
      </c>
      <c r="L94">
        <v>11691.5</v>
      </c>
      <c r="M94">
        <v>5320.5</v>
      </c>
      <c r="N94">
        <v>20887.5</v>
      </c>
      <c r="O94">
        <v>4522.5</v>
      </c>
      <c r="P94">
        <v>12391.5</v>
      </c>
      <c r="Q94">
        <v>14736.5</v>
      </c>
      <c r="R94">
        <v>10492</v>
      </c>
      <c r="S94">
        <v>15104</v>
      </c>
      <c r="T94">
        <v>11059.5</v>
      </c>
      <c r="U94">
        <v>5139.5</v>
      </c>
      <c r="V94">
        <v>18969.5</v>
      </c>
      <c r="W94">
        <v>4474.5</v>
      </c>
      <c r="X94">
        <v>13211.5</v>
      </c>
      <c r="Y94">
        <v>13995</v>
      </c>
      <c r="Z94">
        <v>9222.5</v>
      </c>
      <c r="AA94">
        <v>15949</v>
      </c>
      <c r="AB94">
        <v>11712</v>
      </c>
      <c r="AC94">
        <v>6498</v>
      </c>
      <c r="AD94">
        <v>19836.5</v>
      </c>
      <c r="AE94">
        <v>5528</v>
      </c>
      <c r="AF94">
        <v>12807.5</v>
      </c>
      <c r="AG94">
        <v>13963.5</v>
      </c>
      <c r="AH94">
        <v>10394.5</v>
      </c>
      <c r="AI94">
        <v>15691</v>
      </c>
      <c r="AJ94">
        <v>13240</v>
      </c>
      <c r="AK94">
        <v>8040.5</v>
      </c>
      <c r="AL94">
        <v>21873</v>
      </c>
      <c r="AM94">
        <v>6138.5</v>
      </c>
      <c r="AN94">
        <v>12628</v>
      </c>
      <c r="AO94">
        <v>14907</v>
      </c>
      <c r="AP94">
        <v>10431</v>
      </c>
      <c r="AQ94">
        <v>15743.5</v>
      </c>
      <c r="AR94">
        <v>13982.5</v>
      </c>
      <c r="AS94">
        <v>8044</v>
      </c>
      <c r="AT94">
        <v>18894.5</v>
      </c>
      <c r="AU94">
        <v>6687.5</v>
      </c>
      <c r="AV94">
        <v>13915</v>
      </c>
      <c r="AW94">
        <v>14008.5</v>
      </c>
      <c r="AX94">
        <v>10282</v>
      </c>
      <c r="AY94">
        <v>84.145709999999994</v>
      </c>
      <c r="AZ94">
        <v>398.10109999999997</v>
      </c>
      <c r="BA94">
        <v>447.59859999999998</v>
      </c>
      <c r="BB94">
        <v>149.9066</v>
      </c>
      <c r="BC94">
        <v>218.49600000000001</v>
      </c>
      <c r="BD94">
        <v>2250.721</v>
      </c>
      <c r="BE94">
        <v>2572.4549999999999</v>
      </c>
      <c r="BF94">
        <v>1003.385</v>
      </c>
      <c r="BG94">
        <v>1188.646</v>
      </c>
      <c r="BH94">
        <v>538.10829999999999</v>
      </c>
      <c r="BI94">
        <v>1115.107</v>
      </c>
      <c r="BJ94">
        <v>1898.5820000000001</v>
      </c>
      <c r="BK94">
        <v>688.01490000000001</v>
      </c>
      <c r="BL94">
        <v>1897.1669999999999</v>
      </c>
      <c r="BM94">
        <v>798.32349999999997</v>
      </c>
      <c r="BN94">
        <v>3049.0439999999999</v>
      </c>
      <c r="BO94">
        <v>175.36250000000001</v>
      </c>
      <c r="BP94">
        <v>136.4716</v>
      </c>
      <c r="BQ94">
        <v>71.417789999999997</v>
      </c>
      <c r="BR94">
        <v>4407.3959999999997</v>
      </c>
      <c r="BS94">
        <v>1174.5039999999999</v>
      </c>
      <c r="BT94">
        <v>1854.741</v>
      </c>
      <c r="BU94">
        <v>581.24180000000001</v>
      </c>
      <c r="BV94">
        <v>2150.3119999999999</v>
      </c>
      <c r="BW94">
        <v>1861.105</v>
      </c>
      <c r="BX94">
        <v>1269.9639999999999</v>
      </c>
      <c r="BY94">
        <v>588.31290000000001</v>
      </c>
      <c r="BZ94">
        <v>1126.421</v>
      </c>
      <c r="CA94">
        <v>622.25400000000002</v>
      </c>
      <c r="CB94">
        <v>340.11829999999998</v>
      </c>
      <c r="CC94">
        <v>2899.8449999999998</v>
      </c>
      <c r="CD94">
        <v>2356.7869999999998</v>
      </c>
      <c r="CE94">
        <v>721.24890000000005</v>
      </c>
      <c r="CF94">
        <v>1011.163</v>
      </c>
      <c r="CG94">
        <v>1379.5650000000001</v>
      </c>
      <c r="CH94">
        <v>2470.6309999999999</v>
      </c>
      <c r="CI94">
        <v>150.61369999999999</v>
      </c>
      <c r="CJ94">
        <v>1262.893</v>
      </c>
      <c r="CK94">
        <v>2914.694</v>
      </c>
      <c r="CL94">
        <v>275.77159999999998</v>
      </c>
      <c r="CM94">
        <v>139.30000000000001</v>
      </c>
      <c r="CN94">
        <v>388.20159999999998</v>
      </c>
      <c r="CO94">
        <v>268.70060000000001</v>
      </c>
      <c r="CP94">
        <v>881.76210000000003</v>
      </c>
      <c r="CQ94">
        <v>1344.21</v>
      </c>
      <c r="CR94">
        <v>1756.453</v>
      </c>
      <c r="CS94">
        <v>795.49509999999998</v>
      </c>
      <c r="CT94">
        <v>1100.258</v>
      </c>
    </row>
    <row r="95" spans="1:98" x14ac:dyDescent="0.2">
      <c r="A95" s="1">
        <v>44626.336805555555</v>
      </c>
      <c r="B95">
        <v>135</v>
      </c>
      <c r="C95">
        <v>14356</v>
      </c>
      <c r="D95">
        <v>13475.5</v>
      </c>
      <c r="E95">
        <v>5750</v>
      </c>
      <c r="F95">
        <v>20572.5</v>
      </c>
      <c r="G95">
        <v>4457.5</v>
      </c>
      <c r="H95">
        <v>12402.5</v>
      </c>
      <c r="I95">
        <v>16795</v>
      </c>
      <c r="J95">
        <v>9070.5</v>
      </c>
      <c r="K95">
        <v>15653</v>
      </c>
      <c r="L95">
        <v>11594</v>
      </c>
      <c r="M95">
        <v>5260</v>
      </c>
      <c r="N95">
        <v>20928</v>
      </c>
      <c r="O95">
        <v>4511.5</v>
      </c>
      <c r="P95">
        <v>12322.5</v>
      </c>
      <c r="Q95">
        <v>14682</v>
      </c>
      <c r="R95">
        <v>10301.5</v>
      </c>
      <c r="S95">
        <v>14959</v>
      </c>
      <c r="T95">
        <v>11059.5</v>
      </c>
      <c r="U95">
        <v>5013.5</v>
      </c>
      <c r="V95">
        <v>19000</v>
      </c>
      <c r="W95">
        <v>4523.5</v>
      </c>
      <c r="X95">
        <v>13068.5</v>
      </c>
      <c r="Y95">
        <v>13996.5</v>
      </c>
      <c r="Z95">
        <v>9246</v>
      </c>
      <c r="AA95">
        <v>15817</v>
      </c>
      <c r="AB95">
        <v>11407</v>
      </c>
      <c r="AC95">
        <v>6505</v>
      </c>
      <c r="AD95">
        <v>19989.5</v>
      </c>
      <c r="AE95">
        <v>5414.5</v>
      </c>
      <c r="AF95">
        <v>12727</v>
      </c>
      <c r="AG95">
        <v>13755</v>
      </c>
      <c r="AH95">
        <v>10458</v>
      </c>
      <c r="AI95">
        <v>15636</v>
      </c>
      <c r="AJ95">
        <v>13112.5</v>
      </c>
      <c r="AK95">
        <v>7845.5</v>
      </c>
      <c r="AL95">
        <v>21938</v>
      </c>
      <c r="AM95">
        <v>6024</v>
      </c>
      <c r="AN95">
        <v>12519</v>
      </c>
      <c r="AO95">
        <v>14704</v>
      </c>
      <c r="AP95">
        <v>10398</v>
      </c>
      <c r="AQ95">
        <v>15657</v>
      </c>
      <c r="AR95">
        <v>13189.5</v>
      </c>
      <c r="AS95">
        <v>7721</v>
      </c>
      <c r="AT95">
        <v>17399</v>
      </c>
      <c r="AU95">
        <v>6673.5</v>
      </c>
      <c r="AV95">
        <v>13820.5</v>
      </c>
      <c r="AW95">
        <v>13926.5</v>
      </c>
      <c r="AX95">
        <v>10200</v>
      </c>
      <c r="AY95">
        <v>77.781750000000002</v>
      </c>
      <c r="AZ95">
        <v>542.35090000000002</v>
      </c>
      <c r="BA95">
        <v>410.12189999999998</v>
      </c>
      <c r="BB95">
        <v>67.175150000000002</v>
      </c>
      <c r="BC95">
        <v>235.4666</v>
      </c>
      <c r="BD95">
        <v>2250.721</v>
      </c>
      <c r="BE95">
        <v>2606.3960000000002</v>
      </c>
      <c r="BF95">
        <v>1007.627</v>
      </c>
      <c r="BG95">
        <v>1257.2360000000001</v>
      </c>
      <c r="BH95">
        <v>593.96969999999999</v>
      </c>
      <c r="BI95">
        <v>1104.501</v>
      </c>
      <c r="BJ95">
        <v>1828.578</v>
      </c>
      <c r="BK95">
        <v>669.63009999999997</v>
      </c>
      <c r="BL95">
        <v>1914.1379999999999</v>
      </c>
      <c r="BM95">
        <v>849.94230000000005</v>
      </c>
      <c r="BN95">
        <v>3007.3249999999998</v>
      </c>
      <c r="BO95">
        <v>155.5635</v>
      </c>
      <c r="BP95">
        <v>61.51829</v>
      </c>
      <c r="BQ95">
        <v>4.9497479999999996</v>
      </c>
      <c r="BR95">
        <v>4239.8130000000001</v>
      </c>
      <c r="BS95">
        <v>1059.953</v>
      </c>
      <c r="BT95">
        <v>1706.249</v>
      </c>
      <c r="BU95">
        <v>417.90010000000001</v>
      </c>
      <c r="BV95">
        <v>2209.0010000000002</v>
      </c>
      <c r="BW95">
        <v>1958.6859999999999</v>
      </c>
      <c r="BX95">
        <v>1684.328</v>
      </c>
      <c r="BY95">
        <v>366.28129999999999</v>
      </c>
      <c r="BZ95">
        <v>1051.4680000000001</v>
      </c>
      <c r="CA95">
        <v>610.23320000000001</v>
      </c>
      <c r="CB95">
        <v>216.37469999999999</v>
      </c>
      <c r="CC95">
        <v>3204.6080000000002</v>
      </c>
      <c r="CD95">
        <v>2470.6309999999999</v>
      </c>
      <c r="CE95">
        <v>660.43769999999995</v>
      </c>
      <c r="CF95">
        <v>1463.0039999999999</v>
      </c>
      <c r="CG95">
        <v>1488.46</v>
      </c>
      <c r="CH95">
        <v>2548.413</v>
      </c>
      <c r="CI95">
        <v>161.22040000000001</v>
      </c>
      <c r="CJ95">
        <v>1489.1669999999999</v>
      </c>
      <c r="CK95">
        <v>3050.4589999999998</v>
      </c>
      <c r="CL95">
        <v>452.54829999999998</v>
      </c>
      <c r="CM95">
        <v>243.24469999999999</v>
      </c>
      <c r="CN95">
        <v>620.13260000000002</v>
      </c>
      <c r="CO95">
        <v>463.8621</v>
      </c>
      <c r="CP95">
        <v>2914.694</v>
      </c>
      <c r="CQ95">
        <v>1231.0730000000001</v>
      </c>
      <c r="CR95">
        <v>1696.3489999999999</v>
      </c>
      <c r="CS95">
        <v>707.81389999999999</v>
      </c>
      <c r="CT95">
        <v>1118.643</v>
      </c>
    </row>
    <row r="96" spans="1:98" x14ac:dyDescent="0.2">
      <c r="A96" s="1">
        <v>44626.399305555555</v>
      </c>
      <c r="B96">
        <v>136.5</v>
      </c>
      <c r="C96">
        <v>14151</v>
      </c>
      <c r="D96">
        <v>13337.5</v>
      </c>
      <c r="E96">
        <v>5678.5</v>
      </c>
      <c r="F96">
        <v>20877</v>
      </c>
      <c r="G96">
        <v>4361.5</v>
      </c>
      <c r="H96">
        <v>12419.5</v>
      </c>
      <c r="I96">
        <v>16924</v>
      </c>
      <c r="J96">
        <v>9100</v>
      </c>
      <c r="K96">
        <v>15507.5</v>
      </c>
      <c r="L96">
        <v>11434</v>
      </c>
      <c r="M96">
        <v>5214</v>
      </c>
      <c r="N96">
        <v>21097</v>
      </c>
      <c r="O96">
        <v>4485</v>
      </c>
      <c r="P96">
        <v>12313.5</v>
      </c>
      <c r="Q96">
        <v>14713</v>
      </c>
      <c r="R96">
        <v>10301.5</v>
      </c>
      <c r="S96">
        <v>14887.5</v>
      </c>
      <c r="T96">
        <v>10866</v>
      </c>
      <c r="U96">
        <v>4953</v>
      </c>
      <c r="V96">
        <v>19178</v>
      </c>
      <c r="W96">
        <v>4435</v>
      </c>
      <c r="X96">
        <v>12972</v>
      </c>
      <c r="Y96">
        <v>13977</v>
      </c>
      <c r="Z96">
        <v>9216.5</v>
      </c>
      <c r="AA96">
        <v>15834.5</v>
      </c>
      <c r="AB96">
        <v>11462</v>
      </c>
      <c r="AC96">
        <v>6385.5</v>
      </c>
      <c r="AD96">
        <v>19929</v>
      </c>
      <c r="AE96">
        <v>5283.5</v>
      </c>
      <c r="AF96">
        <v>12542</v>
      </c>
      <c r="AG96">
        <v>13564.5</v>
      </c>
      <c r="AH96">
        <v>10294.5</v>
      </c>
      <c r="AI96">
        <v>15514</v>
      </c>
      <c r="AJ96">
        <v>13217.5</v>
      </c>
      <c r="AK96">
        <v>7810.5</v>
      </c>
      <c r="AL96">
        <v>22078.5</v>
      </c>
      <c r="AM96">
        <v>5898</v>
      </c>
      <c r="AN96">
        <v>12526.5</v>
      </c>
      <c r="AO96">
        <v>14787.5</v>
      </c>
      <c r="AP96">
        <v>10368</v>
      </c>
      <c r="AQ96">
        <v>15512.5</v>
      </c>
      <c r="AR96">
        <v>13813</v>
      </c>
      <c r="AS96">
        <v>7427.5</v>
      </c>
      <c r="AT96">
        <v>18994</v>
      </c>
      <c r="AU96">
        <v>6510</v>
      </c>
      <c r="AV96">
        <v>13652.5</v>
      </c>
      <c r="AW96">
        <v>13853.5</v>
      </c>
      <c r="AX96">
        <v>10353.5</v>
      </c>
      <c r="AY96">
        <v>149.9066</v>
      </c>
      <c r="AZ96">
        <v>318.90519999999998</v>
      </c>
      <c r="BA96">
        <v>566.39250000000004</v>
      </c>
      <c r="BB96">
        <v>173.94829999999999</v>
      </c>
      <c r="BC96">
        <v>163.3417</v>
      </c>
      <c r="BD96">
        <v>2181.424</v>
      </c>
      <c r="BE96">
        <v>2216.0729999999999</v>
      </c>
      <c r="BF96">
        <v>830.14340000000004</v>
      </c>
      <c r="BG96">
        <v>1153.2909999999999</v>
      </c>
      <c r="BH96">
        <v>633.56769999999995</v>
      </c>
      <c r="BI96">
        <v>1146.9269999999999</v>
      </c>
      <c r="BJ96">
        <v>1919.088</v>
      </c>
      <c r="BK96">
        <v>619.42550000000006</v>
      </c>
      <c r="BL96">
        <v>1924.038</v>
      </c>
      <c r="BM96">
        <v>1050.761</v>
      </c>
      <c r="BN96">
        <v>2916.8150000000001</v>
      </c>
      <c r="BO96">
        <v>118.0868</v>
      </c>
      <c r="BP96">
        <v>107.4802</v>
      </c>
      <c r="BQ96">
        <v>21.213200000000001</v>
      </c>
      <c r="BR96">
        <v>4263.8540000000003</v>
      </c>
      <c r="BS96">
        <v>1083.288</v>
      </c>
      <c r="BT96">
        <v>1503.309</v>
      </c>
      <c r="BU96">
        <v>128.6934</v>
      </c>
      <c r="BV96">
        <v>2264.8629999999998</v>
      </c>
      <c r="BW96">
        <v>1883.0250000000001</v>
      </c>
      <c r="BX96">
        <v>1663.115</v>
      </c>
      <c r="BY96">
        <v>461.7407</v>
      </c>
      <c r="BZ96">
        <v>1039.4469999999999</v>
      </c>
      <c r="CA96">
        <v>741.755</v>
      </c>
      <c r="CB96">
        <v>244.65899999999999</v>
      </c>
      <c r="CC96">
        <v>2969.1410000000001</v>
      </c>
      <c r="CD96">
        <v>2150.3119999999999</v>
      </c>
      <c r="CE96">
        <v>748.11900000000003</v>
      </c>
      <c r="CF96">
        <v>1627.0530000000001</v>
      </c>
      <c r="CG96">
        <v>1185.818</v>
      </c>
      <c r="CH96">
        <v>2324.2600000000002</v>
      </c>
      <c r="CI96">
        <v>130.10769999999999</v>
      </c>
      <c r="CJ96">
        <v>1636.952</v>
      </c>
      <c r="CK96">
        <v>2940.857</v>
      </c>
      <c r="CL96">
        <v>298.399</v>
      </c>
      <c r="CM96">
        <v>164.7559</v>
      </c>
      <c r="CN96">
        <v>427.09249999999997</v>
      </c>
      <c r="CO96">
        <v>828.02200000000005</v>
      </c>
      <c r="CP96">
        <v>1144.0989999999999</v>
      </c>
      <c r="CQ96">
        <v>971.56470000000002</v>
      </c>
      <c r="CR96">
        <v>1594.5260000000001</v>
      </c>
      <c r="CS96">
        <v>750.24030000000005</v>
      </c>
      <c r="CT96">
        <v>992.07079999999996</v>
      </c>
    </row>
    <row r="97" spans="1:98" x14ac:dyDescent="0.2">
      <c r="A97" s="1">
        <v>44626.461805555555</v>
      </c>
      <c r="B97">
        <v>138</v>
      </c>
      <c r="C97">
        <v>14199</v>
      </c>
      <c r="D97">
        <v>13274.5</v>
      </c>
      <c r="E97">
        <v>5620.5</v>
      </c>
      <c r="F97">
        <v>21088.5</v>
      </c>
      <c r="G97">
        <v>4446</v>
      </c>
      <c r="H97">
        <v>12425.5</v>
      </c>
      <c r="I97">
        <v>16657.5</v>
      </c>
      <c r="J97">
        <v>8949.5</v>
      </c>
      <c r="K97">
        <v>15348.5</v>
      </c>
      <c r="L97">
        <v>11460.5</v>
      </c>
      <c r="M97">
        <v>5168.5</v>
      </c>
      <c r="N97">
        <v>21104</v>
      </c>
      <c r="O97">
        <v>4534</v>
      </c>
      <c r="P97">
        <v>12206.5</v>
      </c>
      <c r="Q97">
        <v>14797.5</v>
      </c>
      <c r="R97">
        <v>10259</v>
      </c>
      <c r="S97">
        <v>14788.5</v>
      </c>
      <c r="T97">
        <v>10934.5</v>
      </c>
      <c r="U97">
        <v>4921.5</v>
      </c>
      <c r="V97">
        <v>19219</v>
      </c>
      <c r="W97">
        <v>4418.5</v>
      </c>
      <c r="X97">
        <v>12949.5</v>
      </c>
      <c r="Y97">
        <v>14001</v>
      </c>
      <c r="Z97">
        <v>9203</v>
      </c>
      <c r="AA97">
        <v>15715</v>
      </c>
      <c r="AB97">
        <v>11368</v>
      </c>
      <c r="AC97">
        <v>6309.5</v>
      </c>
      <c r="AD97">
        <v>20025.5</v>
      </c>
      <c r="AE97">
        <v>5149</v>
      </c>
      <c r="AF97">
        <v>12327.5</v>
      </c>
      <c r="AG97">
        <v>13340.5</v>
      </c>
      <c r="AH97">
        <v>10325.5</v>
      </c>
      <c r="AI97">
        <v>15430.5</v>
      </c>
      <c r="AJ97">
        <v>13002.5</v>
      </c>
      <c r="AK97">
        <v>7782</v>
      </c>
      <c r="AL97">
        <v>22022</v>
      </c>
      <c r="AM97">
        <v>5803</v>
      </c>
      <c r="AN97">
        <v>12432.5</v>
      </c>
      <c r="AO97">
        <v>14741</v>
      </c>
      <c r="AP97">
        <v>10299</v>
      </c>
      <c r="AQ97">
        <v>15502.5</v>
      </c>
      <c r="AR97">
        <v>12672</v>
      </c>
      <c r="AS97">
        <v>7738.5</v>
      </c>
      <c r="AT97">
        <v>18828.5</v>
      </c>
      <c r="AU97">
        <v>6460</v>
      </c>
      <c r="AV97">
        <v>13547</v>
      </c>
      <c r="AW97">
        <v>13901.5</v>
      </c>
      <c r="AX97">
        <v>9952.5</v>
      </c>
      <c r="AY97">
        <v>45.254829999999998</v>
      </c>
      <c r="AZ97">
        <v>318.90519999999998</v>
      </c>
      <c r="BA97">
        <v>376.8879</v>
      </c>
      <c r="BB97">
        <v>255.2655</v>
      </c>
      <c r="BC97">
        <v>178.1909</v>
      </c>
      <c r="BD97">
        <v>2056.9740000000002</v>
      </c>
      <c r="BE97">
        <v>2242.2359999999999</v>
      </c>
      <c r="BF97">
        <v>803.98040000000003</v>
      </c>
      <c r="BG97">
        <v>1461.59</v>
      </c>
      <c r="BH97">
        <v>620.13260000000002</v>
      </c>
      <c r="BI97">
        <v>1089.6510000000001</v>
      </c>
      <c r="BJ97">
        <v>1689.9849999999999</v>
      </c>
      <c r="BK97">
        <v>592.55550000000005</v>
      </c>
      <c r="BL97">
        <v>1776.9590000000001</v>
      </c>
      <c r="BM97">
        <v>999.14189999999996</v>
      </c>
      <c r="BN97">
        <v>2711.047</v>
      </c>
      <c r="BO97">
        <v>120.9153</v>
      </c>
      <c r="BP97">
        <v>265.16500000000002</v>
      </c>
      <c r="BQ97">
        <v>164.7559</v>
      </c>
      <c r="BR97">
        <v>4343.05</v>
      </c>
      <c r="BS97">
        <v>1033.0830000000001</v>
      </c>
      <c r="BT97">
        <v>1390.8789999999999</v>
      </c>
      <c r="BU97">
        <v>127.2792</v>
      </c>
      <c r="BV97">
        <v>2114.2489999999998</v>
      </c>
      <c r="BW97">
        <v>1697.056</v>
      </c>
      <c r="BX97">
        <v>1709.7840000000001</v>
      </c>
      <c r="BY97">
        <v>398.10109999999997</v>
      </c>
      <c r="BZ97">
        <v>1072.681</v>
      </c>
      <c r="CA97">
        <v>711.34939999999995</v>
      </c>
      <c r="CB97">
        <v>282.13560000000001</v>
      </c>
      <c r="CC97">
        <v>2721.654</v>
      </c>
      <c r="CD97">
        <v>2250.721</v>
      </c>
      <c r="CE97">
        <v>861.96320000000003</v>
      </c>
      <c r="CF97">
        <v>2027.2750000000001</v>
      </c>
      <c r="CG97">
        <v>1108.7429999999999</v>
      </c>
      <c r="CH97">
        <v>2248.6</v>
      </c>
      <c r="CI97">
        <v>104.65179999999999</v>
      </c>
      <c r="CJ97">
        <v>1918.3810000000001</v>
      </c>
      <c r="CK97">
        <v>3027.8310000000001</v>
      </c>
      <c r="CL97">
        <v>340.82549999999998</v>
      </c>
      <c r="CM97">
        <v>400.92950000000002</v>
      </c>
      <c r="CN97">
        <v>1105.915</v>
      </c>
      <c r="CO97">
        <v>424.97120000000001</v>
      </c>
      <c r="CP97">
        <v>1731.704</v>
      </c>
      <c r="CQ97">
        <v>984.29269999999997</v>
      </c>
      <c r="CR97">
        <v>1697.056</v>
      </c>
      <c r="CS97">
        <v>617.30420000000004</v>
      </c>
      <c r="CT97">
        <v>1420.578</v>
      </c>
    </row>
    <row r="98" spans="1:98" x14ac:dyDescent="0.2">
      <c r="A98" s="1">
        <v>44626.524305555555</v>
      </c>
      <c r="B98">
        <v>139.5</v>
      </c>
      <c r="C98">
        <v>14161</v>
      </c>
      <c r="D98">
        <v>13269</v>
      </c>
      <c r="E98">
        <v>5645</v>
      </c>
      <c r="F98">
        <v>21136.5</v>
      </c>
      <c r="G98">
        <v>4461</v>
      </c>
      <c r="H98">
        <v>12366.5</v>
      </c>
      <c r="I98">
        <v>16808.5</v>
      </c>
      <c r="J98">
        <v>8989.5</v>
      </c>
      <c r="K98">
        <v>15263.5</v>
      </c>
      <c r="L98">
        <v>11340</v>
      </c>
      <c r="M98">
        <v>5132.5</v>
      </c>
      <c r="N98">
        <v>21155</v>
      </c>
      <c r="O98">
        <v>4512.5</v>
      </c>
      <c r="P98">
        <v>12306</v>
      </c>
      <c r="Q98">
        <v>14704</v>
      </c>
      <c r="R98">
        <v>10303</v>
      </c>
      <c r="S98">
        <v>14748</v>
      </c>
      <c r="T98">
        <v>10809</v>
      </c>
      <c r="U98">
        <v>4817</v>
      </c>
      <c r="V98">
        <v>19293.5</v>
      </c>
      <c r="W98">
        <v>4408.5</v>
      </c>
      <c r="X98">
        <v>12696</v>
      </c>
      <c r="Y98">
        <v>14049.5</v>
      </c>
      <c r="Z98">
        <v>9085</v>
      </c>
      <c r="AA98">
        <v>15651.5</v>
      </c>
      <c r="AB98">
        <v>11271.5</v>
      </c>
      <c r="AC98">
        <v>6270.5</v>
      </c>
      <c r="AD98">
        <v>20057</v>
      </c>
      <c r="AE98">
        <v>5071</v>
      </c>
      <c r="AF98">
        <v>12386</v>
      </c>
      <c r="AG98">
        <v>13169.5</v>
      </c>
      <c r="AH98">
        <v>10207</v>
      </c>
      <c r="AI98">
        <v>15496</v>
      </c>
      <c r="AJ98">
        <v>13035</v>
      </c>
      <c r="AK98">
        <v>7629.5</v>
      </c>
      <c r="AL98">
        <v>22086.5</v>
      </c>
      <c r="AM98">
        <v>5749</v>
      </c>
      <c r="AN98">
        <v>12241.5</v>
      </c>
      <c r="AO98">
        <v>14580.5</v>
      </c>
      <c r="AP98">
        <v>10251</v>
      </c>
      <c r="AQ98">
        <v>15480.5</v>
      </c>
      <c r="AR98">
        <v>13163</v>
      </c>
      <c r="AS98">
        <v>6843.5</v>
      </c>
      <c r="AT98">
        <v>17835.5</v>
      </c>
      <c r="AU98">
        <v>6453.5</v>
      </c>
      <c r="AV98">
        <v>13613.5</v>
      </c>
      <c r="AW98">
        <v>13945</v>
      </c>
      <c r="AX98">
        <v>11262</v>
      </c>
      <c r="AY98">
        <v>66.468040000000002</v>
      </c>
      <c r="AZ98">
        <v>333.75439999999998</v>
      </c>
      <c r="BA98">
        <v>441.2346</v>
      </c>
      <c r="BB98">
        <v>99.702060000000003</v>
      </c>
      <c r="BC98">
        <v>120.20820000000001</v>
      </c>
      <c r="BD98">
        <v>2167.2820000000002</v>
      </c>
      <c r="BE98">
        <v>2454.3679999999999</v>
      </c>
      <c r="BF98">
        <v>877.51949999999999</v>
      </c>
      <c r="BG98">
        <v>1356.9380000000001</v>
      </c>
      <c r="BH98">
        <v>700.03570000000002</v>
      </c>
      <c r="BI98">
        <v>1052.8820000000001</v>
      </c>
      <c r="BJ98">
        <v>1629.174</v>
      </c>
      <c r="BK98">
        <v>628.61789999999996</v>
      </c>
      <c r="BL98">
        <v>1933.23</v>
      </c>
      <c r="BM98">
        <v>988.53530000000001</v>
      </c>
      <c r="BN98">
        <v>3017.9319999999998</v>
      </c>
      <c r="BO98">
        <v>35.355339999999998</v>
      </c>
      <c r="BP98">
        <v>347.8965</v>
      </c>
      <c r="BQ98">
        <v>49.49747</v>
      </c>
      <c r="BR98">
        <v>4224.9629999999997</v>
      </c>
      <c r="BS98">
        <v>943.98749999999995</v>
      </c>
      <c r="BT98">
        <v>824.48649999999998</v>
      </c>
      <c r="BU98">
        <v>65.760930000000002</v>
      </c>
      <c r="BV98">
        <v>2110.0070000000001</v>
      </c>
      <c r="BW98">
        <v>1758.575</v>
      </c>
      <c r="BX98">
        <v>1755.7460000000001</v>
      </c>
      <c r="BY98">
        <v>444.77019999999999</v>
      </c>
      <c r="BZ98">
        <v>939.03779999999995</v>
      </c>
      <c r="CA98">
        <v>664.68039999999996</v>
      </c>
      <c r="CB98">
        <v>289.91379999999998</v>
      </c>
      <c r="CC98">
        <v>3051.1660000000002</v>
      </c>
      <c r="CD98">
        <v>2405.5770000000002</v>
      </c>
      <c r="CE98">
        <v>675.9941</v>
      </c>
      <c r="CF98">
        <v>2230.2150000000001</v>
      </c>
      <c r="CG98">
        <v>1303.1980000000001</v>
      </c>
      <c r="CH98">
        <v>2478.4090000000001</v>
      </c>
      <c r="CI98">
        <v>101.82340000000001</v>
      </c>
      <c r="CJ98">
        <v>2001.819</v>
      </c>
      <c r="CK98">
        <v>3268.9549999999999</v>
      </c>
      <c r="CL98">
        <v>329.51170000000002</v>
      </c>
      <c r="CM98">
        <v>86.974140000000006</v>
      </c>
      <c r="CN98">
        <v>5.656854</v>
      </c>
      <c r="CO98">
        <v>362.74579999999997</v>
      </c>
      <c r="CP98">
        <v>2410.527</v>
      </c>
      <c r="CQ98">
        <v>1412.0920000000001</v>
      </c>
      <c r="CR98">
        <v>2416.1840000000002</v>
      </c>
      <c r="CS98">
        <v>1043.69</v>
      </c>
      <c r="CT98">
        <v>509.11689999999999</v>
      </c>
    </row>
    <row r="99" spans="1:98" x14ac:dyDescent="0.2">
      <c r="A99" s="1">
        <v>44626.586805555555</v>
      </c>
      <c r="B99">
        <v>141</v>
      </c>
      <c r="C99">
        <v>14154</v>
      </c>
      <c r="D99">
        <v>13247</v>
      </c>
      <c r="E99">
        <v>5618.5</v>
      </c>
      <c r="F99">
        <v>21314</v>
      </c>
      <c r="G99">
        <v>4409.5</v>
      </c>
      <c r="H99">
        <v>12338.5</v>
      </c>
      <c r="I99">
        <v>16687.5</v>
      </c>
      <c r="J99">
        <v>9037.5</v>
      </c>
      <c r="K99">
        <v>15189</v>
      </c>
      <c r="L99">
        <v>11194</v>
      </c>
      <c r="M99">
        <v>5052</v>
      </c>
      <c r="N99">
        <v>21239.5</v>
      </c>
      <c r="O99">
        <v>4552.5</v>
      </c>
      <c r="P99">
        <v>12213.5</v>
      </c>
      <c r="Q99">
        <v>14731</v>
      </c>
      <c r="R99">
        <v>10360</v>
      </c>
      <c r="S99">
        <v>14636</v>
      </c>
      <c r="T99">
        <v>10762</v>
      </c>
      <c r="U99">
        <v>4803</v>
      </c>
      <c r="V99">
        <v>19430.5</v>
      </c>
      <c r="W99">
        <v>4432.5</v>
      </c>
      <c r="X99">
        <v>12541.5</v>
      </c>
      <c r="Y99">
        <v>14074.5</v>
      </c>
      <c r="Z99">
        <v>9092</v>
      </c>
      <c r="AA99">
        <v>15555.5</v>
      </c>
      <c r="AB99">
        <v>11056</v>
      </c>
      <c r="AC99">
        <v>6146.5</v>
      </c>
      <c r="AD99">
        <v>19953.5</v>
      </c>
      <c r="AE99">
        <v>4913.5</v>
      </c>
      <c r="AF99">
        <v>12331</v>
      </c>
      <c r="AG99">
        <v>12984.5</v>
      </c>
      <c r="AH99">
        <v>10134</v>
      </c>
      <c r="AI99">
        <v>15373.5</v>
      </c>
      <c r="AJ99">
        <v>12899</v>
      </c>
      <c r="AK99">
        <v>7531</v>
      </c>
      <c r="AL99">
        <v>22069.5</v>
      </c>
      <c r="AM99">
        <v>5625.5</v>
      </c>
      <c r="AN99">
        <v>12116</v>
      </c>
      <c r="AO99">
        <v>14315</v>
      </c>
      <c r="AP99">
        <v>10197.5</v>
      </c>
      <c r="AQ99">
        <v>15594</v>
      </c>
      <c r="AR99">
        <v>13564</v>
      </c>
      <c r="AS99">
        <v>7385</v>
      </c>
      <c r="AT99">
        <v>19343.5</v>
      </c>
      <c r="AU99">
        <v>6422.5</v>
      </c>
      <c r="AV99">
        <v>13486</v>
      </c>
      <c r="AW99">
        <v>13924.5</v>
      </c>
      <c r="AX99">
        <v>10368</v>
      </c>
      <c r="AY99">
        <v>98.994950000000003</v>
      </c>
      <c r="AZ99">
        <v>309.71280000000002</v>
      </c>
      <c r="BA99">
        <v>454.6696</v>
      </c>
      <c r="BB99">
        <v>80.61018</v>
      </c>
      <c r="BC99">
        <v>246.78030000000001</v>
      </c>
      <c r="BD99">
        <v>2093.7429999999999</v>
      </c>
      <c r="BE99">
        <v>2438.8110000000001</v>
      </c>
      <c r="BF99">
        <v>796.90940000000001</v>
      </c>
      <c r="BG99">
        <v>1520.28</v>
      </c>
      <c r="BH99">
        <v>683.06510000000003</v>
      </c>
      <c r="BI99">
        <v>1098.8440000000001</v>
      </c>
      <c r="BJ99">
        <v>1717.5619999999999</v>
      </c>
      <c r="BK99">
        <v>580.53470000000004</v>
      </c>
      <c r="BL99">
        <v>1919.7950000000001</v>
      </c>
      <c r="BM99">
        <v>1091.7729999999999</v>
      </c>
      <c r="BN99">
        <v>2937.3220000000001</v>
      </c>
      <c r="BO99">
        <v>62.2254</v>
      </c>
      <c r="BP99">
        <v>504.87419999999997</v>
      </c>
      <c r="BQ99">
        <v>32.526910000000001</v>
      </c>
      <c r="BR99">
        <v>4165.5659999999998</v>
      </c>
      <c r="BS99">
        <v>840.74990000000003</v>
      </c>
      <c r="BT99">
        <v>557.90719999999999</v>
      </c>
      <c r="BU99">
        <v>153.44220000000001</v>
      </c>
      <c r="BV99">
        <v>2022.325</v>
      </c>
      <c r="BW99">
        <v>1816.557</v>
      </c>
      <c r="BX99">
        <v>1965.7570000000001</v>
      </c>
      <c r="BY99">
        <v>289.20670000000001</v>
      </c>
      <c r="BZ99">
        <v>1182.99</v>
      </c>
      <c r="CA99">
        <v>546.59360000000004</v>
      </c>
      <c r="CB99">
        <v>465.27629999999999</v>
      </c>
      <c r="CC99">
        <v>2998.84</v>
      </c>
      <c r="CD99">
        <v>2504.5720000000001</v>
      </c>
      <c r="CE99">
        <v>552.25040000000001</v>
      </c>
      <c r="CF99">
        <v>2242.9430000000002</v>
      </c>
      <c r="CG99">
        <v>1227.537</v>
      </c>
      <c r="CH99">
        <v>2547.7060000000001</v>
      </c>
      <c r="CI99">
        <v>137.88579999999999</v>
      </c>
      <c r="CJ99">
        <v>2184.96</v>
      </c>
      <c r="CK99">
        <v>3409.6689999999999</v>
      </c>
      <c r="CL99">
        <v>528.20870000000002</v>
      </c>
      <c r="CM99">
        <v>76.367530000000002</v>
      </c>
      <c r="CN99">
        <v>513.35950000000003</v>
      </c>
      <c r="CO99">
        <v>128.6934</v>
      </c>
      <c r="CP99">
        <v>852.06370000000004</v>
      </c>
      <c r="CQ99">
        <v>1242.3869999999999</v>
      </c>
      <c r="CR99">
        <v>2152.433</v>
      </c>
      <c r="CS99">
        <v>1003.385</v>
      </c>
      <c r="CT99">
        <v>746.70479999999998</v>
      </c>
    </row>
    <row r="100" spans="1:98" x14ac:dyDescent="0.2">
      <c r="A100" s="1">
        <v>44626.649305555555</v>
      </c>
      <c r="B100">
        <v>142.5</v>
      </c>
      <c r="C100">
        <v>14100</v>
      </c>
      <c r="D100">
        <v>13229</v>
      </c>
      <c r="E100">
        <v>5533.5</v>
      </c>
      <c r="F100">
        <v>21318.5</v>
      </c>
      <c r="G100">
        <v>4432.5</v>
      </c>
      <c r="H100">
        <v>12330</v>
      </c>
      <c r="I100">
        <v>16573</v>
      </c>
      <c r="J100">
        <v>8936</v>
      </c>
      <c r="K100">
        <v>15211</v>
      </c>
      <c r="L100">
        <v>11062.5</v>
      </c>
      <c r="M100">
        <v>5051</v>
      </c>
      <c r="N100">
        <v>21409</v>
      </c>
      <c r="O100">
        <v>4507.5</v>
      </c>
      <c r="P100">
        <v>12234</v>
      </c>
      <c r="Q100">
        <v>14580.5</v>
      </c>
      <c r="R100">
        <v>10215</v>
      </c>
      <c r="S100">
        <v>14642</v>
      </c>
      <c r="T100">
        <v>10668.5</v>
      </c>
      <c r="U100">
        <v>4817</v>
      </c>
      <c r="V100">
        <v>19505.5</v>
      </c>
      <c r="W100">
        <v>4447.5</v>
      </c>
      <c r="X100">
        <v>12440</v>
      </c>
      <c r="Y100">
        <v>14058</v>
      </c>
      <c r="Z100">
        <v>9232</v>
      </c>
      <c r="AA100">
        <v>15639</v>
      </c>
      <c r="AB100">
        <v>10996</v>
      </c>
      <c r="AC100">
        <v>6139</v>
      </c>
      <c r="AD100">
        <v>20082.5</v>
      </c>
      <c r="AE100">
        <v>4744.5</v>
      </c>
      <c r="AF100">
        <v>12117.5</v>
      </c>
      <c r="AG100">
        <v>12677.5</v>
      </c>
      <c r="AH100">
        <v>10144.5</v>
      </c>
      <c r="AI100">
        <v>15232</v>
      </c>
      <c r="AJ100">
        <v>12820</v>
      </c>
      <c r="AK100">
        <v>7427.5</v>
      </c>
      <c r="AL100">
        <v>22035.5</v>
      </c>
      <c r="AM100">
        <v>5489.5</v>
      </c>
      <c r="AN100">
        <v>12081</v>
      </c>
      <c r="AO100">
        <v>14393</v>
      </c>
      <c r="AP100">
        <v>10146</v>
      </c>
      <c r="AQ100">
        <v>15532.5</v>
      </c>
      <c r="AR100">
        <v>14102</v>
      </c>
      <c r="AS100">
        <v>7871.5</v>
      </c>
      <c r="AT100">
        <v>20855</v>
      </c>
      <c r="AU100">
        <v>6363.5</v>
      </c>
      <c r="AV100">
        <v>13366</v>
      </c>
      <c r="AW100">
        <v>13861</v>
      </c>
      <c r="AX100">
        <v>10242</v>
      </c>
      <c r="AY100">
        <v>97.580730000000003</v>
      </c>
      <c r="AZ100">
        <v>306.8843</v>
      </c>
      <c r="BA100">
        <v>491.43920000000003</v>
      </c>
      <c r="BB100">
        <v>45.961939999999998</v>
      </c>
      <c r="BC100">
        <v>243.95179999999999</v>
      </c>
      <c r="BD100">
        <v>2063.3380000000002</v>
      </c>
      <c r="BE100">
        <v>2334.8670000000002</v>
      </c>
      <c r="BF100">
        <v>910.75350000000003</v>
      </c>
      <c r="BG100">
        <v>1426.942</v>
      </c>
      <c r="BH100">
        <v>548.00779999999997</v>
      </c>
      <c r="BI100">
        <v>1084.702</v>
      </c>
      <c r="BJ100">
        <v>1725.3409999999999</v>
      </c>
      <c r="BK100">
        <v>651.24540000000002</v>
      </c>
      <c r="BL100">
        <v>1805.951</v>
      </c>
      <c r="BM100">
        <v>1092.48</v>
      </c>
      <c r="BN100">
        <v>2934.4929999999999</v>
      </c>
      <c r="BO100">
        <v>65.053830000000005</v>
      </c>
      <c r="BP100">
        <v>904.38959999999997</v>
      </c>
      <c r="BQ100">
        <v>19.79899</v>
      </c>
      <c r="BR100">
        <v>4199.5069999999996</v>
      </c>
      <c r="BS100">
        <v>886.00480000000005</v>
      </c>
      <c r="BT100">
        <v>265.87220000000002</v>
      </c>
      <c r="BU100">
        <v>190.9188</v>
      </c>
      <c r="BV100">
        <v>2119.9059999999999</v>
      </c>
      <c r="BW100">
        <v>1709.7840000000001</v>
      </c>
      <c r="BX100">
        <v>1916.259</v>
      </c>
      <c r="BY100">
        <v>360.62450000000001</v>
      </c>
      <c r="BZ100">
        <v>1110.865</v>
      </c>
      <c r="CA100">
        <v>535.27980000000002</v>
      </c>
      <c r="CB100">
        <v>610.23320000000001</v>
      </c>
      <c r="CC100">
        <v>3079.45</v>
      </c>
      <c r="CD100">
        <v>2393.556</v>
      </c>
      <c r="CE100">
        <v>681.65089999999998</v>
      </c>
      <c r="CF100">
        <v>2357.4940000000001</v>
      </c>
      <c r="CG100">
        <v>1249.4580000000001</v>
      </c>
      <c r="CH100">
        <v>2202.6379999999999</v>
      </c>
      <c r="CI100">
        <v>102.5305</v>
      </c>
      <c r="CJ100">
        <v>2244.357</v>
      </c>
      <c r="CK100">
        <v>3343.201</v>
      </c>
      <c r="CL100">
        <v>410.12189999999998</v>
      </c>
      <c r="CM100">
        <v>34.648229999999998</v>
      </c>
      <c r="CN100">
        <v>1486.3389999999999</v>
      </c>
      <c r="CO100">
        <v>321.73360000000002</v>
      </c>
      <c r="CP100">
        <v>773.57479999999998</v>
      </c>
      <c r="CQ100">
        <v>1166.019</v>
      </c>
      <c r="CR100">
        <v>2145.3620000000001</v>
      </c>
      <c r="CS100">
        <v>759.43269999999995</v>
      </c>
      <c r="CT100">
        <v>1149.7560000000001</v>
      </c>
    </row>
    <row r="101" spans="1:98" x14ac:dyDescent="0.2">
      <c r="A101" s="1">
        <v>44626.711805555555</v>
      </c>
      <c r="B101">
        <v>144</v>
      </c>
      <c r="C101">
        <v>13991.5</v>
      </c>
      <c r="D101">
        <v>13167</v>
      </c>
      <c r="E101">
        <v>5491</v>
      </c>
      <c r="F101">
        <v>21436.5</v>
      </c>
      <c r="G101">
        <v>4342</v>
      </c>
      <c r="H101">
        <v>12275</v>
      </c>
      <c r="I101">
        <v>16493.5</v>
      </c>
      <c r="J101">
        <v>8916</v>
      </c>
      <c r="K101">
        <v>15040</v>
      </c>
      <c r="L101">
        <v>10902</v>
      </c>
      <c r="M101">
        <v>4962.5</v>
      </c>
      <c r="N101">
        <v>21455</v>
      </c>
      <c r="O101">
        <v>4488.5</v>
      </c>
      <c r="P101">
        <v>12144</v>
      </c>
      <c r="Q101">
        <v>14610</v>
      </c>
      <c r="R101">
        <v>10167</v>
      </c>
      <c r="S101">
        <v>14678</v>
      </c>
      <c r="T101">
        <v>10497.5</v>
      </c>
      <c r="U101">
        <v>4817.5</v>
      </c>
      <c r="V101">
        <v>19527.5</v>
      </c>
      <c r="W101">
        <v>4329.5</v>
      </c>
      <c r="X101">
        <v>12484.5</v>
      </c>
      <c r="Y101">
        <v>14083</v>
      </c>
      <c r="Z101">
        <v>9072</v>
      </c>
      <c r="AA101">
        <v>15584.5</v>
      </c>
      <c r="AB101">
        <v>11100</v>
      </c>
      <c r="AC101">
        <v>6053</v>
      </c>
      <c r="AD101">
        <v>20141</v>
      </c>
      <c r="AE101">
        <v>4539.5</v>
      </c>
      <c r="AF101">
        <v>11921</v>
      </c>
      <c r="AG101">
        <v>12557.5</v>
      </c>
      <c r="AH101">
        <v>10026</v>
      </c>
      <c r="AI101">
        <v>15189</v>
      </c>
      <c r="AJ101">
        <v>12663</v>
      </c>
      <c r="AK101">
        <v>7378</v>
      </c>
      <c r="AL101">
        <v>22104.5</v>
      </c>
      <c r="AM101">
        <v>5455.5</v>
      </c>
      <c r="AN101">
        <v>12054.5</v>
      </c>
      <c r="AO101">
        <v>14306.5</v>
      </c>
      <c r="AP101">
        <v>10188</v>
      </c>
      <c r="AQ101">
        <v>15404.5</v>
      </c>
      <c r="AR101">
        <v>12837.5</v>
      </c>
      <c r="AS101">
        <v>7320.5</v>
      </c>
      <c r="AT101">
        <v>18498.5</v>
      </c>
      <c r="AU101">
        <v>6204</v>
      </c>
      <c r="AV101">
        <v>13282</v>
      </c>
      <c r="AW101">
        <v>13776.5</v>
      </c>
      <c r="AX101">
        <v>10182</v>
      </c>
      <c r="AY101">
        <v>47.376159999999999</v>
      </c>
      <c r="AZ101">
        <v>362.03870000000001</v>
      </c>
      <c r="BA101">
        <v>359.21019999999999</v>
      </c>
      <c r="BB101">
        <v>105.35890000000001</v>
      </c>
      <c r="BC101">
        <v>253.14420000000001</v>
      </c>
      <c r="BD101">
        <v>2108.5929999999998</v>
      </c>
      <c r="BE101">
        <v>1926.866</v>
      </c>
      <c r="BF101">
        <v>804.6875</v>
      </c>
      <c r="BG101">
        <v>1496.2380000000001</v>
      </c>
      <c r="BH101">
        <v>490.7321</v>
      </c>
      <c r="BI101">
        <v>977.92859999999996</v>
      </c>
      <c r="BJ101">
        <v>1359.059</v>
      </c>
      <c r="BK101">
        <v>542.35090000000002</v>
      </c>
      <c r="BL101">
        <v>1711.1980000000001</v>
      </c>
      <c r="BM101">
        <v>1258.6500000000001</v>
      </c>
      <c r="BN101">
        <v>2824.1849999999999</v>
      </c>
      <c r="BO101">
        <v>11.31371</v>
      </c>
      <c r="BP101">
        <v>1126.421</v>
      </c>
      <c r="BQ101">
        <v>62.932499999999997</v>
      </c>
      <c r="BR101">
        <v>4227.7920000000004</v>
      </c>
      <c r="BS101">
        <v>900.14689999999996</v>
      </c>
      <c r="BT101">
        <v>475.88290000000001</v>
      </c>
      <c r="BU101">
        <v>534.57280000000003</v>
      </c>
      <c r="BV101">
        <v>2158.09</v>
      </c>
      <c r="BW101">
        <v>1561.999</v>
      </c>
      <c r="BX101">
        <v>1992.627</v>
      </c>
      <c r="BY101">
        <v>431.33510000000001</v>
      </c>
      <c r="BZ101">
        <v>1084.702</v>
      </c>
      <c r="CA101">
        <v>519.72349999999994</v>
      </c>
      <c r="CB101">
        <v>763.67539999999997</v>
      </c>
      <c r="CC101">
        <v>2922.4720000000002</v>
      </c>
      <c r="CD101">
        <v>2108.5929999999998</v>
      </c>
      <c r="CE101">
        <v>799.03060000000005</v>
      </c>
      <c r="CF101">
        <v>2418.3049999999998</v>
      </c>
      <c r="CG101">
        <v>1030.962</v>
      </c>
      <c r="CH101">
        <v>2107.8850000000002</v>
      </c>
      <c r="CI101">
        <v>3.5355340000000002</v>
      </c>
      <c r="CJ101">
        <v>2153.14</v>
      </c>
      <c r="CK101">
        <v>3053.9940000000001</v>
      </c>
      <c r="CL101">
        <v>248.9016</v>
      </c>
      <c r="CM101">
        <v>413.65750000000003</v>
      </c>
      <c r="CN101">
        <v>457.49810000000002</v>
      </c>
      <c r="CO101">
        <v>703.57119999999998</v>
      </c>
      <c r="CP101">
        <v>2526.4920000000002</v>
      </c>
      <c r="CQ101">
        <v>852.77080000000001</v>
      </c>
      <c r="CR101">
        <v>1968.585</v>
      </c>
      <c r="CS101">
        <v>721.95600000000002</v>
      </c>
      <c r="CT101">
        <v>1050.761</v>
      </c>
    </row>
    <row r="102" spans="1:98" x14ac:dyDescent="0.2">
      <c r="A102" s="1">
        <v>44626.774305555555</v>
      </c>
      <c r="B102">
        <v>145.5</v>
      </c>
      <c r="C102">
        <v>13920.5</v>
      </c>
      <c r="D102">
        <v>13016</v>
      </c>
      <c r="E102">
        <v>5526</v>
      </c>
      <c r="F102">
        <v>21512.5</v>
      </c>
      <c r="G102">
        <v>4384.5</v>
      </c>
      <c r="H102">
        <v>12208.5</v>
      </c>
      <c r="I102">
        <v>16518</v>
      </c>
      <c r="J102">
        <v>8908</v>
      </c>
      <c r="K102">
        <v>14969.5</v>
      </c>
      <c r="L102">
        <v>10921</v>
      </c>
      <c r="M102">
        <v>4978.5</v>
      </c>
      <c r="N102">
        <v>21546.5</v>
      </c>
      <c r="O102">
        <v>4460</v>
      </c>
      <c r="P102">
        <v>12120.5</v>
      </c>
      <c r="Q102">
        <v>14621</v>
      </c>
      <c r="R102">
        <v>10198.5</v>
      </c>
      <c r="S102">
        <v>14545</v>
      </c>
      <c r="T102">
        <v>10389</v>
      </c>
      <c r="U102">
        <v>4770.5</v>
      </c>
      <c r="V102">
        <v>19602</v>
      </c>
      <c r="W102">
        <v>4277.5</v>
      </c>
      <c r="X102">
        <v>12211.5</v>
      </c>
      <c r="Y102">
        <v>14175</v>
      </c>
      <c r="Z102">
        <v>9148.5</v>
      </c>
      <c r="AA102">
        <v>15394.5</v>
      </c>
      <c r="AB102">
        <v>10955.5</v>
      </c>
      <c r="AC102">
        <v>5948.5</v>
      </c>
      <c r="AD102">
        <v>20165</v>
      </c>
      <c r="AE102">
        <v>4402.5</v>
      </c>
      <c r="AF102">
        <v>11894.5</v>
      </c>
      <c r="AG102">
        <v>12414</v>
      </c>
      <c r="AH102">
        <v>10038.5</v>
      </c>
      <c r="AI102">
        <v>15169</v>
      </c>
      <c r="AJ102">
        <v>12661.5</v>
      </c>
      <c r="AK102">
        <v>7218</v>
      </c>
      <c r="AL102">
        <v>22041</v>
      </c>
      <c r="AM102">
        <v>5336</v>
      </c>
      <c r="AN102">
        <v>11772</v>
      </c>
      <c r="AO102">
        <v>14037</v>
      </c>
      <c r="AP102">
        <v>10068.5</v>
      </c>
      <c r="AQ102">
        <v>15389</v>
      </c>
      <c r="AR102">
        <v>14104.5</v>
      </c>
      <c r="AS102">
        <v>7716.5</v>
      </c>
      <c r="AT102">
        <v>20974.5</v>
      </c>
      <c r="AU102">
        <v>6249.5</v>
      </c>
      <c r="AV102">
        <v>13284.5</v>
      </c>
      <c r="AW102">
        <v>13708</v>
      </c>
      <c r="AX102">
        <v>10237</v>
      </c>
      <c r="AY102">
        <v>78.488849999999999</v>
      </c>
      <c r="AZ102">
        <v>335.16860000000003</v>
      </c>
      <c r="BA102">
        <v>439.82040000000001</v>
      </c>
      <c r="BB102">
        <v>57.275649999999999</v>
      </c>
      <c r="BC102">
        <v>201.52539999999999</v>
      </c>
      <c r="BD102">
        <v>2010.3050000000001</v>
      </c>
      <c r="BE102">
        <v>2213.2440000000001</v>
      </c>
      <c r="BF102">
        <v>987.12109999999996</v>
      </c>
      <c r="BG102">
        <v>1371.08</v>
      </c>
      <c r="BH102">
        <v>336.58280000000002</v>
      </c>
      <c r="BI102">
        <v>911.4606</v>
      </c>
      <c r="BJ102">
        <v>1540.7860000000001</v>
      </c>
      <c r="BK102">
        <v>398.8082</v>
      </c>
      <c r="BL102">
        <v>1726.048</v>
      </c>
      <c r="BM102">
        <v>1236.0229999999999</v>
      </c>
      <c r="BN102">
        <v>2867.3180000000002</v>
      </c>
      <c r="BO102">
        <v>41.012189999999997</v>
      </c>
      <c r="BP102">
        <v>1176.626</v>
      </c>
      <c r="BQ102">
        <v>36.062449999999998</v>
      </c>
      <c r="BR102">
        <v>4058.7930000000001</v>
      </c>
      <c r="BS102">
        <v>887.41899999999998</v>
      </c>
      <c r="BT102">
        <v>109.6016</v>
      </c>
      <c r="BU102">
        <v>380.42349999999999</v>
      </c>
      <c r="BV102">
        <v>2205.4659999999999</v>
      </c>
      <c r="BW102">
        <v>1656.751</v>
      </c>
      <c r="BX102">
        <v>2021.6179999999999</v>
      </c>
      <c r="BY102">
        <v>424.97120000000001</v>
      </c>
      <c r="BZ102">
        <v>1219.0519999999999</v>
      </c>
      <c r="CA102">
        <v>325.97620000000001</v>
      </c>
      <c r="CB102">
        <v>761.55399999999997</v>
      </c>
      <c r="CC102">
        <v>3224.4070000000002</v>
      </c>
      <c r="CD102">
        <v>2344.0590000000002</v>
      </c>
      <c r="CE102">
        <v>830.14340000000004</v>
      </c>
      <c r="CF102">
        <v>2570.3330000000001</v>
      </c>
      <c r="CG102">
        <v>1028.133</v>
      </c>
      <c r="CH102">
        <v>2192.0309999999999</v>
      </c>
      <c r="CI102">
        <v>42.426409999999997</v>
      </c>
      <c r="CJ102">
        <v>2200.5160000000001</v>
      </c>
      <c r="CK102">
        <v>3377.1419999999998</v>
      </c>
      <c r="CL102">
        <v>521.1377</v>
      </c>
      <c r="CM102">
        <v>138.59289999999999</v>
      </c>
      <c r="CN102">
        <v>1707.663</v>
      </c>
      <c r="CO102">
        <v>625.78949999999998</v>
      </c>
      <c r="CP102">
        <v>1067.0239999999999</v>
      </c>
      <c r="CQ102">
        <v>1149.048</v>
      </c>
      <c r="CR102">
        <v>2444.4679999999998</v>
      </c>
      <c r="CS102">
        <v>820.24390000000005</v>
      </c>
      <c r="CT102">
        <v>821.65809999999999</v>
      </c>
    </row>
    <row r="103" spans="1:98" x14ac:dyDescent="0.2">
      <c r="A103" s="1">
        <v>44626.836805555555</v>
      </c>
      <c r="B103">
        <v>147</v>
      </c>
      <c r="C103">
        <v>13954</v>
      </c>
      <c r="D103">
        <v>12913</v>
      </c>
      <c r="E103">
        <v>5477</v>
      </c>
      <c r="F103">
        <v>21628.5</v>
      </c>
      <c r="G103">
        <v>4487</v>
      </c>
      <c r="H103">
        <v>12276.5</v>
      </c>
      <c r="I103">
        <v>16357.5</v>
      </c>
      <c r="J103">
        <v>8937</v>
      </c>
      <c r="K103">
        <v>14914</v>
      </c>
      <c r="L103">
        <v>10697</v>
      </c>
      <c r="M103">
        <v>4921</v>
      </c>
      <c r="N103">
        <v>21631</v>
      </c>
      <c r="O103">
        <v>4506.5</v>
      </c>
      <c r="P103">
        <v>12057.5</v>
      </c>
      <c r="Q103">
        <v>14567.5</v>
      </c>
      <c r="R103">
        <v>10134</v>
      </c>
      <c r="S103">
        <v>14431.5</v>
      </c>
      <c r="T103">
        <v>10368</v>
      </c>
      <c r="U103">
        <v>4665</v>
      </c>
      <c r="V103">
        <v>19693</v>
      </c>
      <c r="W103">
        <v>4349</v>
      </c>
      <c r="X103">
        <v>12172</v>
      </c>
      <c r="Y103">
        <v>13924</v>
      </c>
      <c r="Z103">
        <v>9018.5</v>
      </c>
      <c r="AA103">
        <v>15251</v>
      </c>
      <c r="AB103">
        <v>10791.5</v>
      </c>
      <c r="AC103">
        <v>5766</v>
      </c>
      <c r="AD103">
        <v>20114</v>
      </c>
      <c r="AE103">
        <v>4215.5</v>
      </c>
      <c r="AF103">
        <v>11804.5</v>
      </c>
      <c r="AG103">
        <v>12225</v>
      </c>
      <c r="AH103">
        <v>9961.5</v>
      </c>
      <c r="AI103">
        <v>14997</v>
      </c>
      <c r="AJ103">
        <v>12475.5</v>
      </c>
      <c r="AK103">
        <v>7087</v>
      </c>
      <c r="AL103">
        <v>22031.5</v>
      </c>
      <c r="AM103">
        <v>5295.5</v>
      </c>
      <c r="AN103">
        <v>11567</v>
      </c>
      <c r="AO103">
        <v>13995.5</v>
      </c>
      <c r="AP103">
        <v>9912</v>
      </c>
      <c r="AQ103">
        <v>15193.5</v>
      </c>
      <c r="AR103">
        <v>13957</v>
      </c>
      <c r="AS103">
        <v>7429</v>
      </c>
      <c r="AT103">
        <v>20961.5</v>
      </c>
      <c r="AU103">
        <v>6152.5</v>
      </c>
      <c r="AV103">
        <v>13280.5</v>
      </c>
      <c r="AW103">
        <v>13894</v>
      </c>
      <c r="AX103">
        <v>10904</v>
      </c>
      <c r="AY103">
        <v>29.69848</v>
      </c>
      <c r="AZ103">
        <v>156.9777</v>
      </c>
      <c r="BA103">
        <v>328.09750000000003</v>
      </c>
      <c r="BB103">
        <v>20.5061</v>
      </c>
      <c r="BC103">
        <v>182.43350000000001</v>
      </c>
      <c r="BD103">
        <v>2129.0990000000002</v>
      </c>
      <c r="BE103">
        <v>2170.1109999999999</v>
      </c>
      <c r="BF103">
        <v>900.85410000000002</v>
      </c>
      <c r="BG103">
        <v>1425.527</v>
      </c>
      <c r="BH103">
        <v>254.55840000000001</v>
      </c>
      <c r="BI103">
        <v>878.22659999999996</v>
      </c>
      <c r="BJ103">
        <v>1452.3969999999999</v>
      </c>
      <c r="BK103">
        <v>499.92450000000002</v>
      </c>
      <c r="BL103">
        <v>1731.704</v>
      </c>
      <c r="BM103">
        <v>1280.57</v>
      </c>
      <c r="BN103">
        <v>2760.5450000000001</v>
      </c>
      <c r="BO103">
        <v>78.488849999999999</v>
      </c>
      <c r="BP103">
        <v>1217.6379999999999</v>
      </c>
      <c r="BQ103">
        <v>22.627420000000001</v>
      </c>
      <c r="BR103">
        <v>3849.489</v>
      </c>
      <c r="BS103">
        <v>813.17280000000005</v>
      </c>
      <c r="BT103">
        <v>43.840620000000001</v>
      </c>
      <c r="BU103">
        <v>291.32799999999997</v>
      </c>
      <c r="BV103">
        <v>1983.4349999999999</v>
      </c>
      <c r="BW103">
        <v>1356.231</v>
      </c>
      <c r="BX103">
        <v>2257.7919999999999</v>
      </c>
      <c r="BY103">
        <v>313.9554</v>
      </c>
      <c r="BZ103">
        <v>1202.0820000000001</v>
      </c>
      <c r="CA103">
        <v>260.92239999999998</v>
      </c>
      <c r="CB103">
        <v>369.8168</v>
      </c>
      <c r="CC103">
        <v>3405.4259999999999</v>
      </c>
      <c r="CD103">
        <v>2338.402</v>
      </c>
      <c r="CE103">
        <v>411.53609999999998</v>
      </c>
      <c r="CF103">
        <v>2643.8719999999998</v>
      </c>
      <c r="CG103">
        <v>1183.6969999999999</v>
      </c>
      <c r="CH103">
        <v>2461.4389999999999</v>
      </c>
      <c r="CI103">
        <v>58.689860000000003</v>
      </c>
      <c r="CJ103">
        <v>2566.7979999999998</v>
      </c>
      <c r="CK103">
        <v>3578.6669999999999</v>
      </c>
      <c r="CL103">
        <v>756.60419999999999</v>
      </c>
      <c r="CM103">
        <v>149.1995</v>
      </c>
      <c r="CN103">
        <v>1756.453</v>
      </c>
      <c r="CO103">
        <v>404.46510000000001</v>
      </c>
      <c r="CP103">
        <v>1168.848</v>
      </c>
      <c r="CQ103">
        <v>1218.345</v>
      </c>
      <c r="CR103">
        <v>2372.3429999999998</v>
      </c>
      <c r="CS103">
        <v>1091.7729999999999</v>
      </c>
      <c r="CT103">
        <v>137.17869999999999</v>
      </c>
    </row>
    <row r="104" spans="1:98" x14ac:dyDescent="0.2">
      <c r="A104" s="1">
        <v>44626.899305555555</v>
      </c>
      <c r="B104">
        <v>148.5</v>
      </c>
      <c r="C104">
        <v>13775</v>
      </c>
      <c r="D104">
        <v>12696</v>
      </c>
      <c r="E104">
        <v>5466.5</v>
      </c>
      <c r="F104">
        <v>21729</v>
      </c>
      <c r="G104">
        <v>4375</v>
      </c>
      <c r="H104">
        <v>12131</v>
      </c>
      <c r="I104">
        <v>16321.5</v>
      </c>
      <c r="J104">
        <v>8891.5</v>
      </c>
      <c r="K104">
        <v>14757</v>
      </c>
      <c r="L104">
        <v>10509</v>
      </c>
      <c r="M104">
        <v>4856.5</v>
      </c>
      <c r="N104">
        <v>21620</v>
      </c>
      <c r="O104">
        <v>4546.5</v>
      </c>
      <c r="P104">
        <v>12007</v>
      </c>
      <c r="Q104">
        <v>14379</v>
      </c>
      <c r="R104">
        <v>10029.5</v>
      </c>
      <c r="S104">
        <v>14302</v>
      </c>
      <c r="T104">
        <v>10376</v>
      </c>
      <c r="U104">
        <v>4645.5</v>
      </c>
      <c r="V104">
        <v>19668</v>
      </c>
      <c r="W104">
        <v>4304</v>
      </c>
      <c r="X104">
        <v>12232</v>
      </c>
      <c r="Y104">
        <v>13703</v>
      </c>
      <c r="Z104">
        <v>9076</v>
      </c>
      <c r="AA104">
        <v>15271</v>
      </c>
      <c r="AB104">
        <v>10680.5</v>
      </c>
      <c r="AC104">
        <v>5665</v>
      </c>
      <c r="AD104">
        <v>20003.5</v>
      </c>
      <c r="AE104">
        <v>4109</v>
      </c>
      <c r="AF104">
        <v>11592</v>
      </c>
      <c r="AG104">
        <v>12183.5</v>
      </c>
      <c r="AH104">
        <v>9940</v>
      </c>
      <c r="AI104">
        <v>14765.5</v>
      </c>
      <c r="AJ104">
        <v>12317.5</v>
      </c>
      <c r="AK104">
        <v>6987</v>
      </c>
      <c r="AL104">
        <v>22031.5</v>
      </c>
      <c r="AM104">
        <v>5169.5</v>
      </c>
      <c r="AN104">
        <v>11552.5</v>
      </c>
      <c r="AO104">
        <v>13887.5</v>
      </c>
      <c r="AP104">
        <v>9962.5</v>
      </c>
      <c r="AQ104">
        <v>15147</v>
      </c>
      <c r="AR104">
        <v>13898.5</v>
      </c>
      <c r="AS104">
        <v>7508.5</v>
      </c>
      <c r="AT104">
        <v>21035</v>
      </c>
      <c r="AU104">
        <v>6134</v>
      </c>
      <c r="AV104">
        <v>13048</v>
      </c>
      <c r="AW104">
        <v>13807</v>
      </c>
      <c r="AX104">
        <v>10156</v>
      </c>
      <c r="AY104">
        <v>35.355339999999998</v>
      </c>
      <c r="AZ104">
        <v>203.64680000000001</v>
      </c>
      <c r="BA104">
        <v>366.98840000000001</v>
      </c>
      <c r="BB104">
        <v>39.59798</v>
      </c>
      <c r="BC104">
        <v>239.00210000000001</v>
      </c>
      <c r="BD104">
        <v>2114.2489999999998</v>
      </c>
      <c r="BE104">
        <v>2064.0450000000001</v>
      </c>
      <c r="BF104">
        <v>767.21090000000004</v>
      </c>
      <c r="BG104">
        <v>1268.55</v>
      </c>
      <c r="BH104">
        <v>224.86</v>
      </c>
      <c r="BI104">
        <v>765.79660000000001</v>
      </c>
      <c r="BJ104">
        <v>1459.4680000000001</v>
      </c>
      <c r="BK104">
        <v>504.1671</v>
      </c>
      <c r="BL104">
        <v>1605.1320000000001</v>
      </c>
      <c r="BM104">
        <v>1374.616</v>
      </c>
      <c r="BN104">
        <v>2864.49</v>
      </c>
      <c r="BO104">
        <v>236.1737</v>
      </c>
      <c r="BP104">
        <v>1419.87</v>
      </c>
      <c r="BQ104">
        <v>37.476660000000003</v>
      </c>
      <c r="BR104">
        <v>3911.7150000000001</v>
      </c>
      <c r="BS104">
        <v>791.95960000000002</v>
      </c>
      <c r="BT104">
        <v>261.62950000000001</v>
      </c>
      <c r="BU104">
        <v>172.5341</v>
      </c>
      <c r="BV104">
        <v>1974.242</v>
      </c>
      <c r="BW104">
        <v>1460.883</v>
      </c>
      <c r="BX104">
        <v>2249.3069999999998</v>
      </c>
      <c r="BY104">
        <v>357.79599999999999</v>
      </c>
      <c r="BZ104">
        <v>1276.328</v>
      </c>
      <c r="CA104">
        <v>142.8356</v>
      </c>
      <c r="CB104">
        <v>284.25689999999997</v>
      </c>
      <c r="CC104">
        <v>3399.0619999999999</v>
      </c>
      <c r="CD104">
        <v>2302.34</v>
      </c>
      <c r="CE104">
        <v>535.27980000000002</v>
      </c>
      <c r="CF104">
        <v>2814.9920000000002</v>
      </c>
      <c r="CG104">
        <v>1059.2460000000001</v>
      </c>
      <c r="CH104">
        <v>2199.8090000000002</v>
      </c>
      <c r="CI104">
        <v>53.033009999999997</v>
      </c>
      <c r="CJ104">
        <v>2409.1129999999998</v>
      </c>
      <c r="CK104">
        <v>3498.0569999999998</v>
      </c>
      <c r="CL104">
        <v>648.41690000000006</v>
      </c>
      <c r="CM104">
        <v>18.384779999999999</v>
      </c>
      <c r="CN104">
        <v>1685.0350000000001</v>
      </c>
      <c r="CO104">
        <v>297.69200000000001</v>
      </c>
      <c r="CP104">
        <v>1032.376</v>
      </c>
      <c r="CQ104">
        <v>1094.6010000000001</v>
      </c>
      <c r="CR104">
        <v>2283.9549999999999</v>
      </c>
      <c r="CS104">
        <v>912.16769999999997</v>
      </c>
      <c r="CT104">
        <v>1006.92</v>
      </c>
    </row>
    <row r="105" spans="1:98" x14ac:dyDescent="0.2">
      <c r="A105" s="1">
        <v>44626.961805555555</v>
      </c>
      <c r="B105">
        <v>150</v>
      </c>
      <c r="C105">
        <v>13832</v>
      </c>
      <c r="D105">
        <v>12700.5</v>
      </c>
      <c r="E105">
        <v>5453</v>
      </c>
      <c r="F105">
        <v>21918</v>
      </c>
      <c r="G105">
        <v>4406.5</v>
      </c>
      <c r="H105">
        <v>12256.5</v>
      </c>
      <c r="I105">
        <v>16292.5</v>
      </c>
      <c r="J105">
        <v>8851</v>
      </c>
      <c r="K105">
        <v>14567.5</v>
      </c>
      <c r="L105">
        <v>10431.5</v>
      </c>
      <c r="M105">
        <v>4812</v>
      </c>
      <c r="N105">
        <v>21737</v>
      </c>
      <c r="O105">
        <v>4409.5</v>
      </c>
      <c r="P105">
        <v>11915.5</v>
      </c>
      <c r="Q105">
        <v>14317.5</v>
      </c>
      <c r="R105">
        <v>9987.5</v>
      </c>
      <c r="S105">
        <v>14166.5</v>
      </c>
      <c r="T105">
        <v>10212.5</v>
      </c>
      <c r="U105">
        <v>4604</v>
      </c>
      <c r="V105">
        <v>19703</v>
      </c>
      <c r="W105">
        <v>4279.5</v>
      </c>
      <c r="X105">
        <v>12344</v>
      </c>
      <c r="Y105">
        <v>13649.5</v>
      </c>
      <c r="Z105">
        <v>9024.5</v>
      </c>
      <c r="AA105">
        <v>15357</v>
      </c>
      <c r="AB105">
        <v>10806.5</v>
      </c>
      <c r="AC105">
        <v>5660</v>
      </c>
      <c r="AD105">
        <v>20203</v>
      </c>
      <c r="AE105">
        <v>4128</v>
      </c>
      <c r="AF105">
        <v>11142</v>
      </c>
      <c r="AG105">
        <v>12230.5</v>
      </c>
      <c r="AH105">
        <v>9791.5</v>
      </c>
      <c r="AI105">
        <v>14859.5</v>
      </c>
      <c r="AJ105">
        <v>12374.5</v>
      </c>
      <c r="AK105">
        <v>6982.5</v>
      </c>
      <c r="AL105">
        <v>22024.5</v>
      </c>
      <c r="AM105">
        <v>5025.5</v>
      </c>
      <c r="AN105">
        <v>11596.5</v>
      </c>
      <c r="AO105">
        <v>14042.5</v>
      </c>
      <c r="AP105">
        <v>9975.5</v>
      </c>
      <c r="AQ105">
        <v>15026.5</v>
      </c>
      <c r="AR105">
        <v>12848</v>
      </c>
      <c r="AS105">
        <v>7280</v>
      </c>
      <c r="AT105">
        <v>19294.5</v>
      </c>
      <c r="AU105">
        <v>6008.5</v>
      </c>
      <c r="AV105">
        <v>12998.5</v>
      </c>
      <c r="AW105">
        <v>13691.5</v>
      </c>
      <c r="AX105">
        <v>9959</v>
      </c>
      <c r="AY105">
        <v>168.29140000000001</v>
      </c>
      <c r="AZ105">
        <v>113.8442</v>
      </c>
      <c r="BA105">
        <v>265.87220000000002</v>
      </c>
      <c r="BB105">
        <v>302.64170000000001</v>
      </c>
      <c r="BC105">
        <v>263.75080000000003</v>
      </c>
      <c r="BD105">
        <v>2004.6479999999999</v>
      </c>
      <c r="BE105">
        <v>1509.673</v>
      </c>
      <c r="BF105">
        <v>835.80020000000002</v>
      </c>
      <c r="BG105">
        <v>1289.056</v>
      </c>
      <c r="BH105">
        <v>153.44220000000001</v>
      </c>
      <c r="BI105">
        <v>745.29049999999995</v>
      </c>
      <c r="BJ105">
        <v>1296.8340000000001</v>
      </c>
      <c r="BK105">
        <v>450.42700000000002</v>
      </c>
      <c r="BL105">
        <v>1597.354</v>
      </c>
      <c r="BM105">
        <v>1226.83</v>
      </c>
      <c r="BN105">
        <v>2597.203</v>
      </c>
      <c r="BO105">
        <v>133.64320000000001</v>
      </c>
      <c r="BP105">
        <v>1597.354</v>
      </c>
      <c r="BQ105">
        <v>9.8994949999999999</v>
      </c>
      <c r="BR105">
        <v>4164.8590000000004</v>
      </c>
      <c r="BS105">
        <v>835.09310000000005</v>
      </c>
      <c r="BT105">
        <v>840.04280000000006</v>
      </c>
      <c r="BU105">
        <v>289.20670000000001</v>
      </c>
      <c r="BV105">
        <v>2147.4830000000002</v>
      </c>
      <c r="BW105">
        <v>1370.373</v>
      </c>
      <c r="BX105">
        <v>2172.9389999999999</v>
      </c>
      <c r="BY105">
        <v>363.4529</v>
      </c>
      <c r="BZ105">
        <v>954.5942</v>
      </c>
      <c r="CA105">
        <v>156.9777</v>
      </c>
      <c r="CB105">
        <v>328.09750000000003</v>
      </c>
      <c r="CC105">
        <v>3070.9650000000001</v>
      </c>
      <c r="CD105">
        <v>2007.4760000000001</v>
      </c>
      <c r="CE105">
        <v>1052.8820000000001</v>
      </c>
      <c r="CF105">
        <v>2376.5859999999998</v>
      </c>
      <c r="CG105">
        <v>727.61289999999997</v>
      </c>
      <c r="CH105">
        <v>1782.616</v>
      </c>
      <c r="CI105">
        <v>78.488849999999999</v>
      </c>
      <c r="CJ105">
        <v>2123.442</v>
      </c>
      <c r="CK105">
        <v>3097.835</v>
      </c>
      <c r="CL105">
        <v>293.44929999999999</v>
      </c>
      <c r="CM105">
        <v>545.17930000000001</v>
      </c>
      <c r="CN105">
        <v>26.870059999999999</v>
      </c>
      <c r="CO105">
        <v>353.55340000000001</v>
      </c>
      <c r="CP105">
        <v>1683.6210000000001</v>
      </c>
      <c r="CQ105">
        <v>805.39469999999994</v>
      </c>
      <c r="CR105">
        <v>1993.3340000000001</v>
      </c>
      <c r="CS105">
        <v>785.59559999999999</v>
      </c>
      <c r="CT105">
        <v>1499.066</v>
      </c>
    </row>
    <row r="106" spans="1:98" x14ac:dyDescent="0.2">
      <c r="A106" s="1">
        <v>44627.024305555555</v>
      </c>
      <c r="B106">
        <v>151.5</v>
      </c>
      <c r="C106">
        <v>13612.5</v>
      </c>
      <c r="D106">
        <v>12610</v>
      </c>
      <c r="E106">
        <v>5462</v>
      </c>
      <c r="F106">
        <v>21808.5</v>
      </c>
      <c r="G106">
        <v>4407</v>
      </c>
      <c r="H106">
        <v>12086</v>
      </c>
      <c r="I106">
        <v>16185</v>
      </c>
      <c r="J106">
        <v>8914.5</v>
      </c>
      <c r="K106">
        <v>14564</v>
      </c>
      <c r="L106">
        <v>10338.5</v>
      </c>
      <c r="M106">
        <v>4869.5</v>
      </c>
      <c r="N106">
        <v>21822</v>
      </c>
      <c r="O106">
        <v>4515.5</v>
      </c>
      <c r="P106">
        <v>11879.5</v>
      </c>
      <c r="Q106">
        <v>14346.5</v>
      </c>
      <c r="R106">
        <v>10019.5</v>
      </c>
      <c r="S106">
        <v>14103</v>
      </c>
      <c r="T106">
        <v>10137.5</v>
      </c>
      <c r="U106">
        <v>4642</v>
      </c>
      <c r="V106">
        <v>19789.5</v>
      </c>
      <c r="W106">
        <v>4276</v>
      </c>
      <c r="X106">
        <v>12213.5</v>
      </c>
      <c r="Y106">
        <v>13496.5</v>
      </c>
      <c r="Z106">
        <v>8937.5</v>
      </c>
      <c r="AA106">
        <v>15126.5</v>
      </c>
      <c r="AB106">
        <v>10581</v>
      </c>
      <c r="AC106">
        <v>5605</v>
      </c>
      <c r="AD106">
        <v>20135</v>
      </c>
      <c r="AE106">
        <v>4097.5</v>
      </c>
      <c r="AF106">
        <v>11028</v>
      </c>
      <c r="AG106">
        <v>12108.5</v>
      </c>
      <c r="AH106">
        <v>9869.5</v>
      </c>
      <c r="AI106">
        <v>14827</v>
      </c>
      <c r="AJ106">
        <v>12175</v>
      </c>
      <c r="AK106">
        <v>6839</v>
      </c>
      <c r="AL106">
        <v>22084</v>
      </c>
      <c r="AM106">
        <v>5022.5</v>
      </c>
      <c r="AN106">
        <v>11362.5</v>
      </c>
      <c r="AO106">
        <v>13776.5</v>
      </c>
      <c r="AP106">
        <v>9913</v>
      </c>
      <c r="AQ106">
        <v>15104.5</v>
      </c>
      <c r="AR106">
        <v>13255</v>
      </c>
      <c r="AS106">
        <v>7145.5</v>
      </c>
      <c r="AT106">
        <v>19477.5</v>
      </c>
      <c r="AU106">
        <v>5944.5</v>
      </c>
      <c r="AV106">
        <v>12934.5</v>
      </c>
      <c r="AW106">
        <v>13715.5</v>
      </c>
      <c r="AX106">
        <v>10306</v>
      </c>
      <c r="AY106">
        <v>28.991379999999999</v>
      </c>
      <c r="AZ106">
        <v>134.3503</v>
      </c>
      <c r="BA106">
        <v>379.00920000000002</v>
      </c>
      <c r="BB106">
        <v>58.689860000000003</v>
      </c>
      <c r="BC106">
        <v>302.64170000000001</v>
      </c>
      <c r="BD106">
        <v>1916.259</v>
      </c>
      <c r="BE106">
        <v>2184.96</v>
      </c>
      <c r="BF106">
        <v>823.77940000000001</v>
      </c>
      <c r="BG106">
        <v>1200.6669999999999</v>
      </c>
      <c r="BH106">
        <v>70.003569999999996</v>
      </c>
      <c r="BI106">
        <v>818.12260000000003</v>
      </c>
      <c r="BJ106">
        <v>1496.2380000000001</v>
      </c>
      <c r="BK106">
        <v>502.75290000000001</v>
      </c>
      <c r="BL106">
        <v>1700.5920000000001</v>
      </c>
      <c r="BM106">
        <v>1252.2860000000001</v>
      </c>
      <c r="BN106">
        <v>2752.7669999999998</v>
      </c>
      <c r="BO106">
        <v>220.6173</v>
      </c>
      <c r="BP106">
        <v>1607.2539999999999</v>
      </c>
      <c r="BQ106">
        <v>45.254829999999998</v>
      </c>
      <c r="BR106">
        <v>3920.9070000000002</v>
      </c>
      <c r="BS106">
        <v>673.16560000000004</v>
      </c>
      <c r="BT106">
        <v>584.77729999999997</v>
      </c>
      <c r="BU106">
        <v>222.73859999999999</v>
      </c>
      <c r="BV106">
        <v>1922.623</v>
      </c>
      <c r="BW106">
        <v>1475.732</v>
      </c>
      <c r="BX106">
        <v>2312.239</v>
      </c>
      <c r="BY106">
        <v>388.90870000000001</v>
      </c>
      <c r="BZ106">
        <v>1087.53</v>
      </c>
      <c r="CA106">
        <v>26.162949999999999</v>
      </c>
      <c r="CB106">
        <v>42.426409999999997</v>
      </c>
      <c r="CC106">
        <v>3317.038</v>
      </c>
      <c r="CD106">
        <v>2215.3649999999998</v>
      </c>
      <c r="CE106">
        <v>637.81029999999998</v>
      </c>
      <c r="CF106">
        <v>2866.6109999999999</v>
      </c>
      <c r="CG106">
        <v>974.3931</v>
      </c>
      <c r="CH106">
        <v>2141.1190000000001</v>
      </c>
      <c r="CI106">
        <v>54.447220000000002</v>
      </c>
      <c r="CJ106">
        <v>2587.3040000000001</v>
      </c>
      <c r="CK106">
        <v>3483.915</v>
      </c>
      <c r="CL106">
        <v>510.53109999999998</v>
      </c>
      <c r="CM106">
        <v>260.92239999999998</v>
      </c>
      <c r="CN106">
        <v>731.14840000000004</v>
      </c>
      <c r="CO106">
        <v>118.0868</v>
      </c>
      <c r="CP106">
        <v>1405.021</v>
      </c>
      <c r="CQ106">
        <v>1192.8889999999999</v>
      </c>
      <c r="CR106">
        <v>2533.5630000000001</v>
      </c>
      <c r="CS106">
        <v>1098.1369999999999</v>
      </c>
      <c r="CT106">
        <v>572.75649999999996</v>
      </c>
    </row>
    <row r="107" spans="1:98" x14ac:dyDescent="0.2">
      <c r="A107" s="1">
        <v>44627.086805555555</v>
      </c>
      <c r="B107">
        <v>153</v>
      </c>
      <c r="C107">
        <v>13656</v>
      </c>
      <c r="D107">
        <v>12633.5</v>
      </c>
      <c r="E107">
        <v>5513.5</v>
      </c>
      <c r="F107">
        <v>21944.5</v>
      </c>
      <c r="G107">
        <v>4473.5</v>
      </c>
      <c r="H107">
        <v>12054</v>
      </c>
      <c r="I107">
        <v>16104.5</v>
      </c>
      <c r="J107">
        <v>8859.5</v>
      </c>
      <c r="K107">
        <v>14407.5</v>
      </c>
      <c r="L107">
        <v>10249.5</v>
      </c>
      <c r="M107">
        <v>4774</v>
      </c>
      <c r="N107">
        <v>21975.5</v>
      </c>
      <c r="O107">
        <v>4509.5</v>
      </c>
      <c r="P107">
        <v>11747.5</v>
      </c>
      <c r="Q107">
        <v>14160</v>
      </c>
      <c r="R107">
        <v>9935.5</v>
      </c>
      <c r="S107">
        <v>14063</v>
      </c>
      <c r="T107">
        <v>9911</v>
      </c>
      <c r="U107">
        <v>4623</v>
      </c>
      <c r="V107">
        <v>19900.5</v>
      </c>
      <c r="W107">
        <v>4280.5</v>
      </c>
      <c r="X107">
        <v>12190.5</v>
      </c>
      <c r="Y107">
        <v>13224</v>
      </c>
      <c r="Z107">
        <v>8908.5</v>
      </c>
      <c r="AA107">
        <v>15088</v>
      </c>
      <c r="AB107">
        <v>10511.5</v>
      </c>
      <c r="AC107">
        <v>5547</v>
      </c>
      <c r="AD107">
        <v>20192.5</v>
      </c>
      <c r="AE107">
        <v>4044</v>
      </c>
      <c r="AF107">
        <v>10995</v>
      </c>
      <c r="AG107">
        <v>11988</v>
      </c>
      <c r="AH107">
        <v>9725.5</v>
      </c>
      <c r="AI107">
        <v>14689</v>
      </c>
      <c r="AJ107">
        <v>12079.5</v>
      </c>
      <c r="AK107">
        <v>6679</v>
      </c>
      <c r="AL107">
        <v>21962</v>
      </c>
      <c r="AM107">
        <v>4894.5</v>
      </c>
      <c r="AN107">
        <v>11257</v>
      </c>
      <c r="AO107">
        <v>13646</v>
      </c>
      <c r="AP107">
        <v>9853.5</v>
      </c>
      <c r="AQ107">
        <v>14990.5</v>
      </c>
      <c r="AR107">
        <v>13466.5</v>
      </c>
      <c r="AS107">
        <v>7000.5</v>
      </c>
      <c r="AT107">
        <v>20106</v>
      </c>
      <c r="AU107">
        <v>5930.5</v>
      </c>
      <c r="AV107">
        <v>12856.5</v>
      </c>
      <c r="AW107">
        <v>13703.5</v>
      </c>
      <c r="AX107">
        <v>10423.5</v>
      </c>
      <c r="AY107">
        <v>48.083260000000003</v>
      </c>
      <c r="AZ107">
        <v>17.677669999999999</v>
      </c>
      <c r="BA107">
        <v>422.14280000000002</v>
      </c>
      <c r="BB107">
        <v>140.71420000000001</v>
      </c>
      <c r="BC107">
        <v>395.27269999999999</v>
      </c>
      <c r="BD107">
        <v>1954.443</v>
      </c>
      <c r="BE107">
        <v>2141.826</v>
      </c>
      <c r="BF107">
        <v>921.36009999999999</v>
      </c>
      <c r="BG107">
        <v>1289.056</v>
      </c>
      <c r="BH107">
        <v>235.4666</v>
      </c>
      <c r="BI107">
        <v>920.65300000000002</v>
      </c>
      <c r="BJ107">
        <v>1424.82</v>
      </c>
      <c r="BK107">
        <v>318.90519999999998</v>
      </c>
      <c r="BL107">
        <v>1675.136</v>
      </c>
      <c r="BM107">
        <v>1503.309</v>
      </c>
      <c r="BN107">
        <v>2742.8670000000002</v>
      </c>
      <c r="BO107">
        <v>298.399</v>
      </c>
      <c r="BP107">
        <v>1318.047</v>
      </c>
      <c r="BQ107">
        <v>0</v>
      </c>
      <c r="BR107">
        <v>3901.1080000000002</v>
      </c>
      <c r="BS107">
        <v>778.52449999999999</v>
      </c>
      <c r="BT107">
        <v>774.28189999999995</v>
      </c>
      <c r="BU107">
        <v>487.90370000000001</v>
      </c>
      <c r="BV107">
        <v>2047.0740000000001</v>
      </c>
      <c r="BW107">
        <v>1315.2190000000001</v>
      </c>
      <c r="BX107">
        <v>2246.4780000000001</v>
      </c>
      <c r="BY107">
        <v>319.6123</v>
      </c>
      <c r="BZ107">
        <v>901.56119999999999</v>
      </c>
      <c r="CA107">
        <v>52.325899999999997</v>
      </c>
      <c r="CB107">
        <v>479.41840000000002</v>
      </c>
      <c r="CC107">
        <v>3419.5680000000002</v>
      </c>
      <c r="CD107">
        <v>2202.6379999999999</v>
      </c>
      <c r="CE107">
        <v>415.77879999999999</v>
      </c>
      <c r="CF107">
        <v>2967.7269999999999</v>
      </c>
      <c r="CG107">
        <v>1076.2170000000001</v>
      </c>
      <c r="CH107">
        <v>2269.8130000000001</v>
      </c>
      <c r="CI107">
        <v>13.435029999999999</v>
      </c>
      <c r="CJ107">
        <v>2644.5790000000002</v>
      </c>
      <c r="CK107">
        <v>3630.2860000000001</v>
      </c>
      <c r="CL107">
        <v>772.86770000000001</v>
      </c>
      <c r="CM107">
        <v>168.99850000000001</v>
      </c>
      <c r="CN107">
        <v>1222.588</v>
      </c>
      <c r="CO107">
        <v>201.52539999999999</v>
      </c>
      <c r="CP107">
        <v>615.18290000000002</v>
      </c>
      <c r="CQ107">
        <v>1042.9829999999999</v>
      </c>
      <c r="CR107">
        <v>2512.35</v>
      </c>
      <c r="CS107">
        <v>1199.96</v>
      </c>
      <c r="CT107">
        <v>491.43920000000003</v>
      </c>
    </row>
    <row r="108" spans="1:98" x14ac:dyDescent="0.2">
      <c r="A108" s="1">
        <v>44627.149305555555</v>
      </c>
      <c r="B108">
        <v>154.5</v>
      </c>
      <c r="C108">
        <v>13493.5</v>
      </c>
      <c r="D108">
        <v>12533.5</v>
      </c>
      <c r="E108">
        <v>5436</v>
      </c>
      <c r="F108">
        <v>22031</v>
      </c>
      <c r="G108">
        <v>4494.5</v>
      </c>
      <c r="H108">
        <v>12010</v>
      </c>
      <c r="I108">
        <v>16054.5</v>
      </c>
      <c r="J108">
        <v>8780.5</v>
      </c>
      <c r="K108">
        <v>14447.5</v>
      </c>
      <c r="L108">
        <v>10019</v>
      </c>
      <c r="M108">
        <v>4769</v>
      </c>
      <c r="N108">
        <v>22006</v>
      </c>
      <c r="O108">
        <v>4424</v>
      </c>
      <c r="P108">
        <v>11831.5</v>
      </c>
      <c r="Q108">
        <v>14163</v>
      </c>
      <c r="R108">
        <v>9945.5</v>
      </c>
      <c r="S108">
        <v>13875</v>
      </c>
      <c r="T108">
        <v>9839.5</v>
      </c>
      <c r="U108">
        <v>4600</v>
      </c>
      <c r="V108">
        <v>19914.5</v>
      </c>
      <c r="W108">
        <v>4267.5</v>
      </c>
      <c r="X108">
        <v>12118.5</v>
      </c>
      <c r="Y108">
        <v>13077</v>
      </c>
      <c r="Z108">
        <v>9002</v>
      </c>
      <c r="AA108">
        <v>14912</v>
      </c>
      <c r="AB108">
        <v>10409</v>
      </c>
      <c r="AC108">
        <v>5456.5</v>
      </c>
      <c r="AD108">
        <v>20174.5</v>
      </c>
      <c r="AE108">
        <v>4012.5</v>
      </c>
      <c r="AF108">
        <v>10821.5</v>
      </c>
      <c r="AG108">
        <v>11927.5</v>
      </c>
      <c r="AH108">
        <v>9723</v>
      </c>
      <c r="AI108">
        <v>14627.5</v>
      </c>
      <c r="AJ108">
        <v>12044.5</v>
      </c>
      <c r="AK108">
        <v>6531.5</v>
      </c>
      <c r="AL108">
        <v>21862</v>
      </c>
      <c r="AM108">
        <v>4847</v>
      </c>
      <c r="AN108">
        <v>10984</v>
      </c>
      <c r="AO108">
        <v>13531.5</v>
      </c>
      <c r="AP108">
        <v>9832.5</v>
      </c>
      <c r="AQ108">
        <v>14929</v>
      </c>
      <c r="AR108">
        <v>13814</v>
      </c>
      <c r="AS108">
        <v>7075</v>
      </c>
      <c r="AT108">
        <v>21067</v>
      </c>
      <c r="AU108">
        <v>5870</v>
      </c>
      <c r="AV108">
        <v>12867.5</v>
      </c>
      <c r="AW108">
        <v>13716</v>
      </c>
      <c r="AX108">
        <v>10937</v>
      </c>
      <c r="AY108">
        <v>102.5305</v>
      </c>
      <c r="AZ108">
        <v>132.22900000000001</v>
      </c>
      <c r="BA108">
        <v>415.77879999999999</v>
      </c>
      <c r="BB108">
        <v>72.124889999999994</v>
      </c>
      <c r="BC108">
        <v>417.90010000000001</v>
      </c>
      <c r="BD108">
        <v>2053.4380000000001</v>
      </c>
      <c r="BE108">
        <v>2044.2460000000001</v>
      </c>
      <c r="BF108">
        <v>908.63220000000001</v>
      </c>
      <c r="BG108">
        <v>1151.877</v>
      </c>
      <c r="BH108">
        <v>431.33510000000001</v>
      </c>
      <c r="BI108">
        <v>758.01850000000002</v>
      </c>
      <c r="BJ108">
        <v>1617.86</v>
      </c>
      <c r="BK108">
        <v>363.4529</v>
      </c>
      <c r="BL108">
        <v>1576.1410000000001</v>
      </c>
      <c r="BM108">
        <v>1466.539</v>
      </c>
      <c r="BN108">
        <v>2735.7959999999998</v>
      </c>
      <c r="BO108">
        <v>424.26409999999998</v>
      </c>
      <c r="BP108">
        <v>953.88699999999994</v>
      </c>
      <c r="BQ108">
        <v>66.468040000000002</v>
      </c>
      <c r="BR108">
        <v>3820.498</v>
      </c>
      <c r="BS108">
        <v>608.81889999999999</v>
      </c>
      <c r="BT108">
        <v>586.19150000000002</v>
      </c>
      <c r="BU108">
        <v>873.98400000000004</v>
      </c>
      <c r="BV108">
        <v>1984.1420000000001</v>
      </c>
      <c r="BW108">
        <v>1018.234</v>
      </c>
      <c r="BX108">
        <v>2439.518</v>
      </c>
      <c r="BY108">
        <v>383.959</v>
      </c>
      <c r="BZ108">
        <v>1042.9829999999999</v>
      </c>
      <c r="CA108">
        <v>45.961939999999998</v>
      </c>
      <c r="CB108">
        <v>1037.326</v>
      </c>
      <c r="CC108">
        <v>3403.3049999999998</v>
      </c>
      <c r="CD108">
        <v>2422.5479999999998</v>
      </c>
      <c r="CE108">
        <v>521.1377</v>
      </c>
      <c r="CF108">
        <v>2918.23</v>
      </c>
      <c r="CG108">
        <v>1082.58</v>
      </c>
      <c r="CH108">
        <v>2404.163</v>
      </c>
      <c r="CI108">
        <v>5.656854</v>
      </c>
      <c r="CJ108">
        <v>2793.0720000000001</v>
      </c>
      <c r="CK108">
        <v>3458.4589999999998</v>
      </c>
      <c r="CL108">
        <v>770.03930000000003</v>
      </c>
      <c r="CM108">
        <v>175.36250000000001</v>
      </c>
      <c r="CN108">
        <v>1852.62</v>
      </c>
      <c r="CO108">
        <v>475.17579999999998</v>
      </c>
      <c r="CP108">
        <v>1023.891</v>
      </c>
      <c r="CQ108">
        <v>1064.903</v>
      </c>
      <c r="CR108">
        <v>2544.877</v>
      </c>
      <c r="CS108">
        <v>1335.018</v>
      </c>
      <c r="CT108">
        <v>250.3158</v>
      </c>
    </row>
    <row r="109" spans="1:98" x14ac:dyDescent="0.2">
      <c r="A109" s="1">
        <v>44627.211805555555</v>
      </c>
      <c r="B109">
        <v>156</v>
      </c>
      <c r="C109">
        <v>13507</v>
      </c>
      <c r="D109">
        <v>12500</v>
      </c>
      <c r="E109">
        <v>5354</v>
      </c>
      <c r="F109">
        <v>22145.5</v>
      </c>
      <c r="G109">
        <v>4480</v>
      </c>
      <c r="H109">
        <v>12001</v>
      </c>
      <c r="I109">
        <v>16011.5</v>
      </c>
      <c r="J109">
        <v>8789.5</v>
      </c>
      <c r="K109">
        <v>14361</v>
      </c>
      <c r="L109">
        <v>9846.5</v>
      </c>
      <c r="M109">
        <v>4756.5</v>
      </c>
      <c r="N109">
        <v>21995.5</v>
      </c>
      <c r="O109">
        <v>4410.5</v>
      </c>
      <c r="P109">
        <v>11684</v>
      </c>
      <c r="Q109">
        <v>14043</v>
      </c>
      <c r="R109">
        <v>9885</v>
      </c>
      <c r="S109">
        <v>13881</v>
      </c>
      <c r="T109">
        <v>9688.5</v>
      </c>
      <c r="U109">
        <v>4602</v>
      </c>
      <c r="V109">
        <v>19822</v>
      </c>
      <c r="W109">
        <v>4238.5</v>
      </c>
      <c r="X109">
        <v>12270</v>
      </c>
      <c r="Y109">
        <v>12874.5</v>
      </c>
      <c r="Z109">
        <v>8980.5</v>
      </c>
      <c r="AA109">
        <v>15022.5</v>
      </c>
      <c r="AB109">
        <v>10551.5</v>
      </c>
      <c r="AC109">
        <v>5407</v>
      </c>
      <c r="AD109">
        <v>20218</v>
      </c>
      <c r="AE109">
        <v>3968</v>
      </c>
      <c r="AF109">
        <v>10739</v>
      </c>
      <c r="AG109">
        <v>12026</v>
      </c>
      <c r="AH109">
        <v>9659.5</v>
      </c>
      <c r="AI109">
        <v>14626.5</v>
      </c>
      <c r="AJ109">
        <v>12230.5</v>
      </c>
      <c r="AK109">
        <v>6418.5</v>
      </c>
      <c r="AL109">
        <v>22007</v>
      </c>
      <c r="AM109">
        <v>4785</v>
      </c>
      <c r="AN109">
        <v>11254.5</v>
      </c>
      <c r="AO109">
        <v>13716.5</v>
      </c>
      <c r="AP109">
        <v>9819</v>
      </c>
      <c r="AQ109">
        <v>14809</v>
      </c>
      <c r="AR109">
        <v>13558</v>
      </c>
      <c r="AS109">
        <v>6883</v>
      </c>
      <c r="AT109">
        <v>20974.5</v>
      </c>
      <c r="AU109">
        <v>5785</v>
      </c>
      <c r="AV109">
        <v>12749</v>
      </c>
      <c r="AW109">
        <v>13628.5</v>
      </c>
      <c r="AX109">
        <v>9875</v>
      </c>
      <c r="AY109">
        <v>55.154330000000002</v>
      </c>
      <c r="AZ109">
        <v>192.333</v>
      </c>
      <c r="BA109">
        <v>400.22239999999999</v>
      </c>
      <c r="BB109">
        <v>75.660420000000002</v>
      </c>
      <c r="BC109">
        <v>306.8843</v>
      </c>
      <c r="BD109">
        <v>1831.4069999999999</v>
      </c>
      <c r="BE109">
        <v>1448.8620000000001</v>
      </c>
      <c r="BF109">
        <v>832.26469999999995</v>
      </c>
      <c r="BG109">
        <v>1115.8140000000001</v>
      </c>
      <c r="BH109">
        <v>662.55909999999994</v>
      </c>
      <c r="BI109">
        <v>665.38750000000005</v>
      </c>
      <c r="BJ109">
        <v>1520.9870000000001</v>
      </c>
      <c r="BK109">
        <v>361.33159999999998</v>
      </c>
      <c r="BL109">
        <v>1527.3510000000001</v>
      </c>
      <c r="BM109">
        <v>1337.846</v>
      </c>
      <c r="BN109">
        <v>2617.7089999999998</v>
      </c>
      <c r="BO109">
        <v>442.64879999999999</v>
      </c>
      <c r="BP109">
        <v>593.26260000000002</v>
      </c>
      <c r="BQ109">
        <v>39.59798</v>
      </c>
      <c r="BR109">
        <v>3726.453</v>
      </c>
      <c r="BS109">
        <v>683.77229999999997</v>
      </c>
      <c r="BT109">
        <v>1062.0740000000001</v>
      </c>
      <c r="BU109">
        <v>823.77940000000001</v>
      </c>
      <c r="BV109">
        <v>1993.3340000000001</v>
      </c>
      <c r="BW109">
        <v>1013.284</v>
      </c>
      <c r="BX109">
        <v>2280.4189999999999</v>
      </c>
      <c r="BY109">
        <v>370.524</v>
      </c>
      <c r="BZ109">
        <v>1043.69</v>
      </c>
      <c r="CA109">
        <v>26.870059999999999</v>
      </c>
      <c r="CB109">
        <v>1166.7260000000001</v>
      </c>
      <c r="CC109">
        <v>3111.27</v>
      </c>
      <c r="CD109">
        <v>2081.0149999999999</v>
      </c>
      <c r="CE109">
        <v>881.76210000000003</v>
      </c>
      <c r="CF109">
        <v>2766.9090000000001</v>
      </c>
      <c r="CG109">
        <v>839.33579999999995</v>
      </c>
      <c r="CH109">
        <v>1829.992</v>
      </c>
      <c r="CI109">
        <v>117.3797</v>
      </c>
      <c r="CJ109">
        <v>2592.96</v>
      </c>
      <c r="CK109">
        <v>3314.2089999999998</v>
      </c>
      <c r="CL109">
        <v>486.48950000000002</v>
      </c>
      <c r="CM109">
        <v>175.36250000000001</v>
      </c>
      <c r="CN109">
        <v>1517.451</v>
      </c>
      <c r="CO109">
        <v>308.29860000000002</v>
      </c>
      <c r="CP109">
        <v>389.61579999999998</v>
      </c>
      <c r="CQ109">
        <v>824.48649999999998</v>
      </c>
      <c r="CR109">
        <v>2108.5929999999998</v>
      </c>
      <c r="CS109">
        <v>1224.002</v>
      </c>
      <c r="CT109">
        <v>1207.7380000000001</v>
      </c>
    </row>
    <row r="110" spans="1:98" x14ac:dyDescent="0.2">
      <c r="A110" s="1">
        <v>44627.274305555555</v>
      </c>
      <c r="B110">
        <v>157.5</v>
      </c>
      <c r="C110">
        <v>13517.5</v>
      </c>
      <c r="D110">
        <v>12354.5</v>
      </c>
      <c r="E110">
        <v>5418.5</v>
      </c>
      <c r="F110">
        <v>22128.5</v>
      </c>
      <c r="G110">
        <v>4538</v>
      </c>
      <c r="H110">
        <v>11939.5</v>
      </c>
      <c r="I110">
        <v>15862</v>
      </c>
      <c r="J110">
        <v>8641.5</v>
      </c>
      <c r="K110">
        <v>14378</v>
      </c>
      <c r="L110">
        <v>9773</v>
      </c>
      <c r="M110">
        <v>4765.5</v>
      </c>
      <c r="N110">
        <v>21973.5</v>
      </c>
      <c r="O110">
        <v>4502</v>
      </c>
      <c r="P110">
        <v>11512.5</v>
      </c>
      <c r="Q110">
        <v>14065</v>
      </c>
      <c r="R110">
        <v>9835</v>
      </c>
      <c r="S110">
        <v>13765</v>
      </c>
      <c r="T110">
        <v>9574.5</v>
      </c>
      <c r="U110">
        <v>4642.5</v>
      </c>
      <c r="V110">
        <v>19844.5</v>
      </c>
      <c r="W110">
        <v>4212</v>
      </c>
      <c r="X110">
        <v>12109.5</v>
      </c>
      <c r="Y110">
        <v>12752.5</v>
      </c>
      <c r="Z110">
        <v>8845.5</v>
      </c>
      <c r="AA110">
        <v>14918</v>
      </c>
      <c r="AB110">
        <v>10411</v>
      </c>
      <c r="AC110">
        <v>5290.5</v>
      </c>
      <c r="AD110">
        <v>20272.5</v>
      </c>
      <c r="AE110">
        <v>3939.5</v>
      </c>
      <c r="AF110">
        <v>10711</v>
      </c>
      <c r="AG110">
        <v>11847.5</v>
      </c>
      <c r="AH110">
        <v>9670</v>
      </c>
      <c r="AI110">
        <v>14645.5</v>
      </c>
      <c r="AJ110">
        <v>11944</v>
      </c>
      <c r="AK110">
        <v>6297</v>
      </c>
      <c r="AL110">
        <v>21964.5</v>
      </c>
      <c r="AM110">
        <v>4678</v>
      </c>
      <c r="AN110">
        <v>11014.5</v>
      </c>
      <c r="AO110">
        <v>13555.5</v>
      </c>
      <c r="AP110">
        <v>9804.5</v>
      </c>
      <c r="AQ110">
        <v>14827</v>
      </c>
      <c r="AR110">
        <v>13205.5</v>
      </c>
      <c r="AS110">
        <v>6850</v>
      </c>
      <c r="AT110">
        <v>20453.5</v>
      </c>
      <c r="AU110">
        <v>5754.5</v>
      </c>
      <c r="AV110">
        <v>12638.5</v>
      </c>
      <c r="AW110">
        <v>13500</v>
      </c>
      <c r="AX110">
        <v>10170.5</v>
      </c>
      <c r="AY110">
        <v>47.376159999999999</v>
      </c>
      <c r="AZ110">
        <v>229.80969999999999</v>
      </c>
      <c r="BA110">
        <v>511.23820000000001</v>
      </c>
      <c r="BB110">
        <v>71.417789999999997</v>
      </c>
      <c r="BC110">
        <v>394.56560000000002</v>
      </c>
      <c r="BD110">
        <v>1928.28</v>
      </c>
      <c r="BE110">
        <v>1919.088</v>
      </c>
      <c r="BF110">
        <v>871.86270000000002</v>
      </c>
      <c r="BG110">
        <v>1148.3409999999999</v>
      </c>
      <c r="BH110">
        <v>763.67539999999997</v>
      </c>
      <c r="BI110">
        <v>778.52449999999999</v>
      </c>
      <c r="BJ110">
        <v>1506.845</v>
      </c>
      <c r="BK110">
        <v>255.9727</v>
      </c>
      <c r="BL110">
        <v>1475.732</v>
      </c>
      <c r="BM110">
        <v>1443.912</v>
      </c>
      <c r="BN110">
        <v>2569.6260000000002</v>
      </c>
      <c r="BO110">
        <v>422.84989999999999</v>
      </c>
      <c r="BP110">
        <v>366.98840000000001</v>
      </c>
      <c r="BQ110">
        <v>48.790370000000003</v>
      </c>
      <c r="BR110">
        <v>3705.9470000000001</v>
      </c>
      <c r="BS110">
        <v>619.42550000000006</v>
      </c>
      <c r="BT110">
        <v>1108.0360000000001</v>
      </c>
      <c r="BU110">
        <v>1417.749</v>
      </c>
      <c r="BV110">
        <v>2001.819</v>
      </c>
      <c r="BW110">
        <v>1325.1179999999999</v>
      </c>
      <c r="BX110">
        <v>2261.3270000000002</v>
      </c>
      <c r="BY110">
        <v>369.8168</v>
      </c>
      <c r="BZ110">
        <v>1137.7349999999999</v>
      </c>
      <c r="CA110">
        <v>31.81981</v>
      </c>
      <c r="CB110">
        <v>1377.444</v>
      </c>
      <c r="CC110">
        <v>3124.7049999999999</v>
      </c>
      <c r="CD110">
        <v>2265.5700000000002</v>
      </c>
      <c r="CE110">
        <v>676.70119999999997</v>
      </c>
      <c r="CF110">
        <v>3033.4879999999998</v>
      </c>
      <c r="CG110">
        <v>854.18499999999995</v>
      </c>
      <c r="CH110">
        <v>2076.7730000000001</v>
      </c>
      <c r="CI110">
        <v>96.166520000000006</v>
      </c>
      <c r="CJ110">
        <v>2693.37</v>
      </c>
      <c r="CK110">
        <v>3391.991</v>
      </c>
      <c r="CL110">
        <v>772.86770000000001</v>
      </c>
      <c r="CM110">
        <v>39.59798</v>
      </c>
      <c r="CN110">
        <v>1051.4680000000001</v>
      </c>
      <c r="CO110">
        <v>284.25689999999997</v>
      </c>
      <c r="CP110">
        <v>75.660420000000002</v>
      </c>
      <c r="CQ110">
        <v>993.48500000000001</v>
      </c>
      <c r="CR110">
        <v>2348.3020000000001</v>
      </c>
      <c r="CS110">
        <v>1238.8510000000001</v>
      </c>
      <c r="CT110">
        <v>622.96109999999999</v>
      </c>
    </row>
    <row r="111" spans="1:98" x14ac:dyDescent="0.2">
      <c r="A111" s="1">
        <v>44627.336805555555</v>
      </c>
      <c r="B111">
        <v>159</v>
      </c>
      <c r="C111">
        <v>13316</v>
      </c>
      <c r="D111">
        <v>12473</v>
      </c>
      <c r="E111">
        <v>5381</v>
      </c>
      <c r="F111">
        <v>22189</v>
      </c>
      <c r="G111">
        <v>4528</v>
      </c>
      <c r="H111">
        <v>11839</v>
      </c>
      <c r="I111">
        <v>15857.5</v>
      </c>
      <c r="J111">
        <v>8714.5</v>
      </c>
      <c r="K111">
        <v>14275</v>
      </c>
      <c r="L111">
        <v>9601.5</v>
      </c>
      <c r="M111">
        <v>4721.5</v>
      </c>
      <c r="N111">
        <v>21926</v>
      </c>
      <c r="O111">
        <v>4496</v>
      </c>
      <c r="P111">
        <v>11464</v>
      </c>
      <c r="Q111">
        <v>13869</v>
      </c>
      <c r="R111">
        <v>9875</v>
      </c>
      <c r="S111">
        <v>13735.5</v>
      </c>
      <c r="T111">
        <v>9487.5</v>
      </c>
      <c r="U111">
        <v>4601.5</v>
      </c>
      <c r="V111">
        <v>19875</v>
      </c>
      <c r="W111">
        <v>4160.5</v>
      </c>
      <c r="X111">
        <v>12085</v>
      </c>
      <c r="Y111">
        <v>12511</v>
      </c>
      <c r="Z111">
        <v>8886</v>
      </c>
      <c r="AA111">
        <v>14886</v>
      </c>
      <c r="AB111">
        <v>10281.5</v>
      </c>
      <c r="AC111">
        <v>5277</v>
      </c>
      <c r="AD111">
        <v>20130</v>
      </c>
      <c r="AE111">
        <v>3948.5</v>
      </c>
      <c r="AF111">
        <v>10434</v>
      </c>
      <c r="AG111">
        <v>11815</v>
      </c>
      <c r="AH111">
        <v>9697</v>
      </c>
      <c r="AI111">
        <v>14510.5</v>
      </c>
      <c r="AJ111">
        <v>11907.5</v>
      </c>
      <c r="AK111">
        <v>6237</v>
      </c>
      <c r="AL111">
        <v>21847</v>
      </c>
      <c r="AM111">
        <v>4561.5</v>
      </c>
      <c r="AN111">
        <v>10877.5</v>
      </c>
      <c r="AO111">
        <v>13254.5</v>
      </c>
      <c r="AP111">
        <v>9617.5</v>
      </c>
      <c r="AQ111">
        <v>14799.5</v>
      </c>
      <c r="AR111">
        <v>13305</v>
      </c>
      <c r="AS111">
        <v>6966.5</v>
      </c>
      <c r="AT111">
        <v>20742.5</v>
      </c>
      <c r="AU111">
        <v>5704</v>
      </c>
      <c r="AV111">
        <v>12572.5</v>
      </c>
      <c r="AW111">
        <v>13566.5</v>
      </c>
      <c r="AX111">
        <v>10419</v>
      </c>
      <c r="AY111">
        <v>132.93610000000001</v>
      </c>
      <c r="AZ111">
        <v>128.6934</v>
      </c>
      <c r="BA111">
        <v>377.59500000000003</v>
      </c>
      <c r="BB111">
        <v>57.982759999999999</v>
      </c>
      <c r="BC111">
        <v>302.64170000000001</v>
      </c>
      <c r="BD111">
        <v>1938.8869999999999</v>
      </c>
      <c r="BE111">
        <v>1914.1379999999999</v>
      </c>
      <c r="BF111">
        <v>712.05650000000003</v>
      </c>
      <c r="BG111">
        <v>1036.6189999999999</v>
      </c>
      <c r="BH111">
        <v>1113.693</v>
      </c>
      <c r="BI111">
        <v>622.96109999999999</v>
      </c>
      <c r="BJ111">
        <v>1482.096</v>
      </c>
      <c r="BK111">
        <v>340.82549999999998</v>
      </c>
      <c r="BL111">
        <v>1302.491</v>
      </c>
      <c r="BM111">
        <v>1388.758</v>
      </c>
      <c r="BN111">
        <v>2599.3240000000001</v>
      </c>
      <c r="BO111">
        <v>477.2971</v>
      </c>
      <c r="BP111">
        <v>82.731489999999994</v>
      </c>
      <c r="BQ111">
        <v>24.748740000000002</v>
      </c>
      <c r="BR111">
        <v>3481.7939999999999</v>
      </c>
      <c r="BS111">
        <v>637.10320000000002</v>
      </c>
      <c r="BT111">
        <v>1206.3240000000001</v>
      </c>
      <c r="BU111">
        <v>1490.5809999999999</v>
      </c>
      <c r="BV111">
        <v>2100.107</v>
      </c>
      <c r="BW111">
        <v>1149.7560000000001</v>
      </c>
      <c r="BX111">
        <v>2467.0949999999998</v>
      </c>
      <c r="BY111">
        <v>391.73719999999997</v>
      </c>
      <c r="BZ111">
        <v>914.99620000000004</v>
      </c>
      <c r="CA111">
        <v>77.074640000000002</v>
      </c>
      <c r="CB111">
        <v>1523.1079999999999</v>
      </c>
      <c r="CC111">
        <v>3198.951</v>
      </c>
      <c r="CD111">
        <v>2190.6170000000002</v>
      </c>
      <c r="CE111">
        <v>525.38030000000003</v>
      </c>
      <c r="CF111">
        <v>3053.9940000000001</v>
      </c>
      <c r="CG111">
        <v>1080.4590000000001</v>
      </c>
      <c r="CH111">
        <v>2209.0010000000002</v>
      </c>
      <c r="CI111">
        <v>34.648229999999998</v>
      </c>
      <c r="CJ111">
        <v>2870.1460000000002</v>
      </c>
      <c r="CK111">
        <v>3657.8629999999998</v>
      </c>
      <c r="CL111">
        <v>877.51949999999999</v>
      </c>
      <c r="CM111">
        <v>142.1285</v>
      </c>
      <c r="CN111">
        <v>1402.9</v>
      </c>
      <c r="CO111">
        <v>454.6696</v>
      </c>
      <c r="CP111">
        <v>449.01280000000003</v>
      </c>
      <c r="CQ111">
        <v>1104.501</v>
      </c>
      <c r="CR111">
        <v>2383.6570000000002</v>
      </c>
      <c r="CS111">
        <v>1419.163</v>
      </c>
      <c r="CT111">
        <v>291.32799999999997</v>
      </c>
    </row>
    <row r="112" spans="1:98" x14ac:dyDescent="0.2">
      <c r="A112" s="1">
        <v>44627.399305555555</v>
      </c>
      <c r="B112">
        <v>160.5</v>
      </c>
      <c r="C112">
        <v>13321</v>
      </c>
      <c r="D112">
        <v>12160</v>
      </c>
      <c r="E112">
        <v>5363.5</v>
      </c>
      <c r="F112">
        <v>22295</v>
      </c>
      <c r="G112">
        <v>4530</v>
      </c>
      <c r="H112">
        <v>11642</v>
      </c>
      <c r="I112">
        <v>15651</v>
      </c>
      <c r="J112">
        <v>8734</v>
      </c>
      <c r="K112">
        <v>14100</v>
      </c>
      <c r="L112">
        <v>9493.5</v>
      </c>
      <c r="M112">
        <v>4750.5</v>
      </c>
      <c r="N112">
        <v>22013</v>
      </c>
      <c r="O112">
        <v>4504.5</v>
      </c>
      <c r="P112">
        <v>11246.5</v>
      </c>
      <c r="Q112">
        <v>13722</v>
      </c>
      <c r="R112">
        <v>9708.5</v>
      </c>
      <c r="S112">
        <v>13621</v>
      </c>
      <c r="T112">
        <v>9306</v>
      </c>
      <c r="U112">
        <v>4583</v>
      </c>
      <c r="V112">
        <v>19893</v>
      </c>
      <c r="W112">
        <v>4136.5</v>
      </c>
      <c r="X112">
        <v>11916</v>
      </c>
      <c r="Y112">
        <v>12328</v>
      </c>
      <c r="Z112">
        <v>8810</v>
      </c>
      <c r="AA112">
        <v>14699</v>
      </c>
      <c r="AB112">
        <v>10198.5</v>
      </c>
      <c r="AC112">
        <v>5132.5</v>
      </c>
      <c r="AD112">
        <v>19987.5</v>
      </c>
      <c r="AE112">
        <v>3850.5</v>
      </c>
      <c r="AF112">
        <v>10283.5</v>
      </c>
      <c r="AG112">
        <v>11706</v>
      </c>
      <c r="AH112">
        <v>9541.5</v>
      </c>
      <c r="AI112">
        <v>14415</v>
      </c>
      <c r="AJ112">
        <v>11713.5</v>
      </c>
      <c r="AK112">
        <v>6092</v>
      </c>
      <c r="AL112">
        <v>21752</v>
      </c>
      <c r="AM112">
        <v>4483</v>
      </c>
      <c r="AN112">
        <v>10783.5</v>
      </c>
      <c r="AO112">
        <v>13259</v>
      </c>
      <c r="AP112">
        <v>9578.5</v>
      </c>
      <c r="AQ112">
        <v>14600</v>
      </c>
      <c r="AR112">
        <v>13495.5</v>
      </c>
      <c r="AS112">
        <v>6744.5</v>
      </c>
      <c r="AT112">
        <v>21017</v>
      </c>
      <c r="AU112">
        <v>5675</v>
      </c>
      <c r="AV112">
        <v>12404.5</v>
      </c>
      <c r="AW112">
        <v>13462.5</v>
      </c>
      <c r="AX112">
        <v>9949.5</v>
      </c>
      <c r="AY112">
        <v>42.426409999999997</v>
      </c>
      <c r="AZ112">
        <v>94.752309999999994</v>
      </c>
      <c r="BA112">
        <v>348.60359999999997</v>
      </c>
      <c r="BB112">
        <v>15.55635</v>
      </c>
      <c r="BC112">
        <v>299.81330000000003</v>
      </c>
      <c r="BD112">
        <v>1861.105</v>
      </c>
      <c r="BE112">
        <v>1835.6489999999999</v>
      </c>
      <c r="BF112">
        <v>876.81240000000003</v>
      </c>
      <c r="BG112">
        <v>876.81240000000003</v>
      </c>
      <c r="BH112">
        <v>1460.1759999999999</v>
      </c>
      <c r="BI112">
        <v>596.09100000000001</v>
      </c>
      <c r="BJ112">
        <v>1600.89</v>
      </c>
      <c r="BK112">
        <v>256.67970000000003</v>
      </c>
      <c r="BL112">
        <v>1126.421</v>
      </c>
      <c r="BM112">
        <v>1524.5219999999999</v>
      </c>
      <c r="BN112">
        <v>2622.6590000000001</v>
      </c>
      <c r="BO112">
        <v>240.41630000000001</v>
      </c>
      <c r="BP112">
        <v>244.65899999999999</v>
      </c>
      <c r="BQ112">
        <v>69.296459999999996</v>
      </c>
      <c r="BR112">
        <v>3580.7890000000002</v>
      </c>
      <c r="BS112">
        <v>519.72349999999994</v>
      </c>
      <c r="BT112">
        <v>1274.2059999999999</v>
      </c>
      <c r="BU112">
        <v>1815.85</v>
      </c>
      <c r="BV112">
        <v>1927.5730000000001</v>
      </c>
      <c r="BW112">
        <v>1110.1579999999999</v>
      </c>
      <c r="BX112">
        <v>2532.1489999999999</v>
      </c>
      <c r="BY112">
        <v>362.74579999999997</v>
      </c>
      <c r="BZ112">
        <v>972.27189999999996</v>
      </c>
      <c r="CA112">
        <v>208.59649999999999</v>
      </c>
      <c r="CB112">
        <v>1631.2950000000001</v>
      </c>
      <c r="CC112">
        <v>3071.672</v>
      </c>
      <c r="CD112">
        <v>2083.8440000000001</v>
      </c>
      <c r="CE112">
        <v>554.37170000000003</v>
      </c>
      <c r="CF112">
        <v>3109.1480000000001</v>
      </c>
      <c r="CG112">
        <v>954.5942</v>
      </c>
      <c r="CH112">
        <v>1869.59</v>
      </c>
      <c r="CI112">
        <v>101.82340000000001</v>
      </c>
      <c r="CJ112">
        <v>2769.7370000000001</v>
      </c>
      <c r="CK112">
        <v>3379.97</v>
      </c>
      <c r="CL112">
        <v>683.77229999999997</v>
      </c>
      <c r="CM112">
        <v>67.882249999999999</v>
      </c>
      <c r="CN112">
        <v>1793.93</v>
      </c>
      <c r="CO112">
        <v>409.41480000000001</v>
      </c>
      <c r="CP112">
        <v>704.27840000000003</v>
      </c>
      <c r="CQ112">
        <v>1098.8440000000001</v>
      </c>
      <c r="CR112">
        <v>2518.0070000000001</v>
      </c>
      <c r="CS112">
        <v>1338.5530000000001</v>
      </c>
      <c r="CT112">
        <v>823.77940000000001</v>
      </c>
    </row>
    <row r="113" spans="1:98" x14ac:dyDescent="0.2">
      <c r="A113" s="1">
        <v>44627.461805555555</v>
      </c>
      <c r="B113">
        <v>162</v>
      </c>
      <c r="C113">
        <v>13155.5</v>
      </c>
      <c r="D113">
        <v>12252.5</v>
      </c>
      <c r="E113">
        <v>5407</v>
      </c>
      <c r="F113">
        <v>22258</v>
      </c>
      <c r="G113">
        <v>4557</v>
      </c>
      <c r="H113">
        <v>11727</v>
      </c>
      <c r="I113">
        <v>15631.5</v>
      </c>
      <c r="J113">
        <v>8663</v>
      </c>
      <c r="K113">
        <v>14175.5</v>
      </c>
      <c r="L113">
        <v>9391.5</v>
      </c>
      <c r="M113">
        <v>4677</v>
      </c>
      <c r="N113">
        <v>22002.5</v>
      </c>
      <c r="O113">
        <v>4539.5</v>
      </c>
      <c r="P113">
        <v>11110.5</v>
      </c>
      <c r="Q113">
        <v>13598</v>
      </c>
      <c r="R113">
        <v>9671</v>
      </c>
      <c r="S113">
        <v>13610</v>
      </c>
      <c r="T113">
        <v>9405.5</v>
      </c>
      <c r="U113">
        <v>4528.5</v>
      </c>
      <c r="V113">
        <v>19909.5</v>
      </c>
      <c r="W113">
        <v>4147.5</v>
      </c>
      <c r="X113">
        <v>12002.5</v>
      </c>
      <c r="Y113">
        <v>12408.5</v>
      </c>
      <c r="Z113">
        <v>8805</v>
      </c>
      <c r="AA113">
        <v>14764</v>
      </c>
      <c r="AB113">
        <v>10314</v>
      </c>
      <c r="AC113">
        <v>5055</v>
      </c>
      <c r="AD113">
        <v>19967</v>
      </c>
      <c r="AE113">
        <v>3819.5</v>
      </c>
      <c r="AF113">
        <v>10199.5</v>
      </c>
      <c r="AG113">
        <v>11891.5</v>
      </c>
      <c r="AH113">
        <v>9517.5</v>
      </c>
      <c r="AI113">
        <v>14354</v>
      </c>
      <c r="AJ113">
        <v>11761</v>
      </c>
      <c r="AK113">
        <v>5991</v>
      </c>
      <c r="AL113">
        <v>21702.5</v>
      </c>
      <c r="AM113">
        <v>4513.5</v>
      </c>
      <c r="AN113">
        <v>10891.5</v>
      </c>
      <c r="AO113">
        <v>13388</v>
      </c>
      <c r="AP113">
        <v>9604.5</v>
      </c>
      <c r="AQ113">
        <v>14625</v>
      </c>
      <c r="AR113">
        <v>12747.5</v>
      </c>
      <c r="AS113">
        <v>6695.5</v>
      </c>
      <c r="AT113">
        <v>20033.5</v>
      </c>
      <c r="AU113">
        <v>5625.5</v>
      </c>
      <c r="AV113">
        <v>12361</v>
      </c>
      <c r="AW113">
        <v>13308.5</v>
      </c>
      <c r="AX113">
        <v>9802.5</v>
      </c>
      <c r="AY113">
        <v>118.0868</v>
      </c>
      <c r="AZ113">
        <v>198.697</v>
      </c>
      <c r="BA113">
        <v>371.93819999999999</v>
      </c>
      <c r="BB113">
        <v>57.982759999999999</v>
      </c>
      <c r="BC113">
        <v>363.4529</v>
      </c>
      <c r="BD113">
        <v>1814.4359999999999</v>
      </c>
      <c r="BE113">
        <v>1642.6089999999999</v>
      </c>
      <c r="BF113">
        <v>742.46209999999996</v>
      </c>
      <c r="BG113">
        <v>898.73270000000002</v>
      </c>
      <c r="BH113">
        <v>1448.8620000000001</v>
      </c>
      <c r="BI113">
        <v>582.65599999999995</v>
      </c>
      <c r="BJ113">
        <v>1396.5360000000001</v>
      </c>
      <c r="BK113">
        <v>334.4615</v>
      </c>
      <c r="BL113">
        <v>796.90940000000001</v>
      </c>
      <c r="BM113">
        <v>1569.777</v>
      </c>
      <c r="BN113">
        <v>2453.6610000000001</v>
      </c>
      <c r="BO113">
        <v>76.367530000000002</v>
      </c>
      <c r="BP113">
        <v>265.16500000000002</v>
      </c>
      <c r="BQ113">
        <v>67.175150000000002</v>
      </c>
      <c r="BR113">
        <v>3667.7629999999999</v>
      </c>
      <c r="BS113">
        <v>557.90719999999999</v>
      </c>
      <c r="BT113">
        <v>1567.6559999999999</v>
      </c>
      <c r="BU113">
        <v>1724.633</v>
      </c>
      <c r="BV113">
        <v>1986.97</v>
      </c>
      <c r="BW113">
        <v>1047.932</v>
      </c>
      <c r="BX113">
        <v>2322.1390000000001</v>
      </c>
      <c r="BY113">
        <v>309.71280000000002</v>
      </c>
      <c r="BZ113">
        <v>982.87840000000006</v>
      </c>
      <c r="CA113">
        <v>188.79750000000001</v>
      </c>
      <c r="CB113">
        <v>1543.614</v>
      </c>
      <c r="CC113">
        <v>2827.72</v>
      </c>
      <c r="CD113">
        <v>1984.8489999999999</v>
      </c>
      <c r="CE113">
        <v>767.91800000000001</v>
      </c>
      <c r="CF113">
        <v>3094.299</v>
      </c>
      <c r="CG113">
        <v>731.14840000000004</v>
      </c>
      <c r="CH113">
        <v>1825.0429999999999</v>
      </c>
      <c r="CI113">
        <v>36.062449999999998</v>
      </c>
      <c r="CJ113">
        <v>2635.3870000000002</v>
      </c>
      <c r="CK113">
        <v>3193.2939999999999</v>
      </c>
      <c r="CL113">
        <v>613.0616</v>
      </c>
      <c r="CM113">
        <v>196.57570000000001</v>
      </c>
      <c r="CN113">
        <v>577.70619999999997</v>
      </c>
      <c r="CO113">
        <v>30.40559</v>
      </c>
      <c r="CP113">
        <v>676.70119999999997</v>
      </c>
      <c r="CQ113">
        <v>760.13980000000004</v>
      </c>
      <c r="CR113">
        <v>2354.6660000000002</v>
      </c>
      <c r="CS113">
        <v>1266.4280000000001</v>
      </c>
      <c r="CT113">
        <v>1211.2739999999999</v>
      </c>
    </row>
    <row r="114" spans="1:98" x14ac:dyDescent="0.2">
      <c r="A114" s="1">
        <v>44627.524305555555</v>
      </c>
      <c r="B114">
        <v>163.5</v>
      </c>
      <c r="C114">
        <v>13275</v>
      </c>
      <c r="D114">
        <v>12247</v>
      </c>
      <c r="E114">
        <v>5376</v>
      </c>
      <c r="F114">
        <v>22264.5</v>
      </c>
      <c r="G114">
        <v>4550</v>
      </c>
      <c r="H114">
        <v>11658.5</v>
      </c>
      <c r="I114">
        <v>15517</v>
      </c>
      <c r="J114">
        <v>8660.5</v>
      </c>
      <c r="K114">
        <v>14113</v>
      </c>
      <c r="L114">
        <v>9283.5</v>
      </c>
      <c r="M114">
        <v>4688</v>
      </c>
      <c r="N114">
        <v>21961.5</v>
      </c>
      <c r="O114">
        <v>4462</v>
      </c>
      <c r="P114">
        <v>11035.5</v>
      </c>
      <c r="Q114">
        <v>13721</v>
      </c>
      <c r="R114">
        <v>9686</v>
      </c>
      <c r="S114">
        <v>13612</v>
      </c>
      <c r="T114">
        <v>9257.5</v>
      </c>
      <c r="U114">
        <v>4608</v>
      </c>
      <c r="V114">
        <v>20117</v>
      </c>
      <c r="W114">
        <v>4124.5</v>
      </c>
      <c r="X114">
        <v>11883.5</v>
      </c>
      <c r="Y114">
        <v>12173</v>
      </c>
      <c r="Z114">
        <v>8688</v>
      </c>
      <c r="AA114">
        <v>14585</v>
      </c>
      <c r="AB114">
        <v>10226</v>
      </c>
      <c r="AC114">
        <v>5060</v>
      </c>
      <c r="AD114">
        <v>20043</v>
      </c>
      <c r="AE114">
        <v>3807</v>
      </c>
      <c r="AF114">
        <v>10442.5</v>
      </c>
      <c r="AG114">
        <v>11741</v>
      </c>
      <c r="AH114">
        <v>9558</v>
      </c>
      <c r="AI114">
        <v>14205.5</v>
      </c>
      <c r="AJ114">
        <v>11784</v>
      </c>
      <c r="AK114">
        <v>5927</v>
      </c>
      <c r="AL114">
        <v>21700</v>
      </c>
      <c r="AM114">
        <v>4379.5</v>
      </c>
      <c r="AN114">
        <v>10645</v>
      </c>
      <c r="AO114">
        <v>13068</v>
      </c>
      <c r="AP114">
        <v>9584.5</v>
      </c>
      <c r="AQ114">
        <v>13762</v>
      </c>
      <c r="AR114">
        <v>13189.5</v>
      </c>
      <c r="AS114">
        <v>5905.5</v>
      </c>
      <c r="AT114">
        <v>19653</v>
      </c>
      <c r="AU114">
        <v>5617.5</v>
      </c>
      <c r="AV114">
        <v>12389.5</v>
      </c>
      <c r="AW114">
        <v>13365.5</v>
      </c>
      <c r="AX114">
        <v>10632.5</v>
      </c>
      <c r="AY114">
        <v>222.03149999999999</v>
      </c>
      <c r="AZ114">
        <v>251.73</v>
      </c>
      <c r="BA114">
        <v>444.06299999999999</v>
      </c>
      <c r="BB114">
        <v>75.660420000000002</v>
      </c>
      <c r="BC114">
        <v>337.99700000000001</v>
      </c>
      <c r="BD114">
        <v>1844.8420000000001</v>
      </c>
      <c r="BE114">
        <v>1777.6669999999999</v>
      </c>
      <c r="BF114">
        <v>828.02200000000005</v>
      </c>
      <c r="BG114">
        <v>1012.577</v>
      </c>
      <c r="BH114">
        <v>1610.0820000000001</v>
      </c>
      <c r="BI114">
        <v>537.40120000000002</v>
      </c>
      <c r="BJ114">
        <v>1300.3689999999999</v>
      </c>
      <c r="BK114">
        <v>247.48740000000001</v>
      </c>
      <c r="BL114">
        <v>688.01490000000001</v>
      </c>
      <c r="BM114">
        <v>1648.973</v>
      </c>
      <c r="BN114">
        <v>2572.4549999999999</v>
      </c>
      <c r="BO114">
        <v>384.66609999999997</v>
      </c>
      <c r="BP114">
        <v>441.94170000000003</v>
      </c>
      <c r="BQ114">
        <v>55.154330000000002</v>
      </c>
      <c r="BR114">
        <v>3590.6880000000001</v>
      </c>
      <c r="BS114">
        <v>508.40980000000002</v>
      </c>
      <c r="BT114">
        <v>1622.81</v>
      </c>
      <c r="BU114">
        <v>2216.0729999999999</v>
      </c>
      <c r="BV114">
        <v>1814.4359999999999</v>
      </c>
      <c r="BW114">
        <v>1073.3879999999999</v>
      </c>
      <c r="BX114">
        <v>2438.1039999999998</v>
      </c>
      <c r="BY114">
        <v>354.9676</v>
      </c>
      <c r="BZ114">
        <v>1063.489</v>
      </c>
      <c r="CA114">
        <v>230.51679999999999</v>
      </c>
      <c r="CB114">
        <v>1492.702</v>
      </c>
      <c r="CC114">
        <v>2918.9369999999999</v>
      </c>
      <c r="CD114">
        <v>2067.58</v>
      </c>
      <c r="CE114">
        <v>375.47370000000001</v>
      </c>
      <c r="CF114">
        <v>3375.7280000000001</v>
      </c>
      <c r="CG114">
        <v>838.62869999999998</v>
      </c>
      <c r="CH114">
        <v>2070.4090000000001</v>
      </c>
      <c r="CI114">
        <v>152.02799999999999</v>
      </c>
      <c r="CJ114">
        <v>2889.2379999999998</v>
      </c>
      <c r="CK114">
        <v>3428.0540000000001</v>
      </c>
      <c r="CL114">
        <v>647.0027</v>
      </c>
      <c r="CM114">
        <v>541.64380000000006</v>
      </c>
      <c r="CN114">
        <v>1666.6510000000001</v>
      </c>
      <c r="CO114">
        <v>296.27769999999998</v>
      </c>
      <c r="CP114">
        <v>1059.2460000000001</v>
      </c>
      <c r="CQ114">
        <v>1116.5219999999999</v>
      </c>
      <c r="CR114">
        <v>2796.607</v>
      </c>
      <c r="CS114">
        <v>1440.376</v>
      </c>
      <c r="CT114">
        <v>77.074640000000002</v>
      </c>
    </row>
    <row r="115" spans="1:98" x14ac:dyDescent="0.2">
      <c r="A115" s="1">
        <v>44627.586805555555</v>
      </c>
      <c r="B115">
        <v>165</v>
      </c>
      <c r="C115">
        <v>13201.5</v>
      </c>
      <c r="D115">
        <v>12314.5</v>
      </c>
      <c r="E115">
        <v>5365.5</v>
      </c>
      <c r="F115">
        <v>22395</v>
      </c>
      <c r="G115">
        <v>4578.5</v>
      </c>
      <c r="H115">
        <v>11527</v>
      </c>
      <c r="I115">
        <v>15510</v>
      </c>
      <c r="J115">
        <v>8576</v>
      </c>
      <c r="K115">
        <v>14028</v>
      </c>
      <c r="L115">
        <v>9188.5</v>
      </c>
      <c r="M115">
        <v>4692</v>
      </c>
      <c r="N115">
        <v>22071</v>
      </c>
      <c r="O115">
        <v>4578.5</v>
      </c>
      <c r="P115">
        <v>10824</v>
      </c>
      <c r="Q115">
        <v>13692.5</v>
      </c>
      <c r="R115">
        <v>9728.5</v>
      </c>
      <c r="S115">
        <v>13467.5</v>
      </c>
      <c r="T115">
        <v>9251.5</v>
      </c>
      <c r="U115">
        <v>4542.5</v>
      </c>
      <c r="V115">
        <v>20154</v>
      </c>
      <c r="W115">
        <v>4121</v>
      </c>
      <c r="X115">
        <v>11836</v>
      </c>
      <c r="Y115">
        <v>12051.5</v>
      </c>
      <c r="Z115">
        <v>8834.5</v>
      </c>
      <c r="AA115">
        <v>14588</v>
      </c>
      <c r="AB115">
        <v>10012</v>
      </c>
      <c r="AC115">
        <v>4900</v>
      </c>
      <c r="AD115">
        <v>19953</v>
      </c>
      <c r="AE115">
        <v>3705</v>
      </c>
      <c r="AF115">
        <v>10503</v>
      </c>
      <c r="AG115">
        <v>11624</v>
      </c>
      <c r="AH115">
        <v>9556.5</v>
      </c>
      <c r="AI115">
        <v>14323.5</v>
      </c>
      <c r="AJ115">
        <v>11519</v>
      </c>
      <c r="AK115">
        <v>5872</v>
      </c>
      <c r="AL115">
        <v>21699</v>
      </c>
      <c r="AM115">
        <v>4231.5</v>
      </c>
      <c r="AN115">
        <v>10561</v>
      </c>
      <c r="AO115">
        <v>13051</v>
      </c>
      <c r="AP115">
        <v>9426</v>
      </c>
      <c r="AQ115">
        <v>14552</v>
      </c>
      <c r="AR115">
        <v>13046.5</v>
      </c>
      <c r="AS115">
        <v>5990.5</v>
      </c>
      <c r="AT115">
        <v>19710</v>
      </c>
      <c r="AU115">
        <v>5579</v>
      </c>
      <c r="AV115">
        <v>12352.5</v>
      </c>
      <c r="AW115">
        <v>13385.5</v>
      </c>
      <c r="AX115">
        <v>9873</v>
      </c>
      <c r="AY115">
        <v>41.719299999999997</v>
      </c>
      <c r="AZ115">
        <v>210.01070000000001</v>
      </c>
      <c r="BA115">
        <v>430.62799999999999</v>
      </c>
      <c r="BB115">
        <v>156.9777</v>
      </c>
      <c r="BC115">
        <v>443.35599999999999</v>
      </c>
      <c r="BD115">
        <v>1716.855</v>
      </c>
      <c r="BE115">
        <v>1593.819</v>
      </c>
      <c r="BF115">
        <v>684.47940000000006</v>
      </c>
      <c r="BG115">
        <v>970.15049999999997</v>
      </c>
      <c r="BH115">
        <v>1709.077</v>
      </c>
      <c r="BI115">
        <v>499.2174</v>
      </c>
      <c r="BJ115">
        <v>1391.586</v>
      </c>
      <c r="BK115">
        <v>335.87569999999999</v>
      </c>
      <c r="BL115">
        <v>637.81029999999998</v>
      </c>
      <c r="BM115">
        <v>1495.5309999999999</v>
      </c>
      <c r="BN115">
        <v>2624.0729999999999</v>
      </c>
      <c r="BO115">
        <v>443.35599999999999</v>
      </c>
      <c r="BP115">
        <v>635.68899999999996</v>
      </c>
      <c r="BQ115">
        <v>27.577159999999999</v>
      </c>
      <c r="BR115">
        <v>3495.9360000000001</v>
      </c>
      <c r="BS115">
        <v>370.524</v>
      </c>
      <c r="BT115">
        <v>1525.9359999999999</v>
      </c>
      <c r="BU115">
        <v>2341.23</v>
      </c>
      <c r="BV115">
        <v>1868.883</v>
      </c>
      <c r="BW115">
        <v>1016.82</v>
      </c>
      <c r="BX115">
        <v>2636.0940000000001</v>
      </c>
      <c r="BY115">
        <v>349.31079999999997</v>
      </c>
      <c r="BZ115">
        <v>1163.8979999999999</v>
      </c>
      <c r="CA115">
        <v>159.80609999999999</v>
      </c>
      <c r="CB115">
        <v>1616.4459999999999</v>
      </c>
      <c r="CC115">
        <v>3046.2159999999999</v>
      </c>
      <c r="CD115">
        <v>2150.3119999999999</v>
      </c>
      <c r="CE115">
        <v>340.11829999999998</v>
      </c>
      <c r="CF115">
        <v>3396.9409999999998</v>
      </c>
      <c r="CG115">
        <v>866.91290000000004</v>
      </c>
      <c r="CH115">
        <v>1954.443</v>
      </c>
      <c r="CI115">
        <v>147.78530000000001</v>
      </c>
      <c r="CJ115">
        <v>3026.4169999999999</v>
      </c>
      <c r="CK115">
        <v>3594.931</v>
      </c>
      <c r="CL115">
        <v>634.9819</v>
      </c>
      <c r="CM115">
        <v>145.66399999999999</v>
      </c>
      <c r="CN115">
        <v>1232.4870000000001</v>
      </c>
      <c r="CO115">
        <v>81.317279999999997</v>
      </c>
      <c r="CP115">
        <v>1117.229</v>
      </c>
      <c r="CQ115">
        <v>1064.903</v>
      </c>
      <c r="CR115">
        <v>2600.0320000000002</v>
      </c>
      <c r="CS115">
        <v>1515.33</v>
      </c>
      <c r="CT115">
        <v>978.63580000000002</v>
      </c>
    </row>
    <row r="116" spans="1:98" x14ac:dyDescent="0.2">
      <c r="A116" s="1">
        <v>44627.649305555555</v>
      </c>
      <c r="B116">
        <v>166.5</v>
      </c>
      <c r="C116">
        <v>13037</v>
      </c>
      <c r="D116">
        <v>12376.5</v>
      </c>
      <c r="E116">
        <v>5370</v>
      </c>
      <c r="F116">
        <v>22441</v>
      </c>
      <c r="G116">
        <v>4544</v>
      </c>
      <c r="H116">
        <v>11681</v>
      </c>
      <c r="I116">
        <v>15427</v>
      </c>
      <c r="J116">
        <v>8672</v>
      </c>
      <c r="K116">
        <v>14113</v>
      </c>
      <c r="L116">
        <v>9282.5</v>
      </c>
      <c r="M116">
        <v>4645</v>
      </c>
      <c r="N116">
        <v>22009</v>
      </c>
      <c r="O116">
        <v>4551</v>
      </c>
      <c r="P116">
        <v>10864.5</v>
      </c>
      <c r="Q116">
        <v>13487.5</v>
      </c>
      <c r="R116">
        <v>9646</v>
      </c>
      <c r="S116">
        <v>13533</v>
      </c>
      <c r="T116">
        <v>9379</v>
      </c>
      <c r="U116">
        <v>4574.5</v>
      </c>
      <c r="V116">
        <v>19920</v>
      </c>
      <c r="W116">
        <v>4091.5</v>
      </c>
      <c r="X116">
        <v>11783.5</v>
      </c>
      <c r="Y116">
        <v>12319.5</v>
      </c>
      <c r="Z116">
        <v>8770.5</v>
      </c>
      <c r="AA116">
        <v>14603</v>
      </c>
      <c r="AB116">
        <v>10193.5</v>
      </c>
      <c r="AC116">
        <v>4878</v>
      </c>
      <c r="AD116">
        <v>19904</v>
      </c>
      <c r="AE116">
        <v>3666</v>
      </c>
      <c r="AF116">
        <v>10376</v>
      </c>
      <c r="AG116">
        <v>11771.5</v>
      </c>
      <c r="AH116">
        <v>9406.5</v>
      </c>
      <c r="AI116">
        <v>14296</v>
      </c>
      <c r="AJ116">
        <v>11737.5</v>
      </c>
      <c r="AK116">
        <v>5909.5</v>
      </c>
      <c r="AL116">
        <v>21740.5</v>
      </c>
      <c r="AM116">
        <v>4221</v>
      </c>
      <c r="AN116">
        <v>10614.5</v>
      </c>
      <c r="AO116">
        <v>13273.5</v>
      </c>
      <c r="AP116">
        <v>9510</v>
      </c>
      <c r="AQ116">
        <v>14321</v>
      </c>
      <c r="AR116">
        <v>12043.5</v>
      </c>
      <c r="AS116">
        <v>6286</v>
      </c>
      <c r="AT116">
        <v>18459</v>
      </c>
      <c r="AU116">
        <v>5497</v>
      </c>
      <c r="AV116">
        <v>12266</v>
      </c>
      <c r="AW116">
        <v>13238.5</v>
      </c>
      <c r="AX116">
        <v>9814.5</v>
      </c>
      <c r="AY116">
        <v>89.09545</v>
      </c>
      <c r="AZ116">
        <v>379.71629999999999</v>
      </c>
      <c r="BA116">
        <v>285.67110000000002</v>
      </c>
      <c r="BB116">
        <v>38.183770000000003</v>
      </c>
      <c r="BC116">
        <v>427.09249999999997</v>
      </c>
      <c r="BD116">
        <v>1759.2819999999999</v>
      </c>
      <c r="BE116">
        <v>1373.201</v>
      </c>
      <c r="BF116">
        <v>791.95960000000002</v>
      </c>
      <c r="BG116">
        <v>920.65300000000002</v>
      </c>
      <c r="BH116">
        <v>1786.8589999999999</v>
      </c>
      <c r="BI116">
        <v>545.88639999999998</v>
      </c>
      <c r="BJ116">
        <v>1315.2190000000001</v>
      </c>
      <c r="BK116">
        <v>299.81330000000003</v>
      </c>
      <c r="BL116">
        <v>338.70420000000001</v>
      </c>
      <c r="BM116">
        <v>1628.4670000000001</v>
      </c>
      <c r="BN116">
        <v>2449.4180000000001</v>
      </c>
      <c r="BO116">
        <v>321.0265</v>
      </c>
      <c r="BP116">
        <v>258.80110000000002</v>
      </c>
      <c r="BQ116">
        <v>27.577159999999999</v>
      </c>
      <c r="BR116">
        <v>3794.335</v>
      </c>
      <c r="BS116">
        <v>586.19150000000002</v>
      </c>
      <c r="BT116">
        <v>2097.9859999999999</v>
      </c>
      <c r="BU116">
        <v>1815.143</v>
      </c>
      <c r="BV116">
        <v>2008.89</v>
      </c>
      <c r="BW116">
        <v>1009.748</v>
      </c>
      <c r="BX116">
        <v>2322.846</v>
      </c>
      <c r="BY116">
        <v>371.93819999999999</v>
      </c>
      <c r="BZ116">
        <v>972.97889999999995</v>
      </c>
      <c r="CA116">
        <v>138.59289999999999</v>
      </c>
      <c r="CB116">
        <v>1009.748</v>
      </c>
      <c r="CC116">
        <v>2452.953</v>
      </c>
      <c r="CD116">
        <v>1853.327</v>
      </c>
      <c r="CE116">
        <v>511.94529999999997</v>
      </c>
      <c r="CF116">
        <v>2857.4180000000001</v>
      </c>
      <c r="CG116">
        <v>557.90719999999999</v>
      </c>
      <c r="CH116">
        <v>1478.56</v>
      </c>
      <c r="CI116">
        <v>106.066</v>
      </c>
      <c r="CJ116">
        <v>2642.4580000000001</v>
      </c>
      <c r="CK116">
        <v>3195.4160000000002</v>
      </c>
      <c r="CL116">
        <v>376.18079999999998</v>
      </c>
      <c r="CM116">
        <v>229.1026</v>
      </c>
      <c r="CN116">
        <v>689.42909999999995</v>
      </c>
      <c r="CO116">
        <v>169.7056</v>
      </c>
      <c r="CP116">
        <v>3194.7080000000001</v>
      </c>
      <c r="CQ116">
        <v>790.54539999999997</v>
      </c>
      <c r="CR116">
        <v>2143.9479999999999</v>
      </c>
      <c r="CS116">
        <v>1175.9190000000001</v>
      </c>
      <c r="CT116">
        <v>1228.2449999999999</v>
      </c>
    </row>
    <row r="117" spans="1:98" x14ac:dyDescent="0.2">
      <c r="A117" s="1">
        <v>44627.711805555555</v>
      </c>
      <c r="B117">
        <v>168</v>
      </c>
      <c r="C117">
        <v>12930</v>
      </c>
      <c r="D117">
        <v>12169</v>
      </c>
      <c r="E117">
        <v>5409.5</v>
      </c>
      <c r="F117">
        <v>22304.5</v>
      </c>
      <c r="G117">
        <v>4643</v>
      </c>
      <c r="H117">
        <v>11467.5</v>
      </c>
      <c r="I117">
        <v>15371.5</v>
      </c>
      <c r="J117">
        <v>8639.5</v>
      </c>
      <c r="K117">
        <v>14047.5</v>
      </c>
      <c r="L117">
        <v>9044.5</v>
      </c>
      <c r="M117">
        <v>4714</v>
      </c>
      <c r="N117">
        <v>22105</v>
      </c>
      <c r="O117">
        <v>4616.5</v>
      </c>
      <c r="P117">
        <v>10670.5</v>
      </c>
      <c r="Q117">
        <v>13513</v>
      </c>
      <c r="R117">
        <v>9646</v>
      </c>
      <c r="S117">
        <v>13487.5</v>
      </c>
      <c r="T117">
        <v>9168</v>
      </c>
      <c r="U117">
        <v>4611.5</v>
      </c>
      <c r="V117">
        <v>19948.5</v>
      </c>
      <c r="W117">
        <v>4125.5</v>
      </c>
      <c r="X117">
        <v>11780.5</v>
      </c>
      <c r="Y117">
        <v>12002</v>
      </c>
      <c r="Z117">
        <v>8698.5</v>
      </c>
      <c r="AA117">
        <v>14486</v>
      </c>
      <c r="AB117">
        <v>9969</v>
      </c>
      <c r="AC117">
        <v>4871.5</v>
      </c>
      <c r="AD117">
        <v>19829</v>
      </c>
      <c r="AE117">
        <v>3559</v>
      </c>
      <c r="AF117">
        <v>10548</v>
      </c>
      <c r="AG117">
        <v>11553.5</v>
      </c>
      <c r="AH117">
        <v>9445.5</v>
      </c>
      <c r="AI117">
        <v>14232.5</v>
      </c>
      <c r="AJ117">
        <v>11566.5</v>
      </c>
      <c r="AK117">
        <v>5634.5</v>
      </c>
      <c r="AL117">
        <v>21625</v>
      </c>
      <c r="AM117">
        <v>4196</v>
      </c>
      <c r="AN117">
        <v>10489.5</v>
      </c>
      <c r="AO117">
        <v>12960.5</v>
      </c>
      <c r="AP117">
        <v>9350</v>
      </c>
      <c r="AQ117">
        <v>14478</v>
      </c>
      <c r="AR117">
        <v>12870.5</v>
      </c>
      <c r="AS117">
        <v>6355</v>
      </c>
      <c r="AT117">
        <v>20581.5</v>
      </c>
      <c r="AU117">
        <v>5417.5</v>
      </c>
      <c r="AV117">
        <v>12205.5</v>
      </c>
      <c r="AW117">
        <v>13166.5</v>
      </c>
      <c r="AX117">
        <v>10256</v>
      </c>
      <c r="AY117">
        <v>107.4802</v>
      </c>
      <c r="AZ117">
        <v>417.19299999999998</v>
      </c>
      <c r="BA117">
        <v>420.7285</v>
      </c>
      <c r="BB117">
        <v>150.61369999999999</v>
      </c>
      <c r="BC117">
        <v>451.13409999999999</v>
      </c>
      <c r="BD117">
        <v>1605.8389999999999</v>
      </c>
      <c r="BE117">
        <v>1488.46</v>
      </c>
      <c r="BF117">
        <v>809.63729999999998</v>
      </c>
      <c r="BG117">
        <v>1028.8399999999999</v>
      </c>
      <c r="BH117">
        <v>2038.5889999999999</v>
      </c>
      <c r="BI117">
        <v>466.69049999999999</v>
      </c>
      <c r="BJ117">
        <v>1381.6869999999999</v>
      </c>
      <c r="BK117">
        <v>202.93969999999999</v>
      </c>
      <c r="BL117">
        <v>235.4666</v>
      </c>
      <c r="BM117">
        <v>1609.375</v>
      </c>
      <c r="BN117">
        <v>2726.6039999999998</v>
      </c>
      <c r="BO117">
        <v>499.92450000000002</v>
      </c>
      <c r="BP117">
        <v>463.8621</v>
      </c>
      <c r="BQ117">
        <v>34.648229999999998</v>
      </c>
      <c r="BR117">
        <v>3437.2460000000001</v>
      </c>
      <c r="BS117">
        <v>522.55190000000005</v>
      </c>
      <c r="BT117">
        <v>1755.7460000000001</v>
      </c>
      <c r="BU117">
        <v>2115.6640000000002</v>
      </c>
      <c r="BV117">
        <v>1953.7360000000001</v>
      </c>
      <c r="BW117">
        <v>972.97889999999995</v>
      </c>
      <c r="BX117">
        <v>2462.1460000000002</v>
      </c>
      <c r="BY117">
        <v>342.9468</v>
      </c>
      <c r="BZ117">
        <v>882.4692</v>
      </c>
      <c r="CA117">
        <v>79.195959999999999</v>
      </c>
      <c r="CB117">
        <v>1295.42</v>
      </c>
      <c r="CC117">
        <v>2591.5459999999998</v>
      </c>
      <c r="CD117">
        <v>2072.5300000000002</v>
      </c>
      <c r="CE117">
        <v>376.8879</v>
      </c>
      <c r="CF117">
        <v>3271.7829999999999</v>
      </c>
      <c r="CG117">
        <v>755.8972</v>
      </c>
      <c r="CH117">
        <v>2012.4259999999999</v>
      </c>
      <c r="CI117">
        <v>222.03149999999999</v>
      </c>
      <c r="CJ117">
        <v>2759.8380000000002</v>
      </c>
      <c r="CK117">
        <v>3550.3829999999998</v>
      </c>
      <c r="CL117">
        <v>574.17070000000001</v>
      </c>
      <c r="CM117">
        <v>302.64170000000001</v>
      </c>
      <c r="CN117">
        <v>1018.941</v>
      </c>
      <c r="CO117">
        <v>738.21950000000004</v>
      </c>
      <c r="CP117">
        <v>362.74579999999997</v>
      </c>
      <c r="CQ117">
        <v>987.82820000000004</v>
      </c>
      <c r="CR117">
        <v>2731.5529999999999</v>
      </c>
      <c r="CS117">
        <v>1542.2</v>
      </c>
      <c r="CT117">
        <v>412.95030000000003</v>
      </c>
    </row>
    <row r="118" spans="1:98" x14ac:dyDescent="0.2">
      <c r="A118" s="1">
        <v>44627.774305555555</v>
      </c>
      <c r="B118">
        <v>169.5</v>
      </c>
      <c r="C118">
        <v>12874.5</v>
      </c>
      <c r="D118">
        <v>12323.5</v>
      </c>
      <c r="E118">
        <v>5430</v>
      </c>
      <c r="F118">
        <v>22375.5</v>
      </c>
      <c r="G118">
        <v>4785.5</v>
      </c>
      <c r="H118">
        <v>11475.5</v>
      </c>
      <c r="I118">
        <v>15310</v>
      </c>
      <c r="J118">
        <v>8674.5</v>
      </c>
      <c r="K118">
        <v>14002.5</v>
      </c>
      <c r="L118">
        <v>9004.5</v>
      </c>
      <c r="M118">
        <v>4683.5</v>
      </c>
      <c r="N118">
        <v>22057</v>
      </c>
      <c r="O118">
        <v>4573.5</v>
      </c>
      <c r="P118">
        <v>10692</v>
      </c>
      <c r="Q118">
        <v>13441.5</v>
      </c>
      <c r="R118">
        <v>9601</v>
      </c>
      <c r="S118">
        <v>13395.5</v>
      </c>
      <c r="T118">
        <v>9232.5</v>
      </c>
      <c r="U118">
        <v>4534.5</v>
      </c>
      <c r="V118">
        <v>20176.5</v>
      </c>
      <c r="W118">
        <v>4150</v>
      </c>
      <c r="X118">
        <v>11727.5</v>
      </c>
      <c r="Y118">
        <v>11953.5</v>
      </c>
      <c r="Z118">
        <v>8657</v>
      </c>
      <c r="AA118">
        <v>14285</v>
      </c>
      <c r="AB118">
        <v>9947</v>
      </c>
      <c r="AC118">
        <v>4836.5</v>
      </c>
      <c r="AD118">
        <v>19736</v>
      </c>
      <c r="AE118">
        <v>3463.5</v>
      </c>
      <c r="AF118">
        <v>10643</v>
      </c>
      <c r="AG118">
        <v>11537</v>
      </c>
      <c r="AH118">
        <v>9407</v>
      </c>
      <c r="AI118">
        <v>14235.5</v>
      </c>
      <c r="AJ118">
        <v>11427</v>
      </c>
      <c r="AK118">
        <v>5638.5</v>
      </c>
      <c r="AL118">
        <v>21567</v>
      </c>
      <c r="AM118">
        <v>4129.5</v>
      </c>
      <c r="AN118">
        <v>10342</v>
      </c>
      <c r="AO118">
        <v>12716.5</v>
      </c>
      <c r="AP118">
        <v>9372</v>
      </c>
      <c r="AQ118">
        <v>14325.5</v>
      </c>
      <c r="AR118">
        <v>12683.5</v>
      </c>
      <c r="AS118">
        <v>5929.5</v>
      </c>
      <c r="AT118">
        <v>19418</v>
      </c>
      <c r="AU118">
        <v>5483</v>
      </c>
      <c r="AV118">
        <v>12201.5</v>
      </c>
      <c r="AW118">
        <v>13121.5</v>
      </c>
      <c r="AX118">
        <v>10249.5</v>
      </c>
      <c r="AY118">
        <v>86.974140000000006</v>
      </c>
      <c r="AZ118">
        <v>359.91739999999999</v>
      </c>
      <c r="BA118">
        <v>425.67829999999998</v>
      </c>
      <c r="BB118">
        <v>116.6726</v>
      </c>
      <c r="BC118">
        <v>460.32650000000001</v>
      </c>
      <c r="BD118">
        <v>1670.893</v>
      </c>
      <c r="BE118">
        <v>1592.404</v>
      </c>
      <c r="BF118">
        <v>713.47080000000005</v>
      </c>
      <c r="BG118">
        <v>934.08810000000005</v>
      </c>
      <c r="BH118">
        <v>2051.317</v>
      </c>
      <c r="BI118">
        <v>484.36810000000003</v>
      </c>
      <c r="BJ118">
        <v>1267.135</v>
      </c>
      <c r="BK118">
        <v>282.13560000000001</v>
      </c>
      <c r="BL118">
        <v>261.62950000000001</v>
      </c>
      <c r="BM118">
        <v>1570.4839999999999</v>
      </c>
      <c r="BN118">
        <v>2634.68</v>
      </c>
      <c r="BO118">
        <v>304.76299999999998</v>
      </c>
      <c r="BP118">
        <v>430.62799999999999</v>
      </c>
      <c r="BQ118">
        <v>58.689860000000003</v>
      </c>
      <c r="BR118">
        <v>3507.9569999999999</v>
      </c>
      <c r="BS118">
        <v>380.42349999999999</v>
      </c>
      <c r="BT118">
        <v>1726.048</v>
      </c>
      <c r="BU118">
        <v>2223.8510000000001</v>
      </c>
      <c r="BV118">
        <v>1783.3230000000001</v>
      </c>
      <c r="BW118">
        <v>803.27329999999995</v>
      </c>
      <c r="BX118">
        <v>2589.4250000000002</v>
      </c>
      <c r="BY118">
        <v>242.5376</v>
      </c>
      <c r="BZ118">
        <v>1134.1990000000001</v>
      </c>
      <c r="CA118">
        <v>23.334520000000001</v>
      </c>
      <c r="CB118">
        <v>1169.5550000000001</v>
      </c>
      <c r="CC118">
        <v>2920.3510000000001</v>
      </c>
      <c r="CD118">
        <v>2167.9899999999998</v>
      </c>
      <c r="CE118">
        <v>259.50819999999999</v>
      </c>
      <c r="CF118">
        <v>3525.6350000000002</v>
      </c>
      <c r="CG118">
        <v>842.16420000000005</v>
      </c>
      <c r="CH118">
        <v>2032.2249999999999</v>
      </c>
      <c r="CI118">
        <v>142.1285</v>
      </c>
      <c r="CJ118">
        <v>3067.4290000000001</v>
      </c>
      <c r="CK118">
        <v>3659.2779999999998</v>
      </c>
      <c r="CL118">
        <v>609.52610000000004</v>
      </c>
      <c r="CM118">
        <v>294.86349999999999</v>
      </c>
      <c r="CN118">
        <v>1048.6389999999999</v>
      </c>
      <c r="CO118">
        <v>193.0401</v>
      </c>
      <c r="CP118">
        <v>1671.6</v>
      </c>
      <c r="CQ118">
        <v>1039.4469999999999</v>
      </c>
      <c r="CR118">
        <v>2728.7249999999999</v>
      </c>
      <c r="CS118">
        <v>1455.933</v>
      </c>
      <c r="CT118">
        <v>342.9468</v>
      </c>
    </row>
    <row r="119" spans="1:98" x14ac:dyDescent="0.2">
      <c r="A119" s="1">
        <v>44627.836805555555</v>
      </c>
      <c r="B119">
        <v>171</v>
      </c>
      <c r="C119">
        <v>12993.5</v>
      </c>
      <c r="D119">
        <v>12311</v>
      </c>
      <c r="E119">
        <v>5444.5</v>
      </c>
      <c r="F119">
        <v>22558.5</v>
      </c>
      <c r="G119">
        <v>4621.5</v>
      </c>
      <c r="H119">
        <v>11595</v>
      </c>
      <c r="I119">
        <v>15225.5</v>
      </c>
      <c r="J119">
        <v>8600</v>
      </c>
      <c r="K119">
        <v>13948</v>
      </c>
      <c r="L119">
        <v>9036</v>
      </c>
      <c r="M119">
        <v>4687</v>
      </c>
      <c r="N119">
        <v>22136.5</v>
      </c>
      <c r="O119">
        <v>4571</v>
      </c>
      <c r="P119">
        <v>10553.5</v>
      </c>
      <c r="Q119">
        <v>13347.5</v>
      </c>
      <c r="R119">
        <v>9595</v>
      </c>
      <c r="S119">
        <v>13554.5</v>
      </c>
      <c r="T119">
        <v>9332</v>
      </c>
      <c r="U119">
        <v>4568</v>
      </c>
      <c r="V119">
        <v>19841.5</v>
      </c>
      <c r="W119">
        <v>4118</v>
      </c>
      <c r="X119">
        <v>11694</v>
      </c>
      <c r="Y119">
        <v>12031</v>
      </c>
      <c r="Z119">
        <v>8709</v>
      </c>
      <c r="AA119">
        <v>14479.5</v>
      </c>
      <c r="AB119">
        <v>10144.5</v>
      </c>
      <c r="AC119">
        <v>4720.5</v>
      </c>
      <c r="AD119">
        <v>19945.5</v>
      </c>
      <c r="AE119">
        <v>3468.5</v>
      </c>
      <c r="AF119">
        <v>10435</v>
      </c>
      <c r="AG119">
        <v>11693.5</v>
      </c>
      <c r="AH119">
        <v>9484.5</v>
      </c>
      <c r="AI119">
        <v>14077.5</v>
      </c>
      <c r="AJ119">
        <v>11721</v>
      </c>
      <c r="AK119">
        <v>5611.5</v>
      </c>
      <c r="AL119">
        <v>21581.5</v>
      </c>
      <c r="AM119">
        <v>4140.5</v>
      </c>
      <c r="AN119">
        <v>10597.5</v>
      </c>
      <c r="AO119">
        <v>13076</v>
      </c>
      <c r="AP119">
        <v>9411</v>
      </c>
      <c r="AQ119">
        <v>14286</v>
      </c>
      <c r="AR119">
        <v>13165.5</v>
      </c>
      <c r="AS119">
        <v>5814</v>
      </c>
      <c r="AT119">
        <v>20837</v>
      </c>
      <c r="AU119">
        <v>5407</v>
      </c>
      <c r="AV119">
        <v>12158.5</v>
      </c>
      <c r="AW119">
        <v>13100</v>
      </c>
      <c r="AX119">
        <v>10529.5</v>
      </c>
      <c r="AY119">
        <v>3.5355340000000002</v>
      </c>
      <c r="AZ119">
        <v>576.9991</v>
      </c>
      <c r="BA119">
        <v>361.33159999999998</v>
      </c>
      <c r="BB119">
        <v>292.0351</v>
      </c>
      <c r="BC119">
        <v>388.20159999999998</v>
      </c>
      <c r="BD119">
        <v>1612.203</v>
      </c>
      <c r="BE119">
        <v>949.64440000000002</v>
      </c>
      <c r="BF119">
        <v>790.54539999999997</v>
      </c>
      <c r="BG119">
        <v>1025.3050000000001</v>
      </c>
      <c r="BH119">
        <v>1950.201</v>
      </c>
      <c r="BI119">
        <v>485.07530000000003</v>
      </c>
      <c r="BJ119">
        <v>1235.316</v>
      </c>
      <c r="BK119">
        <v>196.57570000000001</v>
      </c>
      <c r="BL119">
        <v>221.3244</v>
      </c>
      <c r="BM119">
        <v>1519.5730000000001</v>
      </c>
      <c r="BN119">
        <v>2450.8319999999999</v>
      </c>
      <c r="BO119">
        <v>184.5549</v>
      </c>
      <c r="BP119">
        <v>15.55635</v>
      </c>
      <c r="BQ119">
        <v>82.024379999999994</v>
      </c>
      <c r="BR119">
        <v>3466.9450000000002</v>
      </c>
      <c r="BS119">
        <v>397.39400000000001</v>
      </c>
      <c r="BT119">
        <v>2052.0239999999999</v>
      </c>
      <c r="BU119">
        <v>1801.7080000000001</v>
      </c>
      <c r="BV119">
        <v>1926.1590000000001</v>
      </c>
      <c r="BW119">
        <v>835.09310000000005</v>
      </c>
      <c r="BX119">
        <v>2277.5909999999999</v>
      </c>
      <c r="BY119">
        <v>338.70420000000001</v>
      </c>
      <c r="BZ119">
        <v>887.41899999999998</v>
      </c>
      <c r="CA119">
        <v>95.459419999999994</v>
      </c>
      <c r="CB119">
        <v>540.2296</v>
      </c>
      <c r="CC119">
        <v>2322.846</v>
      </c>
      <c r="CD119">
        <v>1983.4349999999999</v>
      </c>
      <c r="CE119">
        <v>474.46870000000001</v>
      </c>
      <c r="CF119">
        <v>2918.9369999999999</v>
      </c>
      <c r="CG119">
        <v>456.08390000000003</v>
      </c>
      <c r="CH119">
        <v>1446.0329999999999</v>
      </c>
      <c r="CI119">
        <v>202.93969999999999</v>
      </c>
      <c r="CJ119">
        <v>2677.8130000000001</v>
      </c>
      <c r="CK119">
        <v>3109.8560000000002</v>
      </c>
      <c r="CL119">
        <v>335.16860000000003</v>
      </c>
      <c r="CM119">
        <v>22.627420000000001</v>
      </c>
      <c r="CN119">
        <v>1243.8009999999999</v>
      </c>
      <c r="CO119">
        <v>436.99200000000002</v>
      </c>
      <c r="CP119">
        <v>57.982759999999999</v>
      </c>
      <c r="CQ119">
        <v>776.40329999999994</v>
      </c>
      <c r="CR119">
        <v>2284.6619999999998</v>
      </c>
      <c r="CS119">
        <v>1323.704</v>
      </c>
      <c r="CT119">
        <v>306.17720000000003</v>
      </c>
    </row>
    <row r="120" spans="1:98" x14ac:dyDescent="0.2">
      <c r="A120" s="1">
        <v>44627.899305555555</v>
      </c>
      <c r="B120">
        <v>172.5</v>
      </c>
      <c r="C120">
        <v>12785.5</v>
      </c>
      <c r="D120">
        <v>12201.5</v>
      </c>
      <c r="E120">
        <v>5431</v>
      </c>
      <c r="F120">
        <v>22410</v>
      </c>
      <c r="G120">
        <v>4745</v>
      </c>
      <c r="H120">
        <v>11339.5</v>
      </c>
      <c r="I120">
        <v>15229.5</v>
      </c>
      <c r="J120">
        <v>8490</v>
      </c>
      <c r="K120">
        <v>13957.5</v>
      </c>
      <c r="L120">
        <v>8923.5</v>
      </c>
      <c r="M120">
        <v>4651</v>
      </c>
      <c r="N120">
        <v>21993</v>
      </c>
      <c r="O120">
        <v>4572.5</v>
      </c>
      <c r="P120">
        <v>10495</v>
      </c>
      <c r="Q120">
        <v>13376.5</v>
      </c>
      <c r="R120">
        <v>9488.5</v>
      </c>
      <c r="S120">
        <v>13484</v>
      </c>
      <c r="T120">
        <v>9204.5</v>
      </c>
      <c r="U120">
        <v>4548.5</v>
      </c>
      <c r="V120">
        <v>20002</v>
      </c>
      <c r="W120">
        <v>4170</v>
      </c>
      <c r="X120">
        <v>11595.5</v>
      </c>
      <c r="Y120">
        <v>11815</v>
      </c>
      <c r="Z120">
        <v>8533.5</v>
      </c>
      <c r="AA120">
        <v>14288.5</v>
      </c>
      <c r="AB120">
        <v>9842.5</v>
      </c>
      <c r="AC120">
        <v>4676.5</v>
      </c>
      <c r="AD120">
        <v>19662.5</v>
      </c>
      <c r="AE120">
        <v>3388.5</v>
      </c>
      <c r="AF120">
        <v>10401</v>
      </c>
      <c r="AG120">
        <v>11533.5</v>
      </c>
      <c r="AH120">
        <v>9321.5</v>
      </c>
      <c r="AI120">
        <v>14021.5</v>
      </c>
      <c r="AJ120">
        <v>11380</v>
      </c>
      <c r="AK120">
        <v>5499.5</v>
      </c>
      <c r="AL120">
        <v>21396.5</v>
      </c>
      <c r="AM120">
        <v>3990</v>
      </c>
      <c r="AN120">
        <v>10298</v>
      </c>
      <c r="AO120">
        <v>12841.5</v>
      </c>
      <c r="AP120">
        <v>9282</v>
      </c>
      <c r="AQ120">
        <v>14039.5</v>
      </c>
      <c r="AR120">
        <v>12879</v>
      </c>
      <c r="AS120">
        <v>5324</v>
      </c>
      <c r="AT120">
        <v>19103</v>
      </c>
      <c r="AU120">
        <v>5330</v>
      </c>
      <c r="AV120">
        <v>12158</v>
      </c>
      <c r="AW120">
        <v>13067.5</v>
      </c>
      <c r="AX120">
        <v>10329.5</v>
      </c>
      <c r="AY120">
        <v>34.648229999999998</v>
      </c>
      <c r="AZ120">
        <v>505.58139999999997</v>
      </c>
      <c r="BA120">
        <v>337.99700000000001</v>
      </c>
      <c r="BB120">
        <v>291.32799999999997</v>
      </c>
      <c r="BC120">
        <v>367.69549999999998</v>
      </c>
      <c r="BD120">
        <v>1692.107</v>
      </c>
      <c r="BE120">
        <v>1240.972</v>
      </c>
      <c r="BF120">
        <v>857.01340000000005</v>
      </c>
      <c r="BG120">
        <v>837.92150000000004</v>
      </c>
      <c r="BH120">
        <v>2185.6669999999999</v>
      </c>
      <c r="BI120">
        <v>445.47730000000001</v>
      </c>
      <c r="BJ120">
        <v>1327.9469999999999</v>
      </c>
      <c r="BK120">
        <v>132.22900000000001</v>
      </c>
      <c r="BL120">
        <v>305.4701</v>
      </c>
      <c r="BM120">
        <v>1700.5920000000001</v>
      </c>
      <c r="BN120">
        <v>2471.3380000000002</v>
      </c>
      <c r="BO120">
        <v>337.99700000000001</v>
      </c>
      <c r="BP120">
        <v>86.974140000000006</v>
      </c>
      <c r="BQ120">
        <v>68.589359999999999</v>
      </c>
      <c r="BR120">
        <v>3387.0419999999999</v>
      </c>
      <c r="BS120">
        <v>380.42349999999999</v>
      </c>
      <c r="BT120">
        <v>1952.3219999999999</v>
      </c>
      <c r="BU120">
        <v>2022.325</v>
      </c>
      <c r="BV120">
        <v>1776.9590000000001</v>
      </c>
      <c r="BW120">
        <v>866.20579999999995</v>
      </c>
      <c r="BX120">
        <v>2393.556</v>
      </c>
      <c r="BY120">
        <v>252.43709999999999</v>
      </c>
      <c r="BZ120">
        <v>921.36009999999999</v>
      </c>
      <c r="CA120">
        <v>187.38329999999999</v>
      </c>
      <c r="CB120">
        <v>586.89859999999999</v>
      </c>
      <c r="CC120">
        <v>2276.1770000000001</v>
      </c>
      <c r="CD120">
        <v>1956.5640000000001</v>
      </c>
      <c r="CE120">
        <v>410.82900000000001</v>
      </c>
      <c r="CF120">
        <v>3323.402</v>
      </c>
      <c r="CG120">
        <v>605.9905</v>
      </c>
      <c r="CH120">
        <v>1618.567</v>
      </c>
      <c r="CI120">
        <v>164.0488</v>
      </c>
      <c r="CJ120">
        <v>2942.9789999999998</v>
      </c>
      <c r="CK120">
        <v>3448.56</v>
      </c>
      <c r="CL120">
        <v>497.8032</v>
      </c>
      <c r="CM120">
        <v>412.24329999999998</v>
      </c>
      <c r="CN120">
        <v>992.77790000000005</v>
      </c>
      <c r="CO120">
        <v>565.68539999999996</v>
      </c>
      <c r="CP120">
        <v>1872.4190000000001</v>
      </c>
      <c r="CQ120">
        <v>849.94230000000005</v>
      </c>
      <c r="CR120">
        <v>2409.8200000000002</v>
      </c>
      <c r="CS120">
        <v>1402.193</v>
      </c>
      <c r="CT120">
        <v>77.074640000000002</v>
      </c>
    </row>
    <row r="121" spans="1:98" x14ac:dyDescent="0.2">
      <c r="A121" s="1">
        <v>44627.961805555555</v>
      </c>
      <c r="B121">
        <v>174</v>
      </c>
      <c r="C121">
        <v>12805</v>
      </c>
      <c r="D121">
        <v>12161.5</v>
      </c>
      <c r="E121">
        <v>5413</v>
      </c>
      <c r="F121">
        <v>22402.5</v>
      </c>
      <c r="G121">
        <v>4749</v>
      </c>
      <c r="H121">
        <v>11364.5</v>
      </c>
      <c r="I121">
        <v>15082.5</v>
      </c>
      <c r="J121">
        <v>8497.5</v>
      </c>
      <c r="K121">
        <v>13762</v>
      </c>
      <c r="L121">
        <v>8826.5</v>
      </c>
      <c r="M121">
        <v>4681</v>
      </c>
      <c r="N121">
        <v>22118.5</v>
      </c>
      <c r="O121">
        <v>4696</v>
      </c>
      <c r="P121">
        <v>10490</v>
      </c>
      <c r="Q121">
        <v>13393.5</v>
      </c>
      <c r="R121">
        <v>9546</v>
      </c>
      <c r="S121">
        <v>13313</v>
      </c>
      <c r="T121">
        <v>9326</v>
      </c>
      <c r="U121">
        <v>4590</v>
      </c>
      <c r="V121">
        <v>20089.5</v>
      </c>
      <c r="W121">
        <v>4136</v>
      </c>
      <c r="X121">
        <v>11493</v>
      </c>
      <c r="Y121">
        <v>11699.5</v>
      </c>
      <c r="Z121">
        <v>8618</v>
      </c>
      <c r="AA121">
        <v>14105</v>
      </c>
      <c r="AB121">
        <v>9874.5</v>
      </c>
      <c r="AC121">
        <v>4649.5</v>
      </c>
      <c r="AD121">
        <v>19800</v>
      </c>
      <c r="AE121">
        <v>3421</v>
      </c>
      <c r="AF121">
        <v>10510</v>
      </c>
      <c r="AG121">
        <v>11573.5</v>
      </c>
      <c r="AH121">
        <v>9288.5</v>
      </c>
      <c r="AI121">
        <v>13909</v>
      </c>
      <c r="AJ121">
        <v>11414</v>
      </c>
      <c r="AK121">
        <v>5410.5</v>
      </c>
      <c r="AL121">
        <v>21446.5</v>
      </c>
      <c r="AM121">
        <v>3963.5</v>
      </c>
      <c r="AN121">
        <v>10262.5</v>
      </c>
      <c r="AO121">
        <v>12710.5</v>
      </c>
      <c r="AP121">
        <v>9305.5</v>
      </c>
      <c r="AQ121">
        <v>14162</v>
      </c>
      <c r="AR121">
        <v>13160</v>
      </c>
      <c r="AS121">
        <v>5770.5</v>
      </c>
      <c r="AT121">
        <v>20547.5</v>
      </c>
      <c r="AU121">
        <v>5269</v>
      </c>
      <c r="AV121">
        <v>12117.5</v>
      </c>
      <c r="AW121">
        <v>13080.5</v>
      </c>
      <c r="AX121">
        <v>10628.5</v>
      </c>
      <c r="AY121">
        <v>127.2792</v>
      </c>
      <c r="AZ121">
        <v>685.18650000000002</v>
      </c>
      <c r="BA121">
        <v>354.9676</v>
      </c>
      <c r="BB121">
        <v>461.7407</v>
      </c>
      <c r="BC121">
        <v>439.82040000000001</v>
      </c>
      <c r="BD121">
        <v>1581.798</v>
      </c>
      <c r="BE121">
        <v>1335.7249999999999</v>
      </c>
      <c r="BF121">
        <v>794.08090000000004</v>
      </c>
      <c r="BG121">
        <v>963.07939999999996</v>
      </c>
      <c r="BH121">
        <v>2092.3290000000002</v>
      </c>
      <c r="BI121">
        <v>345.06810000000002</v>
      </c>
      <c r="BJ121">
        <v>1214.1020000000001</v>
      </c>
      <c r="BK121">
        <v>229.1026</v>
      </c>
      <c r="BL121">
        <v>271.529</v>
      </c>
      <c r="BM121">
        <v>1644.0229999999999</v>
      </c>
      <c r="BN121">
        <v>2544.17</v>
      </c>
      <c r="BO121">
        <v>466.69049999999999</v>
      </c>
      <c r="BP121">
        <v>280.01429999999999</v>
      </c>
      <c r="BQ121">
        <v>42.426409999999997</v>
      </c>
      <c r="BR121">
        <v>3441.489</v>
      </c>
      <c r="BS121">
        <v>312.5412</v>
      </c>
      <c r="BT121">
        <v>1986.97</v>
      </c>
      <c r="BU121">
        <v>1866.0550000000001</v>
      </c>
      <c r="BV121">
        <v>1735.24</v>
      </c>
      <c r="BW121">
        <v>907.92510000000004</v>
      </c>
      <c r="BX121">
        <v>2407.6979999999999</v>
      </c>
      <c r="BY121">
        <v>242.5376</v>
      </c>
      <c r="BZ121">
        <v>991.36369999999999</v>
      </c>
      <c r="CA121">
        <v>188.09039999999999</v>
      </c>
      <c r="CB121">
        <v>609.52610000000004</v>
      </c>
      <c r="CC121">
        <v>2431.7399999999998</v>
      </c>
      <c r="CD121">
        <v>1899.9960000000001</v>
      </c>
      <c r="CE121">
        <v>142.8356</v>
      </c>
      <c r="CF121">
        <v>3179.152</v>
      </c>
      <c r="CG121">
        <v>693.67179999999996</v>
      </c>
      <c r="CH121">
        <v>2024.4469999999999</v>
      </c>
      <c r="CI121">
        <v>174.65539999999999</v>
      </c>
      <c r="CJ121">
        <v>3073.7930000000001</v>
      </c>
      <c r="CK121">
        <v>3458.4589999999998</v>
      </c>
      <c r="CL121">
        <v>604.57629999999995</v>
      </c>
      <c r="CM121">
        <v>554.37170000000003</v>
      </c>
      <c r="CN121">
        <v>1633.4169999999999</v>
      </c>
      <c r="CO121">
        <v>207.1823</v>
      </c>
      <c r="CP121">
        <v>119.501</v>
      </c>
      <c r="CQ121">
        <v>960.25099999999998</v>
      </c>
      <c r="CR121">
        <v>2605.6880000000001</v>
      </c>
      <c r="CS121">
        <v>1482.8030000000001</v>
      </c>
      <c r="CT121">
        <v>211.42490000000001</v>
      </c>
    </row>
    <row r="122" spans="1:98" x14ac:dyDescent="0.2">
      <c r="A122" s="1">
        <v>44628.024305555555</v>
      </c>
      <c r="B122">
        <v>175.5</v>
      </c>
      <c r="C122">
        <v>12795</v>
      </c>
      <c r="D122">
        <v>12185.5</v>
      </c>
      <c r="E122">
        <v>5427.5</v>
      </c>
      <c r="F122">
        <v>22469.5</v>
      </c>
      <c r="G122">
        <v>4833</v>
      </c>
      <c r="H122">
        <v>11358</v>
      </c>
      <c r="I122">
        <v>15073.5</v>
      </c>
      <c r="J122">
        <v>8451</v>
      </c>
      <c r="K122">
        <v>13827.5</v>
      </c>
      <c r="L122">
        <v>8736.5</v>
      </c>
      <c r="M122">
        <v>4749</v>
      </c>
      <c r="N122">
        <v>22111.5</v>
      </c>
      <c r="O122">
        <v>4613</v>
      </c>
      <c r="P122">
        <v>10517</v>
      </c>
      <c r="Q122">
        <v>13310</v>
      </c>
      <c r="R122">
        <v>9460.5</v>
      </c>
      <c r="S122">
        <v>13313.5</v>
      </c>
      <c r="T122">
        <v>9281.5</v>
      </c>
      <c r="U122">
        <v>4665.5</v>
      </c>
      <c r="V122">
        <v>20122</v>
      </c>
      <c r="W122">
        <v>4159</v>
      </c>
      <c r="X122">
        <v>11526.5</v>
      </c>
      <c r="Y122">
        <v>11797.5</v>
      </c>
      <c r="Z122">
        <v>8569</v>
      </c>
      <c r="AA122">
        <v>14032</v>
      </c>
      <c r="AB122">
        <v>9759.5</v>
      </c>
      <c r="AC122">
        <v>4516</v>
      </c>
      <c r="AD122">
        <v>19784</v>
      </c>
      <c r="AE122">
        <v>3450.5</v>
      </c>
      <c r="AF122">
        <v>10292.5</v>
      </c>
      <c r="AG122">
        <v>11438.5</v>
      </c>
      <c r="AH122">
        <v>9211.5</v>
      </c>
      <c r="AI122">
        <v>13739</v>
      </c>
      <c r="AJ122">
        <v>11459</v>
      </c>
      <c r="AK122">
        <v>5307</v>
      </c>
      <c r="AL122">
        <v>21517</v>
      </c>
      <c r="AM122">
        <v>3891.5</v>
      </c>
      <c r="AN122">
        <v>10133.5</v>
      </c>
      <c r="AO122">
        <v>12666.5</v>
      </c>
      <c r="AP122">
        <v>9233.5</v>
      </c>
      <c r="AQ122">
        <v>14201</v>
      </c>
      <c r="AR122">
        <v>13162</v>
      </c>
      <c r="AS122">
        <v>5935</v>
      </c>
      <c r="AT122">
        <v>21151</v>
      </c>
      <c r="AU122">
        <v>5266</v>
      </c>
      <c r="AV122">
        <v>11951.5</v>
      </c>
      <c r="AW122">
        <v>13039</v>
      </c>
      <c r="AX122">
        <v>9747.5</v>
      </c>
      <c r="AY122">
        <v>9.8994949999999999</v>
      </c>
      <c r="AZ122">
        <v>569.22090000000003</v>
      </c>
      <c r="BA122">
        <v>359.91739999999999</v>
      </c>
      <c r="BB122">
        <v>224.15280000000001</v>
      </c>
      <c r="BC122">
        <v>436.99200000000002</v>
      </c>
      <c r="BD122">
        <v>1559.8779999999999</v>
      </c>
      <c r="BE122">
        <v>1443.2049999999999</v>
      </c>
      <c r="BF122">
        <v>709.93520000000001</v>
      </c>
      <c r="BG122">
        <v>1014.698</v>
      </c>
      <c r="BH122">
        <v>2161.625</v>
      </c>
      <c r="BI122">
        <v>407.29349999999999</v>
      </c>
      <c r="BJ122">
        <v>1269.2570000000001</v>
      </c>
      <c r="BK122">
        <v>148.4924</v>
      </c>
      <c r="BL122">
        <v>376.18079999999998</v>
      </c>
      <c r="BM122">
        <v>1648.973</v>
      </c>
      <c r="BN122">
        <v>2409.1129999999998</v>
      </c>
      <c r="BO122">
        <v>405.17219999999998</v>
      </c>
      <c r="BP122">
        <v>338.70420000000001</v>
      </c>
      <c r="BQ122">
        <v>57.275649999999999</v>
      </c>
      <c r="BR122">
        <v>3249.8629999999998</v>
      </c>
      <c r="BS122">
        <v>282.84269999999998</v>
      </c>
      <c r="BT122">
        <v>1918.3810000000001</v>
      </c>
      <c r="BU122">
        <v>1563.413</v>
      </c>
      <c r="BV122">
        <v>1714.027</v>
      </c>
      <c r="BW122">
        <v>774.98900000000003</v>
      </c>
      <c r="BX122">
        <v>2226.6790000000001</v>
      </c>
      <c r="BY122">
        <v>291.32799999999997</v>
      </c>
      <c r="BZ122">
        <v>1004.092</v>
      </c>
      <c r="CA122">
        <v>273.65030000000002</v>
      </c>
      <c r="CB122">
        <v>518.30930000000001</v>
      </c>
      <c r="CC122">
        <v>2400.627</v>
      </c>
      <c r="CD122">
        <v>2066.873</v>
      </c>
      <c r="CE122">
        <v>371.93819999999999</v>
      </c>
      <c r="CF122">
        <v>3193.2939999999999</v>
      </c>
      <c r="CG122">
        <v>581.24180000000001</v>
      </c>
      <c r="CH122">
        <v>1763.5239999999999</v>
      </c>
      <c r="CI122">
        <v>304.76299999999998</v>
      </c>
      <c r="CJ122">
        <v>2953.585</v>
      </c>
      <c r="CK122">
        <v>3277.44</v>
      </c>
      <c r="CL122">
        <v>641.34580000000005</v>
      </c>
      <c r="CM122">
        <v>319.6123</v>
      </c>
      <c r="CN122">
        <v>1571.191</v>
      </c>
      <c r="CO122">
        <v>304.05590000000001</v>
      </c>
      <c r="CP122">
        <v>782.06010000000003</v>
      </c>
      <c r="CQ122">
        <v>878.22659999999996</v>
      </c>
      <c r="CR122">
        <v>2301.6329999999998</v>
      </c>
      <c r="CS122">
        <v>1489.1669999999999</v>
      </c>
      <c r="CT122">
        <v>887.41899999999998</v>
      </c>
    </row>
    <row r="123" spans="1:98" x14ac:dyDescent="0.2">
      <c r="A123" s="1">
        <v>44628.086805555555</v>
      </c>
      <c r="B123">
        <v>177</v>
      </c>
      <c r="C123">
        <v>12814</v>
      </c>
      <c r="D123">
        <v>12152</v>
      </c>
      <c r="E123">
        <v>5376</v>
      </c>
      <c r="F123">
        <v>22526</v>
      </c>
      <c r="G123">
        <v>4861.5</v>
      </c>
      <c r="H123">
        <v>11298.5</v>
      </c>
      <c r="I123">
        <v>15028.5</v>
      </c>
      <c r="J123">
        <v>8510.5</v>
      </c>
      <c r="K123">
        <v>13709</v>
      </c>
      <c r="L123">
        <v>8770</v>
      </c>
      <c r="M123">
        <v>4661</v>
      </c>
      <c r="N123">
        <v>22035</v>
      </c>
      <c r="O123">
        <v>4707.5</v>
      </c>
      <c r="P123">
        <v>10600.5</v>
      </c>
      <c r="Q123">
        <v>13111.5</v>
      </c>
      <c r="R123">
        <v>9325</v>
      </c>
      <c r="S123">
        <v>13242</v>
      </c>
      <c r="T123">
        <v>9312.5</v>
      </c>
      <c r="U123">
        <v>4662.5</v>
      </c>
      <c r="V123">
        <v>19880</v>
      </c>
      <c r="W123">
        <v>4139.5</v>
      </c>
      <c r="X123">
        <v>11485.5</v>
      </c>
      <c r="Y123">
        <v>12055</v>
      </c>
      <c r="Z123">
        <v>8566</v>
      </c>
      <c r="AA123">
        <v>14266.5</v>
      </c>
      <c r="AB123">
        <v>9889.5</v>
      </c>
      <c r="AC123">
        <v>4588.5</v>
      </c>
      <c r="AD123">
        <v>19771</v>
      </c>
      <c r="AE123">
        <v>3333.5</v>
      </c>
      <c r="AF123">
        <v>10230.5</v>
      </c>
      <c r="AG123">
        <v>11532</v>
      </c>
      <c r="AH123">
        <v>9163.5</v>
      </c>
      <c r="AI123">
        <v>13923.5</v>
      </c>
      <c r="AJ123">
        <v>11556</v>
      </c>
      <c r="AK123">
        <v>5317.5</v>
      </c>
      <c r="AL123">
        <v>21418.5</v>
      </c>
      <c r="AM123">
        <v>3861.5</v>
      </c>
      <c r="AN123">
        <v>10396</v>
      </c>
      <c r="AO123">
        <v>12706.5</v>
      </c>
      <c r="AP123">
        <v>9219.5</v>
      </c>
      <c r="AQ123">
        <v>13859.5</v>
      </c>
      <c r="AR123">
        <v>12407.5</v>
      </c>
      <c r="AS123">
        <v>5889</v>
      </c>
      <c r="AT123">
        <v>20656</v>
      </c>
      <c r="AU123">
        <v>5292.5</v>
      </c>
      <c r="AV123">
        <v>11965</v>
      </c>
      <c r="AW123">
        <v>12748</v>
      </c>
      <c r="AX123">
        <v>9671</v>
      </c>
      <c r="AY123">
        <v>39.59798</v>
      </c>
      <c r="AZ123">
        <v>564.27120000000002</v>
      </c>
      <c r="BA123">
        <v>339.41129999999998</v>
      </c>
      <c r="BB123">
        <v>69.296459999999996</v>
      </c>
      <c r="BC123">
        <v>491.43920000000003</v>
      </c>
      <c r="BD123">
        <v>1518.1579999999999</v>
      </c>
      <c r="BE123">
        <v>946.81600000000003</v>
      </c>
      <c r="BF123">
        <v>594.67679999999996</v>
      </c>
      <c r="BG123">
        <v>881.05510000000004</v>
      </c>
      <c r="BH123">
        <v>2282.5410000000002</v>
      </c>
      <c r="BI123">
        <v>391.73719999999997</v>
      </c>
      <c r="BJ123">
        <v>1144.0989999999999</v>
      </c>
      <c r="BK123">
        <v>54.447220000000002</v>
      </c>
      <c r="BL123">
        <v>467.39760000000001</v>
      </c>
      <c r="BM123">
        <v>1795.3440000000001</v>
      </c>
      <c r="BN123">
        <v>2211.83</v>
      </c>
      <c r="BO123">
        <v>288.49959999999999</v>
      </c>
      <c r="BP123">
        <v>775.69619999999998</v>
      </c>
      <c r="BQ123">
        <v>55.861429999999999</v>
      </c>
      <c r="BR123">
        <v>3532.7060000000001</v>
      </c>
      <c r="BS123">
        <v>365.57420000000002</v>
      </c>
      <c r="BT123">
        <v>2393.556</v>
      </c>
      <c r="BU123">
        <v>866.91290000000004</v>
      </c>
      <c r="BV123">
        <v>1756.453</v>
      </c>
      <c r="BW123">
        <v>873.27689999999996</v>
      </c>
      <c r="BX123">
        <v>2064.0450000000001</v>
      </c>
      <c r="BY123">
        <v>337.28989999999999</v>
      </c>
      <c r="BZ123">
        <v>790.54539999999997</v>
      </c>
      <c r="CA123">
        <v>320.31939999999997</v>
      </c>
      <c r="CB123">
        <v>62.932499999999997</v>
      </c>
      <c r="CC123">
        <v>2019.4970000000001</v>
      </c>
      <c r="CD123">
        <v>1772.7170000000001</v>
      </c>
      <c r="CE123">
        <v>730.44129999999996</v>
      </c>
      <c r="CF123">
        <v>3051.873</v>
      </c>
      <c r="CG123">
        <v>494.26760000000002</v>
      </c>
      <c r="CH123">
        <v>1506.845</v>
      </c>
      <c r="CI123">
        <v>263.75080000000003</v>
      </c>
      <c r="CJ123">
        <v>2900.5520000000001</v>
      </c>
      <c r="CK123">
        <v>2771.1509999999998</v>
      </c>
      <c r="CL123">
        <v>325.97620000000001</v>
      </c>
      <c r="CM123">
        <v>20.5061</v>
      </c>
      <c r="CN123">
        <v>127.9863</v>
      </c>
      <c r="CO123">
        <v>89.09545</v>
      </c>
      <c r="CP123">
        <v>113.1371</v>
      </c>
      <c r="CQ123">
        <v>743.16930000000002</v>
      </c>
      <c r="CR123">
        <v>2110.0070000000001</v>
      </c>
      <c r="CS123">
        <v>1105.915</v>
      </c>
      <c r="CT123">
        <v>1139.856</v>
      </c>
    </row>
    <row r="124" spans="1:98" x14ac:dyDescent="0.2">
      <c r="A124" s="1">
        <v>44628.149305555555</v>
      </c>
      <c r="B124">
        <v>178.5</v>
      </c>
      <c r="C124">
        <v>12678</v>
      </c>
      <c r="D124">
        <v>12141</v>
      </c>
      <c r="E124">
        <v>5411.5</v>
      </c>
      <c r="F124">
        <v>22411</v>
      </c>
      <c r="G124">
        <v>4924</v>
      </c>
      <c r="H124">
        <v>11152</v>
      </c>
      <c r="I124">
        <v>15048</v>
      </c>
      <c r="J124">
        <v>8433.5</v>
      </c>
      <c r="K124">
        <v>13726</v>
      </c>
      <c r="L124">
        <v>8618</v>
      </c>
      <c r="M124">
        <v>4686.5</v>
      </c>
      <c r="N124">
        <v>22047.5</v>
      </c>
      <c r="O124">
        <v>4714.5</v>
      </c>
      <c r="P124">
        <v>10615.5</v>
      </c>
      <c r="Q124">
        <v>13147.5</v>
      </c>
      <c r="R124">
        <v>9345.5</v>
      </c>
      <c r="S124">
        <v>13338.5</v>
      </c>
      <c r="T124">
        <v>9230.5</v>
      </c>
      <c r="U124">
        <v>4646.5</v>
      </c>
      <c r="V124">
        <v>20018.5</v>
      </c>
      <c r="W124">
        <v>4097.5</v>
      </c>
      <c r="X124">
        <v>11408</v>
      </c>
      <c r="Y124">
        <v>11739</v>
      </c>
      <c r="Z124">
        <v>8499.5</v>
      </c>
      <c r="AA124">
        <v>14078</v>
      </c>
      <c r="AB124">
        <v>9720.5</v>
      </c>
      <c r="AC124">
        <v>4546.5</v>
      </c>
      <c r="AD124">
        <v>19596.5</v>
      </c>
      <c r="AE124">
        <v>3289.5</v>
      </c>
      <c r="AF124">
        <v>10303.5</v>
      </c>
      <c r="AG124">
        <v>11540</v>
      </c>
      <c r="AH124">
        <v>9139.5</v>
      </c>
      <c r="AI124">
        <v>13767.5</v>
      </c>
      <c r="AJ124">
        <v>11284.5</v>
      </c>
      <c r="AK124">
        <v>5183.5</v>
      </c>
      <c r="AL124">
        <v>21348.5</v>
      </c>
      <c r="AM124">
        <v>3801.5</v>
      </c>
      <c r="AN124">
        <v>9995</v>
      </c>
      <c r="AO124">
        <v>12274</v>
      </c>
      <c r="AP124">
        <v>9232.5</v>
      </c>
      <c r="AQ124">
        <v>13220</v>
      </c>
      <c r="AR124">
        <v>13060.5</v>
      </c>
      <c r="AS124">
        <v>5227.5</v>
      </c>
      <c r="AT124">
        <v>19891</v>
      </c>
      <c r="AU124">
        <v>5182</v>
      </c>
      <c r="AV124">
        <v>11916.5</v>
      </c>
      <c r="AW124">
        <v>12931.5</v>
      </c>
      <c r="AX124">
        <v>10297</v>
      </c>
      <c r="AY124">
        <v>152.73509999999999</v>
      </c>
      <c r="AZ124">
        <v>591.1413</v>
      </c>
      <c r="BA124">
        <v>371.23099999999999</v>
      </c>
      <c r="BB124">
        <v>261.62950000000001</v>
      </c>
      <c r="BC124">
        <v>420.02140000000003</v>
      </c>
      <c r="BD124">
        <v>1398.6569999999999</v>
      </c>
      <c r="BE124">
        <v>1203.4960000000001</v>
      </c>
      <c r="BF124">
        <v>745.99770000000001</v>
      </c>
      <c r="BG124">
        <v>828.72910000000002</v>
      </c>
      <c r="BH124">
        <v>2322.1390000000001</v>
      </c>
      <c r="BI124">
        <v>323.14780000000002</v>
      </c>
      <c r="BJ124">
        <v>1062.7809999999999</v>
      </c>
      <c r="BK124">
        <v>68.589359999999999</v>
      </c>
      <c r="BL124">
        <v>678.11540000000002</v>
      </c>
      <c r="BM124">
        <v>1506.845</v>
      </c>
      <c r="BN124">
        <v>2338.402</v>
      </c>
      <c r="BO124">
        <v>279.30720000000002</v>
      </c>
      <c r="BP124">
        <v>928.43119999999999</v>
      </c>
      <c r="BQ124">
        <v>6.3639609999999998</v>
      </c>
      <c r="BR124">
        <v>3294.41</v>
      </c>
      <c r="BS124">
        <v>272.23610000000002</v>
      </c>
      <c r="BT124">
        <v>2005.355</v>
      </c>
      <c r="BU124">
        <v>922.06730000000005</v>
      </c>
      <c r="BV124">
        <v>1673.722</v>
      </c>
      <c r="BW124">
        <v>845.69970000000001</v>
      </c>
      <c r="BX124">
        <v>2096.5720000000001</v>
      </c>
      <c r="BY124">
        <v>289.20670000000001</v>
      </c>
      <c r="BZ124">
        <v>832.26469999999995</v>
      </c>
      <c r="CA124">
        <v>345.77519999999998</v>
      </c>
      <c r="CB124">
        <v>34.648229999999998</v>
      </c>
      <c r="CC124">
        <v>2271.2269999999999</v>
      </c>
      <c r="CD124">
        <v>1925.452</v>
      </c>
      <c r="CE124">
        <v>352.84629999999999</v>
      </c>
      <c r="CF124">
        <v>3324.1089999999999</v>
      </c>
      <c r="CG124">
        <v>615.89</v>
      </c>
      <c r="CH124">
        <v>1675.136</v>
      </c>
      <c r="CI124">
        <v>293.44929999999999</v>
      </c>
      <c r="CJ124">
        <v>2917.5219999999999</v>
      </c>
      <c r="CK124">
        <v>2787.415</v>
      </c>
      <c r="CL124">
        <v>598.9194</v>
      </c>
      <c r="CM124">
        <v>268.70060000000001</v>
      </c>
      <c r="CN124">
        <v>1468.6610000000001</v>
      </c>
      <c r="CO124">
        <v>279.30720000000002</v>
      </c>
      <c r="CP124">
        <v>592.55550000000005</v>
      </c>
      <c r="CQ124">
        <v>975.80740000000003</v>
      </c>
      <c r="CR124">
        <v>2559.02</v>
      </c>
      <c r="CS124">
        <v>1434.72</v>
      </c>
      <c r="CT124">
        <v>45.254829999999998</v>
      </c>
    </row>
    <row r="125" spans="1:98" x14ac:dyDescent="0.2">
      <c r="A125" s="1">
        <v>44628.211805555555</v>
      </c>
      <c r="B125">
        <v>180</v>
      </c>
      <c r="C125">
        <v>12604</v>
      </c>
      <c r="D125">
        <v>12089</v>
      </c>
      <c r="E125">
        <v>5476</v>
      </c>
      <c r="F125">
        <v>22397</v>
      </c>
      <c r="G125">
        <v>4921.5</v>
      </c>
      <c r="H125">
        <v>11177</v>
      </c>
      <c r="I125">
        <v>14899</v>
      </c>
      <c r="J125">
        <v>8498</v>
      </c>
      <c r="K125">
        <v>13664.5</v>
      </c>
      <c r="L125">
        <v>8592.5</v>
      </c>
      <c r="M125">
        <v>4703</v>
      </c>
      <c r="N125">
        <v>22048</v>
      </c>
      <c r="O125">
        <v>4709</v>
      </c>
      <c r="P125">
        <v>10565.5</v>
      </c>
      <c r="Q125">
        <v>13154</v>
      </c>
      <c r="R125">
        <v>9364</v>
      </c>
      <c r="S125">
        <v>13138</v>
      </c>
      <c r="T125">
        <v>9300</v>
      </c>
      <c r="U125">
        <v>4656</v>
      </c>
      <c r="V125">
        <v>19986.5</v>
      </c>
      <c r="W125">
        <v>4190.5</v>
      </c>
      <c r="X125">
        <v>11500.5</v>
      </c>
      <c r="Y125">
        <v>11891.5</v>
      </c>
      <c r="Z125">
        <v>8469.5</v>
      </c>
      <c r="AA125">
        <v>13957</v>
      </c>
      <c r="AB125">
        <v>9689</v>
      </c>
      <c r="AC125">
        <v>4445.5</v>
      </c>
      <c r="AD125">
        <v>19600</v>
      </c>
      <c r="AE125">
        <v>3228.5</v>
      </c>
      <c r="AF125">
        <v>10236</v>
      </c>
      <c r="AG125">
        <v>11419.5</v>
      </c>
      <c r="AH125">
        <v>9157</v>
      </c>
      <c r="AI125">
        <v>13646.5</v>
      </c>
      <c r="AJ125">
        <v>11339</v>
      </c>
      <c r="AK125">
        <v>5190</v>
      </c>
      <c r="AL125">
        <v>21191.5</v>
      </c>
      <c r="AM125">
        <v>3658.5</v>
      </c>
      <c r="AN125">
        <v>9950</v>
      </c>
      <c r="AO125">
        <v>11976</v>
      </c>
      <c r="AP125">
        <v>9167</v>
      </c>
      <c r="AQ125">
        <v>13781.5</v>
      </c>
      <c r="AR125">
        <v>13014</v>
      </c>
      <c r="AS125">
        <v>5740.5</v>
      </c>
      <c r="AT125">
        <v>20608.5</v>
      </c>
      <c r="AU125">
        <v>5176.5</v>
      </c>
      <c r="AV125">
        <v>11951.5</v>
      </c>
      <c r="AW125">
        <v>12980</v>
      </c>
      <c r="AX125">
        <v>10082</v>
      </c>
      <c r="AY125">
        <v>185.262</v>
      </c>
      <c r="AZ125">
        <v>653.36659999999995</v>
      </c>
      <c r="BA125">
        <v>336.58280000000002</v>
      </c>
      <c r="BB125">
        <v>289.91379999999998</v>
      </c>
      <c r="BC125">
        <v>464.56920000000002</v>
      </c>
      <c r="BD125">
        <v>1486.3389999999999</v>
      </c>
      <c r="BE125">
        <v>1315.2190000000001</v>
      </c>
      <c r="BF125">
        <v>828.72910000000002</v>
      </c>
      <c r="BG125">
        <v>905.80380000000002</v>
      </c>
      <c r="BH125">
        <v>2342.645</v>
      </c>
      <c r="BI125">
        <v>284.25689999999997</v>
      </c>
      <c r="BJ125">
        <v>1137.028</v>
      </c>
      <c r="BK125">
        <v>84.852810000000005</v>
      </c>
      <c r="BL125">
        <v>688.01490000000001</v>
      </c>
      <c r="BM125">
        <v>1465.125</v>
      </c>
      <c r="BN125">
        <v>2501.7440000000001</v>
      </c>
      <c r="BO125">
        <v>258.80110000000002</v>
      </c>
      <c r="BP125">
        <v>950.35149999999999</v>
      </c>
      <c r="BQ125">
        <v>11.31371</v>
      </c>
      <c r="BR125">
        <v>3126.1190000000001</v>
      </c>
      <c r="BS125">
        <v>241.1234</v>
      </c>
      <c r="BT125">
        <v>2038.5889999999999</v>
      </c>
      <c r="BU125">
        <v>813.87990000000002</v>
      </c>
      <c r="BV125">
        <v>1512.501</v>
      </c>
      <c r="BW125">
        <v>859.84190000000001</v>
      </c>
      <c r="BX125">
        <v>2254.2559999999999</v>
      </c>
      <c r="BY125">
        <v>243.95179999999999</v>
      </c>
      <c r="BZ125">
        <v>1073.3879999999999</v>
      </c>
      <c r="CA125">
        <v>333.04730000000001</v>
      </c>
      <c r="CB125">
        <v>72.124889999999994</v>
      </c>
      <c r="CC125">
        <v>2604.2739999999999</v>
      </c>
      <c r="CD125">
        <v>1945.9580000000001</v>
      </c>
      <c r="CE125">
        <v>212.8391</v>
      </c>
      <c r="CF125">
        <v>3329.0590000000002</v>
      </c>
      <c r="CG125">
        <v>507.70269999999999</v>
      </c>
      <c r="CH125">
        <v>1839.1849999999999</v>
      </c>
      <c r="CI125">
        <v>342.9468</v>
      </c>
      <c r="CJ125">
        <v>2930.25</v>
      </c>
      <c r="CK125">
        <v>2665.7919999999999</v>
      </c>
      <c r="CL125">
        <v>543.05799999999999</v>
      </c>
      <c r="CM125">
        <v>283.5498</v>
      </c>
      <c r="CN125">
        <v>1565.5340000000001</v>
      </c>
      <c r="CO125">
        <v>242.5376</v>
      </c>
      <c r="CP125">
        <v>201.52539999999999</v>
      </c>
      <c r="CQ125">
        <v>934.08810000000005</v>
      </c>
      <c r="CR125">
        <v>2491.1370000000002</v>
      </c>
      <c r="CS125">
        <v>1456.64</v>
      </c>
      <c r="CT125">
        <v>166.87719999999999</v>
      </c>
    </row>
    <row r="126" spans="1:98" x14ac:dyDescent="0.2">
      <c r="A126" s="1">
        <v>44628.274305555555</v>
      </c>
      <c r="B126">
        <v>181.5</v>
      </c>
      <c r="C126">
        <v>12746.5</v>
      </c>
      <c r="D126">
        <v>12165.5</v>
      </c>
      <c r="E126">
        <v>5380.5</v>
      </c>
      <c r="F126">
        <v>22606.5</v>
      </c>
      <c r="G126">
        <v>4877</v>
      </c>
      <c r="H126">
        <v>11278</v>
      </c>
      <c r="I126">
        <v>14878</v>
      </c>
      <c r="J126">
        <v>8345.5</v>
      </c>
      <c r="K126">
        <v>13697.5</v>
      </c>
      <c r="L126">
        <v>8646.5</v>
      </c>
      <c r="M126">
        <v>4747</v>
      </c>
      <c r="N126">
        <v>22109</v>
      </c>
      <c r="O126">
        <v>4746</v>
      </c>
      <c r="P126">
        <v>10672.5</v>
      </c>
      <c r="Q126">
        <v>12971</v>
      </c>
      <c r="R126">
        <v>9282</v>
      </c>
      <c r="S126">
        <v>13387</v>
      </c>
      <c r="T126">
        <v>9276.5</v>
      </c>
      <c r="U126">
        <v>4633</v>
      </c>
      <c r="V126">
        <v>19758</v>
      </c>
      <c r="W126">
        <v>4189</v>
      </c>
      <c r="X126">
        <v>11340</v>
      </c>
      <c r="Y126">
        <v>12012.5</v>
      </c>
      <c r="Z126">
        <v>8561.5</v>
      </c>
      <c r="AA126">
        <v>14051</v>
      </c>
      <c r="AB126">
        <v>9844</v>
      </c>
      <c r="AC126">
        <v>4509.5</v>
      </c>
      <c r="AD126">
        <v>19538.5</v>
      </c>
      <c r="AE126">
        <v>3230.5</v>
      </c>
      <c r="AF126">
        <v>10066.5</v>
      </c>
      <c r="AG126">
        <v>11457</v>
      </c>
      <c r="AH126">
        <v>9184</v>
      </c>
      <c r="AI126">
        <v>13633</v>
      </c>
      <c r="AJ126">
        <v>11382.5</v>
      </c>
      <c r="AK126">
        <v>5102</v>
      </c>
      <c r="AL126">
        <v>21149</v>
      </c>
      <c r="AM126">
        <v>3712.5</v>
      </c>
      <c r="AN126">
        <v>10199</v>
      </c>
      <c r="AO126">
        <v>12030.5</v>
      </c>
      <c r="AP126">
        <v>9116</v>
      </c>
      <c r="AQ126">
        <v>13580</v>
      </c>
      <c r="AR126">
        <v>12816</v>
      </c>
      <c r="AS126">
        <v>5746</v>
      </c>
      <c r="AT126">
        <v>20837.5</v>
      </c>
      <c r="AU126">
        <v>5184</v>
      </c>
      <c r="AV126">
        <v>11819.5</v>
      </c>
      <c r="AW126">
        <v>12872</v>
      </c>
      <c r="AX126">
        <v>10037.5</v>
      </c>
      <c r="AY126">
        <v>122.3295</v>
      </c>
      <c r="AZ126">
        <v>822.36519999999996</v>
      </c>
      <c r="BA126">
        <v>214.2534</v>
      </c>
      <c r="BB126">
        <v>28.991379999999999</v>
      </c>
      <c r="BC126">
        <v>381.83769999999998</v>
      </c>
      <c r="BD126">
        <v>1426.942</v>
      </c>
      <c r="BE126">
        <v>997.02059999999994</v>
      </c>
      <c r="BF126">
        <v>771.45349999999996</v>
      </c>
      <c r="BG126">
        <v>788.42409999999995</v>
      </c>
      <c r="BH126">
        <v>2239.4070000000002</v>
      </c>
      <c r="BI126">
        <v>306.8843</v>
      </c>
      <c r="BJ126">
        <v>1250.165</v>
      </c>
      <c r="BK126">
        <v>33.941119999999998</v>
      </c>
      <c r="BL126">
        <v>723.37019999999995</v>
      </c>
      <c r="BM126">
        <v>1578.2619999999999</v>
      </c>
      <c r="BN126">
        <v>2356.08</v>
      </c>
      <c r="BO126">
        <v>188.09039999999999</v>
      </c>
      <c r="BP126">
        <v>1300.3689999999999</v>
      </c>
      <c r="BQ126">
        <v>1.4142140000000001</v>
      </c>
      <c r="BR126">
        <v>3587.86</v>
      </c>
      <c r="BS126">
        <v>343.65390000000002</v>
      </c>
      <c r="BT126">
        <v>2469.2170000000001</v>
      </c>
      <c r="BU126">
        <v>38.89087</v>
      </c>
      <c r="BV126">
        <v>1649.68</v>
      </c>
      <c r="BW126">
        <v>562.85699999999997</v>
      </c>
      <c r="BX126">
        <v>1914.845</v>
      </c>
      <c r="BY126">
        <v>242.5376</v>
      </c>
      <c r="BZ126">
        <v>900.14689999999996</v>
      </c>
      <c r="CA126">
        <v>309.00569999999999</v>
      </c>
      <c r="CB126">
        <v>383.959</v>
      </c>
      <c r="CC126">
        <v>1842.72</v>
      </c>
      <c r="CD126">
        <v>1609.375</v>
      </c>
      <c r="CE126">
        <v>608.11180000000002</v>
      </c>
      <c r="CF126">
        <v>2888.5309999999999</v>
      </c>
      <c r="CG126">
        <v>241.8305</v>
      </c>
      <c r="CH126">
        <v>1197.8389999999999</v>
      </c>
      <c r="CI126">
        <v>437.69909999999999</v>
      </c>
      <c r="CJ126">
        <v>2763.373</v>
      </c>
      <c r="CK126">
        <v>1748.675</v>
      </c>
      <c r="CL126">
        <v>254.55840000000001</v>
      </c>
      <c r="CM126">
        <v>77.781750000000002</v>
      </c>
      <c r="CN126">
        <v>1100.258</v>
      </c>
      <c r="CO126">
        <v>94.752309999999994</v>
      </c>
      <c r="CP126">
        <v>225.56710000000001</v>
      </c>
      <c r="CQ126">
        <v>717.00630000000001</v>
      </c>
      <c r="CR126">
        <v>2155.9690000000001</v>
      </c>
      <c r="CS126">
        <v>1233.194</v>
      </c>
      <c r="CT126">
        <v>402.34379999999999</v>
      </c>
    </row>
    <row r="127" spans="1:98" x14ac:dyDescent="0.2">
      <c r="A127" s="1">
        <v>44628.336805555555</v>
      </c>
      <c r="B127">
        <v>183</v>
      </c>
      <c r="C127">
        <v>12480.5</v>
      </c>
      <c r="D127">
        <v>12006</v>
      </c>
      <c r="E127">
        <v>5424.5</v>
      </c>
      <c r="F127">
        <v>22568</v>
      </c>
      <c r="G127">
        <v>5018</v>
      </c>
      <c r="H127">
        <v>11059.5</v>
      </c>
      <c r="I127">
        <v>14727.5</v>
      </c>
      <c r="J127">
        <v>8351.5</v>
      </c>
      <c r="K127">
        <v>13634.5</v>
      </c>
      <c r="L127">
        <v>8403</v>
      </c>
      <c r="M127">
        <v>4689</v>
      </c>
      <c r="N127">
        <v>22020.5</v>
      </c>
      <c r="O127">
        <v>4798</v>
      </c>
      <c r="P127">
        <v>10557.5</v>
      </c>
      <c r="Q127">
        <v>12828</v>
      </c>
      <c r="R127">
        <v>9262</v>
      </c>
      <c r="S127">
        <v>13184.5</v>
      </c>
      <c r="T127">
        <v>9266.5</v>
      </c>
      <c r="U127">
        <v>4719</v>
      </c>
      <c r="V127">
        <v>19793</v>
      </c>
      <c r="W127">
        <v>4126.5</v>
      </c>
      <c r="X127">
        <v>11184.5</v>
      </c>
      <c r="Y127">
        <v>11774</v>
      </c>
      <c r="Z127">
        <v>8418.5</v>
      </c>
      <c r="AA127">
        <v>13761.5</v>
      </c>
      <c r="AB127">
        <v>9666.5</v>
      </c>
      <c r="AC127">
        <v>4397</v>
      </c>
      <c r="AD127">
        <v>19535.5</v>
      </c>
      <c r="AE127">
        <v>3268.5</v>
      </c>
      <c r="AF127">
        <v>10125.5</v>
      </c>
      <c r="AG127">
        <v>11270</v>
      </c>
      <c r="AH127">
        <v>9042.5</v>
      </c>
      <c r="AI127">
        <v>13474</v>
      </c>
      <c r="AJ127">
        <v>11130.5</v>
      </c>
      <c r="AK127">
        <v>5003.5</v>
      </c>
      <c r="AL127">
        <v>21204.5</v>
      </c>
      <c r="AM127">
        <v>3671.5</v>
      </c>
      <c r="AN127">
        <v>9919</v>
      </c>
      <c r="AO127">
        <v>11633.5</v>
      </c>
      <c r="AP127">
        <v>9091.5</v>
      </c>
      <c r="AQ127">
        <v>13713.5</v>
      </c>
      <c r="AR127">
        <v>13125.5</v>
      </c>
      <c r="AS127">
        <v>5683.5</v>
      </c>
      <c r="AT127">
        <v>21028</v>
      </c>
      <c r="AU127">
        <v>5126.5</v>
      </c>
      <c r="AV127">
        <v>11611.5</v>
      </c>
      <c r="AW127">
        <v>12807.5</v>
      </c>
      <c r="AX127">
        <v>10138</v>
      </c>
      <c r="AY127">
        <v>157.6848</v>
      </c>
      <c r="AZ127">
        <v>835.80020000000002</v>
      </c>
      <c r="BA127">
        <v>337.28989999999999</v>
      </c>
      <c r="BB127">
        <v>401.63670000000002</v>
      </c>
      <c r="BC127">
        <v>476.59</v>
      </c>
      <c r="BD127">
        <v>1392.2929999999999</v>
      </c>
      <c r="BE127">
        <v>1215.5170000000001</v>
      </c>
      <c r="BF127">
        <v>774.28189999999995</v>
      </c>
      <c r="BG127">
        <v>695.08590000000004</v>
      </c>
      <c r="BH127">
        <v>2349.009</v>
      </c>
      <c r="BI127">
        <v>186.67619999999999</v>
      </c>
      <c r="BJ127">
        <v>1166.019</v>
      </c>
      <c r="BK127">
        <v>7.0710680000000004</v>
      </c>
      <c r="BL127">
        <v>799.73779999999999</v>
      </c>
      <c r="BM127">
        <v>1179.454</v>
      </c>
      <c r="BN127">
        <v>2470.6309999999999</v>
      </c>
      <c r="BO127">
        <v>406.58640000000003</v>
      </c>
      <c r="BP127">
        <v>1301.7840000000001</v>
      </c>
      <c r="BQ127">
        <v>11.31371</v>
      </c>
      <c r="BR127">
        <v>3057.53</v>
      </c>
      <c r="BS127">
        <v>68.589359999999999</v>
      </c>
      <c r="BT127">
        <v>2041.4169999999999</v>
      </c>
      <c r="BU127">
        <v>362.03870000000001</v>
      </c>
      <c r="BV127">
        <v>1614.325</v>
      </c>
      <c r="BW127">
        <v>720.54179999999997</v>
      </c>
      <c r="BX127">
        <v>1973.5350000000001</v>
      </c>
      <c r="BY127">
        <v>168.29140000000001</v>
      </c>
      <c r="BZ127">
        <v>969.4434</v>
      </c>
      <c r="CA127">
        <v>286.37819999999999</v>
      </c>
      <c r="CB127">
        <v>208.59649999999999</v>
      </c>
      <c r="CC127">
        <v>2438.1039999999998</v>
      </c>
      <c r="CD127">
        <v>1849.0840000000001</v>
      </c>
      <c r="CE127">
        <v>247.48740000000001</v>
      </c>
      <c r="CF127">
        <v>3353.8069999999998</v>
      </c>
      <c r="CG127">
        <v>457.49810000000002</v>
      </c>
      <c r="CH127">
        <v>1601.597</v>
      </c>
      <c r="CI127">
        <v>540.93669999999997</v>
      </c>
      <c r="CJ127">
        <v>3146.625</v>
      </c>
      <c r="CK127">
        <v>1752.9179999999999</v>
      </c>
      <c r="CL127">
        <v>607.40470000000005</v>
      </c>
      <c r="CM127">
        <v>352.84629999999999</v>
      </c>
      <c r="CN127">
        <v>1758.575</v>
      </c>
      <c r="CO127">
        <v>532.45140000000004</v>
      </c>
      <c r="CP127">
        <v>821.65809999999999</v>
      </c>
      <c r="CQ127">
        <v>905.80380000000002</v>
      </c>
      <c r="CR127">
        <v>2554.777</v>
      </c>
      <c r="CS127">
        <v>1537.9570000000001</v>
      </c>
      <c r="CT127">
        <v>31.1127</v>
      </c>
    </row>
    <row r="128" spans="1:98" x14ac:dyDescent="0.2">
      <c r="A128" s="1">
        <v>44628.399305555555</v>
      </c>
      <c r="B128">
        <v>184.5</v>
      </c>
      <c r="C128">
        <v>12523</v>
      </c>
      <c r="D128">
        <v>12092.5</v>
      </c>
      <c r="E128">
        <v>5428.5</v>
      </c>
      <c r="F128">
        <v>22432.5</v>
      </c>
      <c r="G128">
        <v>4977.5</v>
      </c>
      <c r="H128">
        <v>11054.5</v>
      </c>
      <c r="I128">
        <v>14836.5</v>
      </c>
      <c r="J128">
        <v>8327</v>
      </c>
      <c r="K128">
        <v>13543</v>
      </c>
      <c r="L128">
        <v>8455</v>
      </c>
      <c r="M128">
        <v>4671</v>
      </c>
      <c r="N128">
        <v>21920</v>
      </c>
      <c r="O128">
        <v>4731</v>
      </c>
      <c r="P128">
        <v>10538.5</v>
      </c>
      <c r="Q128">
        <v>12585</v>
      </c>
      <c r="R128">
        <v>9235</v>
      </c>
      <c r="S128">
        <v>13282.5</v>
      </c>
      <c r="T128">
        <v>9194.5</v>
      </c>
      <c r="U128">
        <v>4677.5</v>
      </c>
      <c r="V128">
        <v>19798</v>
      </c>
      <c r="W128">
        <v>4157</v>
      </c>
      <c r="X128">
        <v>11070</v>
      </c>
      <c r="Y128">
        <v>11720.5</v>
      </c>
      <c r="Z128">
        <v>8368</v>
      </c>
      <c r="AA128">
        <v>13740</v>
      </c>
      <c r="AB128">
        <v>9579</v>
      </c>
      <c r="AC128">
        <v>4329.5</v>
      </c>
      <c r="AD128">
        <v>19390</v>
      </c>
      <c r="AE128">
        <v>3287.5</v>
      </c>
      <c r="AF128">
        <v>10038.5</v>
      </c>
      <c r="AG128">
        <v>11275</v>
      </c>
      <c r="AH128">
        <v>9086.5</v>
      </c>
      <c r="AI128">
        <v>13333</v>
      </c>
      <c r="AJ128">
        <v>11208.5</v>
      </c>
      <c r="AK128">
        <v>4946</v>
      </c>
      <c r="AL128">
        <v>20934.5</v>
      </c>
      <c r="AM128">
        <v>3588.5</v>
      </c>
      <c r="AN128">
        <v>9808</v>
      </c>
      <c r="AO128">
        <v>11598.5</v>
      </c>
      <c r="AP128">
        <v>9139.5</v>
      </c>
      <c r="AQ128">
        <v>13479</v>
      </c>
      <c r="AR128">
        <v>12896.5</v>
      </c>
      <c r="AS128">
        <v>5324.5</v>
      </c>
      <c r="AT128">
        <v>20141</v>
      </c>
      <c r="AU128">
        <v>5211.5</v>
      </c>
      <c r="AV128">
        <v>11725.5</v>
      </c>
      <c r="AW128">
        <v>12943.5</v>
      </c>
      <c r="AX128">
        <v>9999.5</v>
      </c>
      <c r="AY128">
        <v>203.64680000000001</v>
      </c>
      <c r="AZ128">
        <v>704.9855</v>
      </c>
      <c r="BA128">
        <v>313.24829999999997</v>
      </c>
      <c r="BB128">
        <v>337.28989999999999</v>
      </c>
      <c r="BC128">
        <v>400.92950000000002</v>
      </c>
      <c r="BD128">
        <v>1417.749</v>
      </c>
      <c r="BE128">
        <v>1127.835</v>
      </c>
      <c r="BF128">
        <v>777.81740000000002</v>
      </c>
      <c r="BG128">
        <v>586.89859999999999</v>
      </c>
      <c r="BH128">
        <v>2340.5230000000001</v>
      </c>
      <c r="BI128">
        <v>207.88939999999999</v>
      </c>
      <c r="BJ128">
        <v>1149.7560000000001</v>
      </c>
      <c r="BK128">
        <v>74.953320000000005</v>
      </c>
      <c r="BL128">
        <v>939.74490000000003</v>
      </c>
      <c r="BM128">
        <v>1032.376</v>
      </c>
      <c r="BN128">
        <v>2432.4470000000001</v>
      </c>
      <c r="BO128">
        <v>242.5376</v>
      </c>
      <c r="BP128">
        <v>1245.2149999999999</v>
      </c>
      <c r="BQ128">
        <v>40.30509</v>
      </c>
      <c r="BR128">
        <v>3040.5590000000002</v>
      </c>
      <c r="BS128">
        <v>148.4924</v>
      </c>
      <c r="BT128">
        <v>2090.2080000000001</v>
      </c>
      <c r="BU128">
        <v>403.75799999999998</v>
      </c>
      <c r="BV128">
        <v>1579.6769999999999</v>
      </c>
      <c r="BW128">
        <v>767.91800000000001</v>
      </c>
      <c r="BX128">
        <v>1927.5730000000001</v>
      </c>
      <c r="BY128">
        <v>177.4838</v>
      </c>
      <c r="BZ128">
        <v>1096.0160000000001</v>
      </c>
      <c r="CA128">
        <v>248.19450000000001</v>
      </c>
      <c r="CB128">
        <v>219.9102</v>
      </c>
      <c r="CC128">
        <v>2537.0990000000002</v>
      </c>
      <c r="CD128">
        <v>1798.172</v>
      </c>
      <c r="CE128">
        <v>121.6224</v>
      </c>
      <c r="CF128">
        <v>3359.4639999999999</v>
      </c>
      <c r="CG128">
        <v>395.97980000000001</v>
      </c>
      <c r="CH128">
        <v>1553.5139999999999</v>
      </c>
      <c r="CI128">
        <v>509.82400000000001</v>
      </c>
      <c r="CJ128">
        <v>3160.7669999999998</v>
      </c>
      <c r="CK128">
        <v>1577.5550000000001</v>
      </c>
      <c r="CL128">
        <v>566.39250000000004</v>
      </c>
      <c r="CM128">
        <v>346.48230000000001</v>
      </c>
      <c r="CN128">
        <v>1355.5239999999999</v>
      </c>
      <c r="CO128">
        <v>62.932499999999997</v>
      </c>
      <c r="CP128">
        <v>360.62450000000001</v>
      </c>
      <c r="CQ128">
        <v>935.50229999999999</v>
      </c>
      <c r="CR128">
        <v>2397.799</v>
      </c>
      <c r="CS128">
        <v>1362.595</v>
      </c>
      <c r="CT128">
        <v>89.80256</v>
      </c>
    </row>
    <row r="129" spans="1:98" x14ac:dyDescent="0.2">
      <c r="A129" s="1">
        <v>44628.461805555555</v>
      </c>
      <c r="B129">
        <v>186</v>
      </c>
      <c r="C129">
        <v>12504.5</v>
      </c>
      <c r="D129">
        <v>12016.5</v>
      </c>
      <c r="E129">
        <v>5360.5</v>
      </c>
      <c r="F129">
        <v>22419.5</v>
      </c>
      <c r="G129">
        <v>5009.5</v>
      </c>
      <c r="H129">
        <v>11059</v>
      </c>
      <c r="I129">
        <v>14807.5</v>
      </c>
      <c r="J129">
        <v>8279</v>
      </c>
      <c r="K129">
        <v>13617</v>
      </c>
      <c r="L129">
        <v>8482</v>
      </c>
      <c r="M129">
        <v>4714</v>
      </c>
      <c r="N129">
        <v>21899.5</v>
      </c>
      <c r="O129">
        <v>4789</v>
      </c>
      <c r="P129">
        <v>10419.5</v>
      </c>
      <c r="Q129">
        <v>12503</v>
      </c>
      <c r="R129">
        <v>9138</v>
      </c>
      <c r="S129">
        <v>13345</v>
      </c>
      <c r="T129">
        <v>9046</v>
      </c>
      <c r="U129">
        <v>4687</v>
      </c>
      <c r="V129">
        <v>19709.5</v>
      </c>
      <c r="W129">
        <v>4131.5</v>
      </c>
      <c r="X129">
        <v>11127.5</v>
      </c>
      <c r="Y129">
        <v>11874</v>
      </c>
      <c r="Z129">
        <v>8379.5</v>
      </c>
      <c r="AA129">
        <v>13975.5</v>
      </c>
      <c r="AB129">
        <v>9727.5</v>
      </c>
      <c r="AC129">
        <v>4362.5</v>
      </c>
      <c r="AD129">
        <v>19421.5</v>
      </c>
      <c r="AE129">
        <v>3321.5</v>
      </c>
      <c r="AF129">
        <v>9881.5</v>
      </c>
      <c r="AG129">
        <v>11470.5</v>
      </c>
      <c r="AH129">
        <v>9086</v>
      </c>
      <c r="AI129">
        <v>13312</v>
      </c>
      <c r="AJ129">
        <v>11285.5</v>
      </c>
      <c r="AK129">
        <v>4920</v>
      </c>
      <c r="AL129">
        <v>20886.5</v>
      </c>
      <c r="AM129">
        <v>3612</v>
      </c>
      <c r="AN129">
        <v>9997</v>
      </c>
      <c r="AO129">
        <v>11936.5</v>
      </c>
      <c r="AP129">
        <v>9002.5</v>
      </c>
      <c r="AQ129">
        <v>12572</v>
      </c>
      <c r="AR129">
        <v>12002.5</v>
      </c>
      <c r="AS129">
        <v>4859</v>
      </c>
      <c r="AT129">
        <v>18318</v>
      </c>
      <c r="AU129">
        <v>5038</v>
      </c>
      <c r="AV129">
        <v>11618</v>
      </c>
      <c r="AW129">
        <v>12723</v>
      </c>
      <c r="AX129">
        <v>9997</v>
      </c>
      <c r="AY129">
        <v>140.71420000000001</v>
      </c>
      <c r="AZ129">
        <v>876.10530000000006</v>
      </c>
      <c r="BA129">
        <v>225.56710000000001</v>
      </c>
      <c r="BB129">
        <v>256.67970000000003</v>
      </c>
      <c r="BC129">
        <v>465.98340000000002</v>
      </c>
      <c r="BD129">
        <v>1316.633</v>
      </c>
      <c r="BE129">
        <v>573.46360000000004</v>
      </c>
      <c r="BF129">
        <v>799.03060000000005</v>
      </c>
      <c r="BG129">
        <v>735.39110000000005</v>
      </c>
      <c r="BH129">
        <v>2268.3980000000001</v>
      </c>
      <c r="BI129">
        <v>169.7056</v>
      </c>
      <c r="BJ129">
        <v>1242.3869999999999</v>
      </c>
      <c r="BK129">
        <v>69.296459999999996</v>
      </c>
      <c r="BL129">
        <v>1099.5509999999999</v>
      </c>
      <c r="BM129">
        <v>882.4692</v>
      </c>
      <c r="BN129">
        <v>2364.5650000000001</v>
      </c>
      <c r="BO129">
        <v>104.65179999999999</v>
      </c>
      <c r="BP129">
        <v>1585.3330000000001</v>
      </c>
      <c r="BQ129">
        <v>39.59798</v>
      </c>
      <c r="BR129">
        <v>3345.3220000000001</v>
      </c>
      <c r="BS129">
        <v>221.3244</v>
      </c>
      <c r="BT129">
        <v>2529.3209999999999</v>
      </c>
      <c r="BU129">
        <v>257.38690000000003</v>
      </c>
      <c r="BV129">
        <v>1563.413</v>
      </c>
      <c r="BW129">
        <v>770.03930000000003</v>
      </c>
      <c r="BX129">
        <v>1675.136</v>
      </c>
      <c r="BY129">
        <v>243.95179999999999</v>
      </c>
      <c r="BZ129">
        <v>844.99260000000004</v>
      </c>
      <c r="CA129">
        <v>205.7681</v>
      </c>
      <c r="CB129">
        <v>523.96609999999998</v>
      </c>
      <c r="CC129">
        <v>2018.79</v>
      </c>
      <c r="CD129">
        <v>1523.1079999999999</v>
      </c>
      <c r="CE129">
        <v>582.65599999999995</v>
      </c>
      <c r="CF129">
        <v>2684.8850000000002</v>
      </c>
      <c r="CG129">
        <v>247.48740000000001</v>
      </c>
      <c r="CH129">
        <v>1024.598</v>
      </c>
      <c r="CI129">
        <v>493.56049999999999</v>
      </c>
      <c r="CJ129">
        <v>2670.0349999999999</v>
      </c>
      <c r="CK129">
        <v>627.20370000000003</v>
      </c>
      <c r="CL129">
        <v>159.09899999999999</v>
      </c>
      <c r="CM129">
        <v>1272.7919999999999</v>
      </c>
      <c r="CN129">
        <v>398.10109999999997</v>
      </c>
      <c r="CO129">
        <v>840.04280000000006</v>
      </c>
      <c r="CP129">
        <v>2696.9050000000002</v>
      </c>
      <c r="CQ129">
        <v>691.55039999999997</v>
      </c>
      <c r="CR129">
        <v>2083.136</v>
      </c>
      <c r="CS129">
        <v>1195.01</v>
      </c>
      <c r="CT129">
        <v>390.3229</v>
      </c>
    </row>
    <row r="130" spans="1:98" x14ac:dyDescent="0.2">
      <c r="A130" s="1">
        <v>44628.524305555555</v>
      </c>
      <c r="B130">
        <v>187.5</v>
      </c>
      <c r="C130">
        <v>12616.5</v>
      </c>
      <c r="D130">
        <v>11955</v>
      </c>
      <c r="E130">
        <v>5429.5</v>
      </c>
      <c r="F130">
        <v>22366.5</v>
      </c>
      <c r="G130">
        <v>5078.5</v>
      </c>
      <c r="H130">
        <v>10934.5</v>
      </c>
      <c r="I130">
        <v>14548.5</v>
      </c>
      <c r="J130">
        <v>8236.5</v>
      </c>
      <c r="K130">
        <v>13462</v>
      </c>
      <c r="L130">
        <v>8343.5</v>
      </c>
      <c r="M130">
        <v>4674</v>
      </c>
      <c r="N130">
        <v>21881</v>
      </c>
      <c r="O130">
        <v>4832.5</v>
      </c>
      <c r="P130">
        <v>10488</v>
      </c>
      <c r="Q130">
        <v>12251</v>
      </c>
      <c r="R130">
        <v>9050</v>
      </c>
      <c r="S130">
        <v>13274.5</v>
      </c>
      <c r="T130">
        <v>9078.5</v>
      </c>
      <c r="U130">
        <v>4740</v>
      </c>
      <c r="V130">
        <v>19741.5</v>
      </c>
      <c r="W130">
        <v>4228.5</v>
      </c>
      <c r="X130">
        <v>11099</v>
      </c>
      <c r="Y130">
        <v>11908</v>
      </c>
      <c r="Z130">
        <v>8220.5</v>
      </c>
      <c r="AA130">
        <v>13747</v>
      </c>
      <c r="AB130">
        <v>9581.5</v>
      </c>
      <c r="AC130">
        <v>4305.5</v>
      </c>
      <c r="AD130">
        <v>19470.5</v>
      </c>
      <c r="AE130">
        <v>3257</v>
      </c>
      <c r="AF130">
        <v>10073.5</v>
      </c>
      <c r="AG130">
        <v>11258.5</v>
      </c>
      <c r="AH130">
        <v>8938.5</v>
      </c>
      <c r="AI130">
        <v>13456</v>
      </c>
      <c r="AJ130">
        <v>11072</v>
      </c>
      <c r="AK130">
        <v>4884</v>
      </c>
      <c r="AL130">
        <v>20883.5</v>
      </c>
      <c r="AM130">
        <v>3529.5</v>
      </c>
      <c r="AN130">
        <v>9875.5</v>
      </c>
      <c r="AO130">
        <v>11883.5</v>
      </c>
      <c r="AP130">
        <v>8972</v>
      </c>
      <c r="AQ130">
        <v>12512.5</v>
      </c>
      <c r="AR130">
        <v>12637</v>
      </c>
      <c r="AS130">
        <v>4968.5</v>
      </c>
      <c r="AT130">
        <v>19484.5</v>
      </c>
      <c r="AU130">
        <v>5064.5</v>
      </c>
      <c r="AV130">
        <v>11591</v>
      </c>
      <c r="AW130">
        <v>12860</v>
      </c>
      <c r="AX130">
        <v>10017.5</v>
      </c>
      <c r="AY130">
        <v>347.18939999999998</v>
      </c>
      <c r="AZ130">
        <v>660.43769999999995</v>
      </c>
      <c r="BA130">
        <v>316.07670000000002</v>
      </c>
      <c r="BB130">
        <v>389.61579999999998</v>
      </c>
      <c r="BC130">
        <v>470.226</v>
      </c>
      <c r="BD130">
        <v>1441.7909999999999</v>
      </c>
      <c r="BE130">
        <v>1207.0309999999999</v>
      </c>
      <c r="BF130">
        <v>716.29920000000004</v>
      </c>
      <c r="BG130">
        <v>602.45500000000004</v>
      </c>
      <c r="BH130">
        <v>2382.2429999999999</v>
      </c>
      <c r="BI130">
        <v>166.87719999999999</v>
      </c>
      <c r="BJ130">
        <v>1251.579</v>
      </c>
      <c r="BK130">
        <v>6.3639609999999998</v>
      </c>
      <c r="BL130">
        <v>1046.518</v>
      </c>
      <c r="BM130">
        <v>486.48950000000002</v>
      </c>
      <c r="BN130">
        <v>2129.806</v>
      </c>
      <c r="BO130">
        <v>184.5549</v>
      </c>
      <c r="BP130">
        <v>1509.673</v>
      </c>
      <c r="BQ130">
        <v>134.3503</v>
      </c>
      <c r="BR130">
        <v>2874.3890000000001</v>
      </c>
      <c r="BS130">
        <v>65.760930000000002</v>
      </c>
      <c r="BT130">
        <v>2053.4380000000001</v>
      </c>
      <c r="BU130">
        <v>16.970559999999999</v>
      </c>
      <c r="BV130">
        <v>1515.33</v>
      </c>
      <c r="BW130">
        <v>876.81240000000003</v>
      </c>
      <c r="BX130">
        <v>1771.3019999999999</v>
      </c>
      <c r="BY130">
        <v>163.3417</v>
      </c>
      <c r="BZ130">
        <v>884.59059999999999</v>
      </c>
      <c r="CA130">
        <v>117.3797</v>
      </c>
      <c r="CB130">
        <v>474.46870000000001</v>
      </c>
      <c r="CC130">
        <v>2583.0610000000001</v>
      </c>
      <c r="CD130">
        <v>1888.682</v>
      </c>
      <c r="CE130">
        <v>265.87220000000002</v>
      </c>
      <c r="CF130">
        <v>3316.3310000000001</v>
      </c>
      <c r="CG130">
        <v>374.76659999999998</v>
      </c>
      <c r="CH130">
        <v>1245.2149999999999</v>
      </c>
      <c r="CI130">
        <v>526.79459999999995</v>
      </c>
      <c r="CJ130">
        <v>3038.4380000000001</v>
      </c>
      <c r="CK130">
        <v>1283.3989999999999</v>
      </c>
      <c r="CL130">
        <v>435.57780000000002</v>
      </c>
      <c r="CM130">
        <v>839.33579999999995</v>
      </c>
      <c r="CN130">
        <v>1217.6379999999999</v>
      </c>
      <c r="CO130">
        <v>327.3904</v>
      </c>
      <c r="CP130">
        <v>1085.4090000000001</v>
      </c>
      <c r="CQ130">
        <v>897.31849999999997</v>
      </c>
      <c r="CR130">
        <v>2340.5230000000001</v>
      </c>
      <c r="CS130">
        <v>1497.652</v>
      </c>
      <c r="CT130">
        <v>30.40559</v>
      </c>
    </row>
    <row r="131" spans="1:98" x14ac:dyDescent="0.2">
      <c r="A131" s="1">
        <v>44628.586805555555</v>
      </c>
      <c r="B131">
        <v>189</v>
      </c>
      <c r="C131">
        <v>12410</v>
      </c>
      <c r="D131">
        <v>11984</v>
      </c>
      <c r="E131">
        <v>5536.5</v>
      </c>
      <c r="F131">
        <v>22402.5</v>
      </c>
      <c r="G131">
        <v>5131</v>
      </c>
      <c r="H131">
        <v>10879.5</v>
      </c>
      <c r="I131">
        <v>14567.5</v>
      </c>
      <c r="J131">
        <v>8288</v>
      </c>
      <c r="K131">
        <v>13294.5</v>
      </c>
      <c r="L131">
        <v>8292</v>
      </c>
      <c r="M131">
        <v>4701.5</v>
      </c>
      <c r="N131">
        <v>21850.5</v>
      </c>
      <c r="O131">
        <v>4867.5</v>
      </c>
      <c r="P131">
        <v>10544</v>
      </c>
      <c r="Q131">
        <v>12104</v>
      </c>
      <c r="R131">
        <v>9108.5</v>
      </c>
      <c r="S131">
        <v>13096.5</v>
      </c>
      <c r="T131">
        <v>9155</v>
      </c>
      <c r="U131">
        <v>4741.5</v>
      </c>
      <c r="V131">
        <v>19760.5</v>
      </c>
      <c r="W131">
        <v>4210.5</v>
      </c>
      <c r="X131">
        <v>11022</v>
      </c>
      <c r="Y131">
        <v>11786.5</v>
      </c>
      <c r="Z131">
        <v>8305.5</v>
      </c>
      <c r="AA131">
        <v>13487</v>
      </c>
      <c r="AB131">
        <v>9596</v>
      </c>
      <c r="AC131">
        <v>4286.5</v>
      </c>
      <c r="AD131">
        <v>19412</v>
      </c>
      <c r="AE131">
        <v>3234</v>
      </c>
      <c r="AF131">
        <v>10037.5</v>
      </c>
      <c r="AG131">
        <v>11060.5</v>
      </c>
      <c r="AH131">
        <v>8963</v>
      </c>
      <c r="AI131">
        <v>13202.5</v>
      </c>
      <c r="AJ131">
        <v>10954.5</v>
      </c>
      <c r="AK131">
        <v>4843</v>
      </c>
      <c r="AL131">
        <v>20924.5</v>
      </c>
      <c r="AM131">
        <v>3512.5</v>
      </c>
      <c r="AN131">
        <v>9699</v>
      </c>
      <c r="AO131">
        <v>11824.5</v>
      </c>
      <c r="AP131">
        <v>8944</v>
      </c>
      <c r="AQ131">
        <v>12953</v>
      </c>
      <c r="AR131">
        <v>12680.5</v>
      </c>
      <c r="AS131">
        <v>5127.5</v>
      </c>
      <c r="AT131">
        <v>20172</v>
      </c>
      <c r="AU131">
        <v>5054.5</v>
      </c>
      <c r="AV131">
        <v>11576.5</v>
      </c>
      <c r="AW131">
        <v>12739.5</v>
      </c>
      <c r="AX131">
        <v>10042</v>
      </c>
      <c r="AY131">
        <v>333.75439999999998</v>
      </c>
      <c r="AZ131">
        <v>827.31489999999997</v>
      </c>
      <c r="BA131">
        <v>280.72140000000002</v>
      </c>
      <c r="BB131">
        <v>402.34379999999999</v>
      </c>
      <c r="BC131">
        <v>370.524</v>
      </c>
      <c r="BD131">
        <v>1433.3050000000001</v>
      </c>
      <c r="BE131">
        <v>1122.1780000000001</v>
      </c>
      <c r="BF131">
        <v>623.66819999999996</v>
      </c>
      <c r="BG131">
        <v>678.11540000000002</v>
      </c>
      <c r="BH131">
        <v>2558.3119999999999</v>
      </c>
      <c r="BI131">
        <v>187.38329999999999</v>
      </c>
      <c r="BJ131">
        <v>1185.818</v>
      </c>
      <c r="BK131">
        <v>41.719299999999997</v>
      </c>
      <c r="BL131">
        <v>972.97889999999995</v>
      </c>
      <c r="BM131">
        <v>277.1859</v>
      </c>
      <c r="BN131">
        <v>2304.4609999999998</v>
      </c>
      <c r="BO131">
        <v>290.62090000000001</v>
      </c>
      <c r="BP131">
        <v>1520.28</v>
      </c>
      <c r="BQ131">
        <v>120.9153</v>
      </c>
      <c r="BR131">
        <v>2868.732</v>
      </c>
      <c r="BS131">
        <v>84.145709999999994</v>
      </c>
      <c r="BT131">
        <v>2146.7759999999998</v>
      </c>
      <c r="BU131">
        <v>184.5549</v>
      </c>
      <c r="BV131">
        <v>1543.614</v>
      </c>
      <c r="BW131">
        <v>574.17070000000001</v>
      </c>
      <c r="BX131">
        <v>1701.299</v>
      </c>
      <c r="BY131">
        <v>197.28280000000001</v>
      </c>
      <c r="BZ131">
        <v>981.46420000000001</v>
      </c>
      <c r="CA131">
        <v>132.93610000000001</v>
      </c>
      <c r="CB131">
        <v>255.2655</v>
      </c>
      <c r="CC131">
        <v>2822.0630000000001</v>
      </c>
      <c r="CD131">
        <v>1846.963</v>
      </c>
      <c r="CE131">
        <v>123.7437</v>
      </c>
      <c r="CF131">
        <v>3391.991</v>
      </c>
      <c r="CG131">
        <v>398.8082</v>
      </c>
      <c r="CH131">
        <v>1740.19</v>
      </c>
      <c r="CI131">
        <v>611.64729999999997</v>
      </c>
      <c r="CJ131">
        <v>3204.6080000000002</v>
      </c>
      <c r="CK131">
        <v>1600.183</v>
      </c>
      <c r="CL131">
        <v>659.02350000000001</v>
      </c>
      <c r="CM131">
        <v>74.953320000000005</v>
      </c>
      <c r="CN131">
        <v>1410.6780000000001</v>
      </c>
      <c r="CO131">
        <v>37.476660000000003</v>
      </c>
      <c r="CP131">
        <v>200.81829999999999</v>
      </c>
      <c r="CQ131">
        <v>1006.213</v>
      </c>
      <c r="CR131">
        <v>2534.9780000000001</v>
      </c>
      <c r="CS131">
        <v>1263.5999999999999</v>
      </c>
      <c r="CT131">
        <v>41.012189999999997</v>
      </c>
    </row>
    <row r="132" spans="1:98" x14ac:dyDescent="0.2">
      <c r="A132" s="1">
        <v>44628.649305555555</v>
      </c>
      <c r="B132">
        <v>190.5</v>
      </c>
      <c r="C132">
        <v>12510</v>
      </c>
      <c r="D132">
        <v>12124.5</v>
      </c>
      <c r="E132">
        <v>5470.5</v>
      </c>
      <c r="F132">
        <v>22384.5</v>
      </c>
      <c r="G132">
        <v>5105</v>
      </c>
      <c r="H132">
        <v>11000.5</v>
      </c>
      <c r="I132">
        <v>14573</v>
      </c>
      <c r="J132">
        <v>8225.5</v>
      </c>
      <c r="K132">
        <v>13508</v>
      </c>
      <c r="L132">
        <v>8445</v>
      </c>
      <c r="M132">
        <v>4766</v>
      </c>
      <c r="N132">
        <v>21807.5</v>
      </c>
      <c r="O132">
        <v>4874.5</v>
      </c>
      <c r="P132">
        <v>10404.5</v>
      </c>
      <c r="Q132">
        <v>12038</v>
      </c>
      <c r="R132">
        <v>9015.5</v>
      </c>
      <c r="S132">
        <v>13222.5</v>
      </c>
      <c r="T132">
        <v>8978</v>
      </c>
      <c r="U132">
        <v>4800.5</v>
      </c>
      <c r="V132">
        <v>19640</v>
      </c>
      <c r="W132">
        <v>4152</v>
      </c>
      <c r="X132">
        <v>10995.5</v>
      </c>
      <c r="Y132">
        <v>11835.5</v>
      </c>
      <c r="Z132">
        <v>8253</v>
      </c>
      <c r="AA132">
        <v>13682</v>
      </c>
      <c r="AB132">
        <v>9558</v>
      </c>
      <c r="AC132">
        <v>4266</v>
      </c>
      <c r="AD132">
        <v>19285.5</v>
      </c>
      <c r="AE132">
        <v>3304.5</v>
      </c>
      <c r="AF132">
        <v>9760</v>
      </c>
      <c r="AG132">
        <v>11058</v>
      </c>
      <c r="AH132">
        <v>8906</v>
      </c>
      <c r="AI132">
        <v>13124</v>
      </c>
      <c r="AJ132">
        <v>11170</v>
      </c>
      <c r="AK132">
        <v>4826.5</v>
      </c>
      <c r="AL132">
        <v>20792.5</v>
      </c>
      <c r="AM132">
        <v>3541.5</v>
      </c>
      <c r="AN132">
        <v>9848</v>
      </c>
      <c r="AO132">
        <v>12002</v>
      </c>
      <c r="AP132">
        <v>8859</v>
      </c>
      <c r="AQ132">
        <v>13209.5</v>
      </c>
      <c r="AR132">
        <v>12669</v>
      </c>
      <c r="AS132">
        <v>5411</v>
      </c>
      <c r="AT132">
        <v>20591.5</v>
      </c>
      <c r="AU132">
        <v>5038.5</v>
      </c>
      <c r="AV132">
        <v>11577.5</v>
      </c>
      <c r="AW132">
        <v>12582.5</v>
      </c>
      <c r="AX132">
        <v>9639.5</v>
      </c>
      <c r="AY132">
        <v>41.012189999999997</v>
      </c>
      <c r="AZ132">
        <v>979.34289999999999</v>
      </c>
      <c r="BA132">
        <v>164.7559</v>
      </c>
      <c r="BB132">
        <v>210.01070000000001</v>
      </c>
      <c r="BC132">
        <v>411.53609999999998</v>
      </c>
      <c r="BD132">
        <v>1327.239</v>
      </c>
      <c r="BE132">
        <v>499.2174</v>
      </c>
      <c r="BF132">
        <v>829.43629999999996</v>
      </c>
      <c r="BG132">
        <v>780.64589999999998</v>
      </c>
      <c r="BH132">
        <v>2489.0160000000001</v>
      </c>
      <c r="BI132">
        <v>123.03660000000001</v>
      </c>
      <c r="BJ132">
        <v>1164.605</v>
      </c>
      <c r="BK132">
        <v>38.89087</v>
      </c>
      <c r="BL132">
        <v>1085.4090000000001</v>
      </c>
      <c r="BM132">
        <v>142.8356</v>
      </c>
      <c r="BN132">
        <v>2269.1060000000002</v>
      </c>
      <c r="BO132">
        <v>60.104080000000003</v>
      </c>
      <c r="BP132">
        <v>1615.0319999999999</v>
      </c>
      <c r="BQ132">
        <v>109.6016</v>
      </c>
      <c r="BR132">
        <v>3166.424</v>
      </c>
      <c r="BS132">
        <v>128.6934</v>
      </c>
      <c r="BT132">
        <v>2461.4389999999999</v>
      </c>
      <c r="BU132">
        <v>61.51829</v>
      </c>
      <c r="BV132">
        <v>1516.037</v>
      </c>
      <c r="BW132">
        <v>739.63369999999998</v>
      </c>
      <c r="BX132">
        <v>1533.0070000000001</v>
      </c>
      <c r="BY132">
        <v>260.21530000000001</v>
      </c>
      <c r="BZ132">
        <v>929.84540000000004</v>
      </c>
      <c r="CA132">
        <v>91.216769999999997</v>
      </c>
      <c r="CB132">
        <v>759.43269999999995</v>
      </c>
      <c r="CC132">
        <v>2571.04</v>
      </c>
      <c r="CD132">
        <v>1784.7380000000001</v>
      </c>
      <c r="CE132">
        <v>531.74429999999995</v>
      </c>
      <c r="CF132">
        <v>2718.1179999999999</v>
      </c>
      <c r="CG132">
        <v>225.56710000000001</v>
      </c>
      <c r="CH132">
        <v>1325.825</v>
      </c>
      <c r="CI132">
        <v>617.30420000000004</v>
      </c>
      <c r="CJ132">
        <v>2786.0010000000002</v>
      </c>
      <c r="CK132">
        <v>940.452</v>
      </c>
      <c r="CL132">
        <v>292.74220000000003</v>
      </c>
      <c r="CM132">
        <v>188.79750000000001</v>
      </c>
      <c r="CN132">
        <v>872.56979999999999</v>
      </c>
      <c r="CO132">
        <v>57.982759999999999</v>
      </c>
      <c r="CP132">
        <v>403.75799999999998</v>
      </c>
      <c r="CQ132">
        <v>818.12260000000003</v>
      </c>
      <c r="CR132">
        <v>2155.9690000000001</v>
      </c>
      <c r="CS132">
        <v>1064.1959999999999</v>
      </c>
      <c r="CT132">
        <v>490.02499999999998</v>
      </c>
    </row>
    <row r="133" spans="1:98" x14ac:dyDescent="0.2">
      <c r="A133" s="1">
        <v>44628.711805555555</v>
      </c>
      <c r="B133">
        <v>192</v>
      </c>
      <c r="C133">
        <v>12366.5</v>
      </c>
      <c r="D133">
        <v>12118</v>
      </c>
      <c r="E133">
        <v>5567.5</v>
      </c>
      <c r="F133">
        <v>22281.5</v>
      </c>
      <c r="G133">
        <v>5181.5</v>
      </c>
      <c r="H133">
        <v>10769.5</v>
      </c>
      <c r="I133">
        <v>14639.5</v>
      </c>
      <c r="J133">
        <v>8288</v>
      </c>
      <c r="K133">
        <v>13471</v>
      </c>
      <c r="L133">
        <v>8323.5</v>
      </c>
      <c r="M133">
        <v>4733</v>
      </c>
      <c r="N133">
        <v>21845</v>
      </c>
      <c r="O133">
        <v>4953.5</v>
      </c>
      <c r="P133">
        <v>10377.5</v>
      </c>
      <c r="Q133">
        <v>12019</v>
      </c>
      <c r="R133">
        <v>8937.5</v>
      </c>
      <c r="S133">
        <v>13221</v>
      </c>
      <c r="T133">
        <v>9147</v>
      </c>
      <c r="U133">
        <v>4830</v>
      </c>
      <c r="V133">
        <v>19770</v>
      </c>
      <c r="W133">
        <v>4174</v>
      </c>
      <c r="X133">
        <v>11009.5</v>
      </c>
      <c r="Y133">
        <v>11798.5</v>
      </c>
      <c r="Z133">
        <v>8172.5</v>
      </c>
      <c r="AA133">
        <v>13616.5</v>
      </c>
      <c r="AB133">
        <v>9553</v>
      </c>
      <c r="AC133">
        <v>4246.5</v>
      </c>
      <c r="AD133">
        <v>19234.5</v>
      </c>
      <c r="AE133">
        <v>3264</v>
      </c>
      <c r="AF133">
        <v>9798.5</v>
      </c>
      <c r="AG133">
        <v>11007.5</v>
      </c>
      <c r="AH133">
        <v>8871</v>
      </c>
      <c r="AI133">
        <v>13220</v>
      </c>
      <c r="AJ133">
        <v>11021.5</v>
      </c>
      <c r="AK133">
        <v>4732</v>
      </c>
      <c r="AL133">
        <v>20920</v>
      </c>
      <c r="AM133">
        <v>3491</v>
      </c>
      <c r="AN133">
        <v>9561</v>
      </c>
      <c r="AO133">
        <v>11914.5</v>
      </c>
      <c r="AP133">
        <v>8894</v>
      </c>
      <c r="AQ133">
        <v>13004</v>
      </c>
      <c r="AR133">
        <v>12126</v>
      </c>
      <c r="AS133">
        <v>5236</v>
      </c>
      <c r="AT133">
        <v>19269.5</v>
      </c>
      <c r="AU133">
        <v>5058</v>
      </c>
      <c r="AV133">
        <v>11487</v>
      </c>
      <c r="AW133">
        <v>12436.5</v>
      </c>
      <c r="AX133">
        <v>9454.5</v>
      </c>
      <c r="AY133">
        <v>317.49090000000001</v>
      </c>
      <c r="AZ133">
        <v>876.81240000000003</v>
      </c>
      <c r="BA133">
        <v>320.31939999999997</v>
      </c>
      <c r="BB133">
        <v>314.66250000000002</v>
      </c>
      <c r="BC133">
        <v>416.48590000000002</v>
      </c>
      <c r="BD133">
        <v>1383.808</v>
      </c>
      <c r="BE133">
        <v>976.5145</v>
      </c>
      <c r="BF133">
        <v>684.47940000000006</v>
      </c>
      <c r="BG133">
        <v>571.34230000000002</v>
      </c>
      <c r="BH133">
        <v>2629.73</v>
      </c>
      <c r="BI133">
        <v>145.66399999999999</v>
      </c>
      <c r="BJ133">
        <v>1173.797</v>
      </c>
      <c r="BK133">
        <v>62.932499999999997</v>
      </c>
      <c r="BL133">
        <v>1001.97</v>
      </c>
      <c r="BM133">
        <v>18.384779999999999</v>
      </c>
      <c r="BN133">
        <v>2246.4780000000001</v>
      </c>
      <c r="BO133">
        <v>200.81829999999999</v>
      </c>
      <c r="BP133">
        <v>1716.855</v>
      </c>
      <c r="BQ133">
        <v>97.580730000000003</v>
      </c>
      <c r="BR133">
        <v>2937.3220000000001</v>
      </c>
      <c r="BS133">
        <v>72.124889999999994</v>
      </c>
      <c r="BT133">
        <v>2318.6030000000001</v>
      </c>
      <c r="BU133">
        <v>41.719299999999997</v>
      </c>
      <c r="BV133">
        <v>1470.075</v>
      </c>
      <c r="BW133">
        <v>843.57839999999999</v>
      </c>
      <c r="BX133">
        <v>1418.4559999999999</v>
      </c>
      <c r="BY133">
        <v>160.51320000000001</v>
      </c>
      <c r="BZ133">
        <v>867.62</v>
      </c>
      <c r="CA133">
        <v>57.982759999999999</v>
      </c>
      <c r="CB133">
        <v>648.41690000000006</v>
      </c>
      <c r="CC133">
        <v>2530.7350000000001</v>
      </c>
      <c r="CD133">
        <v>1834.2349999999999</v>
      </c>
      <c r="CE133">
        <v>326.68329999999997</v>
      </c>
      <c r="CF133">
        <v>3280.268</v>
      </c>
      <c r="CG133">
        <v>302.64170000000001</v>
      </c>
      <c r="CH133">
        <v>1333.6030000000001</v>
      </c>
      <c r="CI133">
        <v>625.08240000000001</v>
      </c>
      <c r="CJ133">
        <v>2998.1329999999998</v>
      </c>
      <c r="CK133">
        <v>1455.933</v>
      </c>
      <c r="CL133">
        <v>606.69759999999997</v>
      </c>
      <c r="CM133">
        <v>278.6001</v>
      </c>
      <c r="CN133">
        <v>175.36250000000001</v>
      </c>
      <c r="CO133">
        <v>56.568539999999999</v>
      </c>
      <c r="CP133">
        <v>1286.2270000000001</v>
      </c>
      <c r="CQ133">
        <v>862.6703</v>
      </c>
      <c r="CR133">
        <v>2104.35</v>
      </c>
      <c r="CS133">
        <v>931.25959999999998</v>
      </c>
      <c r="CT133">
        <v>881.76210000000003</v>
      </c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B446-1124-FB4F-816C-1C2780D9183B}">
  <dimension ref="A1:AW70"/>
  <sheetViews>
    <sheetView zoomScale="75" zoomScaleNormal="56" workbookViewId="0">
      <selection activeCell="F29" sqref="F29"/>
    </sheetView>
  </sheetViews>
  <sheetFormatPr baseColWidth="10" defaultRowHeight="16" x14ac:dyDescent="0.2"/>
  <sheetData>
    <row r="1" spans="1:4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</row>
    <row r="2" spans="1:49" x14ac:dyDescent="0.2">
      <c r="A2">
        <v>0</v>
      </c>
      <c r="B2">
        <f>AVERAGE(Conf_1!C24:C26)</f>
        <v>61.924756666666667</v>
      </c>
      <c r="C2">
        <f>AVERAGE(Conf_1!D24:D26)</f>
        <v>66.171286666666674</v>
      </c>
      <c r="D2">
        <f>AVERAGE(Conf_1!E24:E26)</f>
        <v>63.096986666666673</v>
      </c>
      <c r="E2">
        <f>AVERAGE(Conf_1!F24:F26)</f>
        <v>52.980836666666654</v>
      </c>
      <c r="F2">
        <f>AVERAGE(Conf_1!G24:G26)</f>
        <v>53.861499999999999</v>
      </c>
      <c r="G2">
        <f>AVERAGE(Conf_1!H24:H26)</f>
        <v>62.288310000000003</v>
      </c>
      <c r="H2">
        <f>AVERAGE(Conf_1!I24:I26)</f>
        <v>60.926989999999996</v>
      </c>
      <c r="I2">
        <f>AVERAGE(Conf_1!J24:J26)</f>
        <v>62.367150000000002</v>
      </c>
      <c r="J2">
        <f>AVERAGE(Conf_1!K24:K26)</f>
        <v>50.770990000000005</v>
      </c>
      <c r="K2">
        <f>AVERAGE(Conf_1!L24:L26)</f>
        <v>56.020170000000007</v>
      </c>
      <c r="L2">
        <f>AVERAGE(Conf_1!M24:M26)</f>
        <v>58.221103333333332</v>
      </c>
      <c r="M2">
        <f>AVERAGE(Conf_1!N24:N26)</f>
        <v>54.887393333333328</v>
      </c>
      <c r="N2">
        <f>AVERAGE(Conf_1!O24:O26)</f>
        <v>56.966769999999997</v>
      </c>
      <c r="O2">
        <f>AVERAGE(Conf_1!P24:P26)</f>
        <v>57.118756666666663</v>
      </c>
      <c r="P2">
        <f>AVERAGE(Conf_1!Q24:Q26)</f>
        <v>52.101440000000004</v>
      </c>
      <c r="Q2">
        <f>AVERAGE(Conf_1!R24:R26)</f>
        <v>58.306303333333339</v>
      </c>
      <c r="R2">
        <f>AVERAGE(Conf_1!S24:S26)</f>
        <v>62.613036666666666</v>
      </c>
      <c r="S2">
        <f>AVERAGE(Conf_1!T24:T26)</f>
        <v>55.691406666666666</v>
      </c>
      <c r="T2">
        <f>AVERAGE(Conf_1!U24:U26)</f>
        <v>58.429373333333331</v>
      </c>
      <c r="U2">
        <f>AVERAGE(Conf_1!V24:V26)</f>
        <v>52.353559999999995</v>
      </c>
      <c r="V2">
        <f>AVERAGE(Conf_1!W24:W26)</f>
        <v>53.398696666666666</v>
      </c>
      <c r="W2">
        <f>AVERAGE(Conf_1!X24:X26)</f>
        <v>51.623250000000006</v>
      </c>
      <c r="X2">
        <f>AVERAGE(Conf_1!Y24:Y26)</f>
        <v>61.387456666666672</v>
      </c>
      <c r="Y2">
        <f>AVERAGE(Conf_1!Z24:Z26)</f>
        <v>61.934483333333333</v>
      </c>
      <c r="Z2">
        <f>AVERAGE(Conf_1!AA34:AA36)</f>
        <v>64.109390000000005</v>
      </c>
      <c r="AA2">
        <f>AVERAGE(Conf_1!AB34:AB36)</f>
        <v>68.795513333333332</v>
      </c>
      <c r="AB2">
        <f>AVERAGE(Conf_1!AC34:AC36)</f>
        <v>64.971979999999988</v>
      </c>
      <c r="AC2">
        <f>AVERAGE(Conf_1!AD34:AD36)</f>
        <v>65.197183333333328</v>
      </c>
      <c r="AD2">
        <f>AVERAGE(Conf_1!AE34:AE36)</f>
        <v>69.281000000000006</v>
      </c>
      <c r="AE2">
        <f>AVERAGE(Conf_1!AF34:AF36)</f>
        <v>79.131496666666663</v>
      </c>
      <c r="AF2">
        <f>AVERAGE(Conf_1!AG34:AG36)</f>
        <v>70.870843333333326</v>
      </c>
      <c r="AG2">
        <f>AVERAGE(Conf_1!AH34:AH36)</f>
        <v>67.153966666666676</v>
      </c>
      <c r="AH2">
        <f>AVERAGE(Conf_1!AI34:AI36)</f>
        <v>65.453743333333321</v>
      </c>
      <c r="AI2">
        <f>AVERAGE(Conf_1!AJ34:AJ36)</f>
        <v>66.197096666666667</v>
      </c>
      <c r="AJ2">
        <f>AVERAGE(Conf_1!AK34:AK36)</f>
        <v>75.533006666666665</v>
      </c>
      <c r="AK2">
        <f>AVERAGE(Conf_1!AL34:AL36)</f>
        <v>70.891050000000007</v>
      </c>
      <c r="AL2">
        <f>AVERAGE(Conf_1!AM34:AM36)</f>
        <v>69.191813333333329</v>
      </c>
      <c r="AM2">
        <f>AVERAGE(Conf_1!AN34:AN36)</f>
        <v>71.368396666666669</v>
      </c>
      <c r="AN2">
        <f>AVERAGE(Conf_1!AO34:AO36)</f>
        <v>70.045596666666668</v>
      </c>
      <c r="AO2">
        <f>AVERAGE(Conf_1!AP34:AP36)</f>
        <v>63.054540000000003</v>
      </c>
      <c r="AP2">
        <f>AVERAGE(Conf_1!AQ34:AQ36)</f>
        <v>72.201433333333341</v>
      </c>
      <c r="AQ2">
        <f>AVERAGE(Conf_1!AR34:AR36)</f>
        <v>62.454333333333331</v>
      </c>
      <c r="AR2">
        <f>AVERAGE(Conf_1!AS34:AS36)</f>
        <v>65.507573333333326</v>
      </c>
      <c r="AS2">
        <f>AVERAGE(Conf_1!AT34:AT36)</f>
        <v>59.859100000000005</v>
      </c>
      <c r="AT2">
        <f>AVERAGE(Conf_1!AU34:AU36)</f>
        <v>61.665406666666662</v>
      </c>
      <c r="AU2">
        <f>AVERAGE(Conf_1!AV34:AV36)</f>
        <v>61.088346666666666</v>
      </c>
      <c r="AV2">
        <f>AVERAGE(Conf_1!AW34:AW36)</f>
        <v>59.432116666666666</v>
      </c>
      <c r="AW2">
        <f>AVERAGE(Conf_1!AX34:AX36)</f>
        <v>69.912296666666663</v>
      </c>
    </row>
    <row r="3" spans="1:49" x14ac:dyDescent="0.2">
      <c r="A3">
        <v>1.5</v>
      </c>
      <c r="B3">
        <f>AVERAGE(Conf_1!C25:C27)</f>
        <v>58.714110000000005</v>
      </c>
      <c r="C3">
        <f>AVERAGE(Conf_1!D25:D27)</f>
        <v>63.432043333333333</v>
      </c>
      <c r="D3">
        <f>AVERAGE(Conf_1!E25:E27)</f>
        <v>61.148693333333334</v>
      </c>
      <c r="E3">
        <f>AVERAGE(Conf_1!F25:F27)</f>
        <v>46.945563333333332</v>
      </c>
      <c r="F3">
        <f>AVERAGE(Conf_1!G25:G27)</f>
        <v>48.148420000000009</v>
      </c>
      <c r="G3">
        <f>AVERAGE(Conf_1!H25:H27)</f>
        <v>60.576163333333334</v>
      </c>
      <c r="H3">
        <f>AVERAGE(Conf_1!I25:I27)</f>
        <v>58.514060000000001</v>
      </c>
      <c r="I3">
        <f>AVERAGE(Conf_1!J25:J27)</f>
        <v>59.701466666666668</v>
      </c>
      <c r="J3">
        <f>AVERAGE(Conf_1!K25:K27)</f>
        <v>52.873306666666657</v>
      </c>
      <c r="K3">
        <f>AVERAGE(Conf_1!L25:L27)</f>
        <v>58.087426666666666</v>
      </c>
      <c r="L3">
        <f>AVERAGE(Conf_1!M25:M27)</f>
        <v>60.737236666666668</v>
      </c>
      <c r="M3">
        <f>AVERAGE(Conf_1!N25:N27)</f>
        <v>57.031983333333329</v>
      </c>
      <c r="N3">
        <f>AVERAGE(Conf_1!O25:O27)</f>
        <v>59.041460000000001</v>
      </c>
      <c r="O3">
        <f>AVERAGE(Conf_1!P25:P27)</f>
        <v>58.888419999999996</v>
      </c>
      <c r="P3">
        <f>AVERAGE(Conf_1!Q25:Q27)</f>
        <v>54.217413333333333</v>
      </c>
      <c r="Q3">
        <f>AVERAGE(Conf_1!R25:R27)</f>
        <v>60.490133333333326</v>
      </c>
      <c r="R3">
        <f>AVERAGE(Conf_1!S25:S27)</f>
        <v>63.604203333333338</v>
      </c>
      <c r="S3">
        <f>AVERAGE(Conf_1!T25:T27)</f>
        <v>56.95317</v>
      </c>
      <c r="T3">
        <f>AVERAGE(Conf_1!U25:U27)</f>
        <v>59.222953333333329</v>
      </c>
      <c r="U3">
        <f>AVERAGE(Conf_1!V25:V27)</f>
        <v>53.351243333333336</v>
      </c>
      <c r="V3">
        <f>AVERAGE(Conf_1!W25:W27)</f>
        <v>54.262646666666662</v>
      </c>
      <c r="W3">
        <f>AVERAGE(Conf_1!X25:X27)</f>
        <v>52.797066666666666</v>
      </c>
      <c r="X3">
        <f>AVERAGE(Conf_1!Y25:Y27)</f>
        <v>62.522223333333329</v>
      </c>
      <c r="Y3">
        <f>AVERAGE(Conf_1!Z25:Z27)</f>
        <v>62.985479999999995</v>
      </c>
      <c r="Z3">
        <f>AVERAGE(Conf_1!AA35:AA37)</f>
        <v>65.865423333333339</v>
      </c>
      <c r="AA3">
        <f>AVERAGE(Conf_1!AB35:AB37)</f>
        <v>70.966013333333322</v>
      </c>
      <c r="AB3">
        <f>AVERAGE(Conf_1!AC35:AC37)</f>
        <v>66.448570000000004</v>
      </c>
      <c r="AC3">
        <f>AVERAGE(Conf_1!AD35:AD37)</f>
        <v>67.258796666666669</v>
      </c>
      <c r="AD3">
        <f>AVERAGE(Conf_1!AE35:AE37)</f>
        <v>71.462473333333335</v>
      </c>
      <c r="AE3">
        <f>AVERAGE(Conf_1!AF35:AF37)</f>
        <v>80.646366666666665</v>
      </c>
      <c r="AF3">
        <f>AVERAGE(Conf_1!AG35:AG37)</f>
        <v>72.926049999999989</v>
      </c>
      <c r="AG3">
        <f>AVERAGE(Conf_1!AH35:AH37)</f>
        <v>69.013793333333339</v>
      </c>
      <c r="AH3">
        <f>AVERAGE(Conf_1!AI35:AI37)</f>
        <v>67.027656666666658</v>
      </c>
      <c r="AI3">
        <f>AVERAGE(Conf_1!AJ35:AJ37)</f>
        <v>67.333856666666662</v>
      </c>
      <c r="AJ3">
        <f>AVERAGE(Conf_1!AK35:AK37)</f>
        <v>76.508286666666663</v>
      </c>
      <c r="AK3">
        <f>AVERAGE(Conf_1!AL35:AL37)</f>
        <v>72.51324666666666</v>
      </c>
      <c r="AL3">
        <f>AVERAGE(Conf_1!AM35:AM37)</f>
        <v>70.197420000000008</v>
      </c>
      <c r="AM3">
        <f>AVERAGE(Conf_1!AN35:AN37)</f>
        <v>72.462986666666666</v>
      </c>
      <c r="AN3">
        <f>AVERAGE(Conf_1!AO35:AO37)</f>
        <v>71.529749999999993</v>
      </c>
      <c r="AO3">
        <f>AVERAGE(Conf_1!AP35:AP37)</f>
        <v>64.311663333333343</v>
      </c>
      <c r="AP3">
        <f>AVERAGE(Conf_1!AQ35:AQ37)</f>
        <v>73.546343333333326</v>
      </c>
      <c r="AQ3">
        <f>AVERAGE(Conf_1!AR35:AR37)</f>
        <v>63.785119999999999</v>
      </c>
      <c r="AR3">
        <f>AVERAGE(Conf_1!AS35:AS37)</f>
        <v>66.555126666666666</v>
      </c>
      <c r="AS3">
        <f>AVERAGE(Conf_1!AT35:AT37)</f>
        <v>61.362683333333337</v>
      </c>
      <c r="AT3">
        <f>AVERAGE(Conf_1!AU35:AU37)</f>
        <v>62.625329999999998</v>
      </c>
      <c r="AU3">
        <f>AVERAGE(Conf_1!AV35:AV37)</f>
        <v>62.59428333333333</v>
      </c>
      <c r="AV3">
        <f>AVERAGE(Conf_1!AW35:AW37)</f>
        <v>60.883936666666671</v>
      </c>
      <c r="AW3">
        <f>AVERAGE(Conf_1!AX35:AX37)</f>
        <v>71.056339999999992</v>
      </c>
    </row>
    <row r="4" spans="1:49" x14ac:dyDescent="0.2">
      <c r="A4">
        <v>3</v>
      </c>
      <c r="B4">
        <f>AVERAGE(Conf_1!C26:C28)</f>
        <v>61.22425333333333</v>
      </c>
      <c r="C4">
        <f>AVERAGE(Conf_1!D26:D28)</f>
        <v>66.185766666666666</v>
      </c>
      <c r="D4">
        <f>AVERAGE(Conf_1!E26:E28)</f>
        <v>62.83267</v>
      </c>
      <c r="E4">
        <f>AVERAGE(Conf_1!F26:F28)</f>
        <v>49.537033333333333</v>
      </c>
      <c r="F4">
        <f>AVERAGE(Conf_1!G26:G28)</f>
        <v>51.366546666666665</v>
      </c>
      <c r="G4">
        <f>AVERAGE(Conf_1!H26:H28)</f>
        <v>62.271466666666669</v>
      </c>
      <c r="H4">
        <f>AVERAGE(Conf_1!I26:I28)</f>
        <v>60.031666666666666</v>
      </c>
      <c r="I4">
        <f>AVERAGE(Conf_1!J26:J28)</f>
        <v>61.642046666666666</v>
      </c>
      <c r="J4">
        <f>AVERAGE(Conf_1!K26:K28)</f>
        <v>54.240759999999995</v>
      </c>
      <c r="K4">
        <f>AVERAGE(Conf_1!L26:L28)</f>
        <v>59.169080000000001</v>
      </c>
      <c r="L4">
        <f>AVERAGE(Conf_1!M26:M28)</f>
        <v>62.193503333333332</v>
      </c>
      <c r="M4">
        <f>AVERAGE(Conf_1!N26:N28)</f>
        <v>58.418500000000002</v>
      </c>
      <c r="N4">
        <f>AVERAGE(Conf_1!O26:O28)</f>
        <v>60.161826666666663</v>
      </c>
      <c r="O4">
        <f>AVERAGE(Conf_1!P26:P28)</f>
        <v>60.231673333333333</v>
      </c>
      <c r="P4">
        <f>AVERAGE(Conf_1!Q26:Q28)</f>
        <v>55.442963333333331</v>
      </c>
      <c r="Q4">
        <f>AVERAGE(Conf_1!R26:R28)</f>
        <v>61.723486666666666</v>
      </c>
      <c r="R4">
        <f>AVERAGE(Conf_1!S26:S28)</f>
        <v>64.499236666666661</v>
      </c>
      <c r="S4">
        <f>AVERAGE(Conf_1!T26:T28)</f>
        <v>57.710476666666665</v>
      </c>
      <c r="T4">
        <f>AVERAGE(Conf_1!U26:U28)</f>
        <v>60.038616666666663</v>
      </c>
      <c r="U4">
        <f>AVERAGE(Conf_1!V26:V28)</f>
        <v>54.27679333333333</v>
      </c>
      <c r="V4">
        <f>AVERAGE(Conf_1!W26:W28)</f>
        <v>55.002659999999999</v>
      </c>
      <c r="W4">
        <f>AVERAGE(Conf_1!X26:X28)</f>
        <v>53.867703333333338</v>
      </c>
      <c r="X4">
        <f>AVERAGE(Conf_1!Y26:Y28)</f>
        <v>63.332770000000004</v>
      </c>
      <c r="Y4">
        <f>AVERAGE(Conf_1!Z26:Z28)</f>
        <v>63.809930000000001</v>
      </c>
      <c r="Z4">
        <f>AVERAGE(Conf_1!AA36:AA38)</f>
        <v>67.235016666666652</v>
      </c>
      <c r="AA4">
        <f>AVERAGE(Conf_1!AB36:AB38)</f>
        <v>72.787469999999999</v>
      </c>
      <c r="AB4">
        <f>AVERAGE(Conf_1!AC36:AC38)</f>
        <v>68.03794666666667</v>
      </c>
      <c r="AC4">
        <f>AVERAGE(Conf_1!AD36:AD38)</f>
        <v>68.916750000000008</v>
      </c>
      <c r="AD4">
        <f>AVERAGE(Conf_1!AE36:AE38)</f>
        <v>73.093119999999999</v>
      </c>
      <c r="AE4">
        <f>AVERAGE(Conf_1!AF36:AF38)</f>
        <v>81.839700000000008</v>
      </c>
      <c r="AF4">
        <f>AVERAGE(Conf_1!AG36:AG38)</f>
        <v>74.810690000000008</v>
      </c>
      <c r="AG4">
        <f>AVERAGE(Conf_1!AH36:AH38)</f>
        <v>70.696696666666668</v>
      </c>
      <c r="AH4">
        <f>AVERAGE(Conf_1!AI36:AI38)</f>
        <v>68.660723333333337</v>
      </c>
      <c r="AI4">
        <f>AVERAGE(Conf_1!AJ36:AJ38)</f>
        <v>68.708806666666661</v>
      </c>
      <c r="AJ4">
        <f>AVERAGE(Conf_1!AK36:AK38)</f>
        <v>77.879756666666665</v>
      </c>
      <c r="AK4">
        <f>AVERAGE(Conf_1!AL36:AL38)</f>
        <v>74.261929999999992</v>
      </c>
      <c r="AL4">
        <f>AVERAGE(Conf_1!AM36:AM38)</f>
        <v>71.390903333333327</v>
      </c>
      <c r="AM4">
        <f>AVERAGE(Conf_1!AN36:AN38)</f>
        <v>74.521810000000002</v>
      </c>
      <c r="AN4">
        <f>AVERAGE(Conf_1!AO36:AO38)</f>
        <v>73.516266666666652</v>
      </c>
      <c r="AO4">
        <f>AVERAGE(Conf_1!AP36:AP38)</f>
        <v>65.958293333333344</v>
      </c>
      <c r="AP4">
        <f>AVERAGE(Conf_1!AQ36:AQ38)</f>
        <v>74.457306666666668</v>
      </c>
      <c r="AQ4">
        <f>AVERAGE(Conf_1!AR36:AR38)</f>
        <v>64.950523333333322</v>
      </c>
      <c r="AR4">
        <f>AVERAGE(Conf_1!AS36:AS38)</f>
        <v>67.472426666666664</v>
      </c>
      <c r="AS4">
        <f>AVERAGE(Conf_1!AT36:AT38)</f>
        <v>62.675373333333333</v>
      </c>
      <c r="AT4">
        <f>AVERAGE(Conf_1!AU36:AU38)</f>
        <v>63.795196666666669</v>
      </c>
      <c r="AU4">
        <f>AVERAGE(Conf_1!AV36:AV38)</f>
        <v>63.956496666666659</v>
      </c>
      <c r="AV4">
        <f>AVERAGE(Conf_1!AW36:AW38)</f>
        <v>62.296743333333346</v>
      </c>
      <c r="AW4">
        <f>AVERAGE(Conf_1!AX36:AX38)</f>
        <v>72.571253333333331</v>
      </c>
    </row>
    <row r="5" spans="1:49" x14ac:dyDescent="0.2">
      <c r="A5">
        <v>4.5</v>
      </c>
      <c r="B5">
        <f>AVERAGE(Conf_1!C27:C29)</f>
        <v>63.314396666666674</v>
      </c>
      <c r="C5">
        <f>AVERAGE(Conf_1!D27:D29)</f>
        <v>68.319006666666667</v>
      </c>
      <c r="D5">
        <f>AVERAGE(Conf_1!E27:E29)</f>
        <v>64.13403666666666</v>
      </c>
      <c r="E5">
        <f>AVERAGE(Conf_1!F27:F29)</f>
        <v>51.754006666666669</v>
      </c>
      <c r="F5">
        <f>AVERAGE(Conf_1!G27:G29)</f>
        <v>53.797276666666669</v>
      </c>
      <c r="G5">
        <f>AVERAGE(Conf_1!H27:H29)</f>
        <v>63.658099999999997</v>
      </c>
      <c r="H5">
        <f>AVERAGE(Conf_1!I27:I29)</f>
        <v>61.22134333333333</v>
      </c>
      <c r="I5">
        <f>AVERAGE(Conf_1!J27:J29)</f>
        <v>62.969866666666668</v>
      </c>
      <c r="J5">
        <f>AVERAGE(Conf_1!K27:K29)</f>
        <v>55.68112</v>
      </c>
      <c r="K5">
        <f>AVERAGE(Conf_1!L27:L29)</f>
        <v>60.582749999999997</v>
      </c>
      <c r="L5">
        <f>AVERAGE(Conf_1!M27:M29)</f>
        <v>63.763269999999999</v>
      </c>
      <c r="M5">
        <f>AVERAGE(Conf_1!N27:N29)</f>
        <v>59.927879999999995</v>
      </c>
      <c r="N5">
        <f>AVERAGE(Conf_1!O27:O29)</f>
        <v>61.673813333333328</v>
      </c>
      <c r="O5">
        <f>AVERAGE(Conf_1!P27:P29)</f>
        <v>61.568193333333333</v>
      </c>
      <c r="P5">
        <f>AVERAGE(Conf_1!Q27:Q29)</f>
        <v>57.216033333333336</v>
      </c>
      <c r="Q5">
        <f>AVERAGE(Conf_1!R27:R29)</f>
        <v>63.416336666666666</v>
      </c>
      <c r="R5">
        <f>AVERAGE(Conf_1!S27:S29)</f>
        <v>65.482583333333324</v>
      </c>
      <c r="S5">
        <f>AVERAGE(Conf_1!T27:T29)</f>
        <v>59.056446666666666</v>
      </c>
      <c r="T5">
        <f>AVERAGE(Conf_1!U27:U29)</f>
        <v>61.223119999999994</v>
      </c>
      <c r="U5">
        <f>AVERAGE(Conf_1!V27:V29)</f>
        <v>55.162119999999994</v>
      </c>
      <c r="V5">
        <f>AVERAGE(Conf_1!W27:W29)</f>
        <v>56.126006666666662</v>
      </c>
      <c r="W5">
        <f>AVERAGE(Conf_1!X27:X29)</f>
        <v>54.815913333333334</v>
      </c>
      <c r="X5">
        <f>AVERAGE(Conf_1!Y27:Y29)</f>
        <v>64.498513333333335</v>
      </c>
      <c r="Y5">
        <f>AVERAGE(Conf_1!Z27:Z29)</f>
        <v>64.882276666666669</v>
      </c>
      <c r="Z5">
        <f>AVERAGE(Conf_1!AA37:AA39)</f>
        <v>68.657436666666669</v>
      </c>
      <c r="AA5">
        <f>AVERAGE(Conf_1!AB37:AB39)</f>
        <v>74.215403333333327</v>
      </c>
      <c r="AB5">
        <f>AVERAGE(Conf_1!AC37:AC39)</f>
        <v>69.121286666666663</v>
      </c>
      <c r="AC5">
        <f>AVERAGE(Conf_1!AD37:AD39)</f>
        <v>70.683490000000006</v>
      </c>
      <c r="AD5">
        <f>AVERAGE(Conf_1!AE37:AE39)</f>
        <v>74.672226666666674</v>
      </c>
      <c r="AE5">
        <f>AVERAGE(Conf_1!AF37:AF39)</f>
        <v>82.901186666666675</v>
      </c>
      <c r="AF5">
        <f>AVERAGE(Conf_1!AG37:AG39)</f>
        <v>76.719006666666658</v>
      </c>
      <c r="AG5">
        <f>AVERAGE(Conf_1!AH37:AH39)</f>
        <v>72.045630000000003</v>
      </c>
      <c r="AH5">
        <f>AVERAGE(Conf_1!AI37:AI39)</f>
        <v>70.026426666666666</v>
      </c>
      <c r="AI5">
        <f>AVERAGE(Conf_1!AJ37:AJ39)</f>
        <v>69.938633333333328</v>
      </c>
      <c r="AJ5">
        <f>AVERAGE(Conf_1!AK37:AK39)</f>
        <v>78.887290000000007</v>
      </c>
      <c r="AK5">
        <f>AVERAGE(Conf_1!AL37:AL39)</f>
        <v>75.670043333333339</v>
      </c>
      <c r="AL5">
        <f>AVERAGE(Conf_1!AM37:AM39)</f>
        <v>73.470119999999994</v>
      </c>
      <c r="AM5">
        <f>AVERAGE(Conf_1!AN37:AN39)</f>
        <v>76.149396666666675</v>
      </c>
      <c r="AN5">
        <f>AVERAGE(Conf_1!AO37:AO39)</f>
        <v>74.878773333333342</v>
      </c>
      <c r="AO5">
        <f>AVERAGE(Conf_1!AP37:AP39)</f>
        <v>67.504260000000002</v>
      </c>
      <c r="AP5">
        <f>AVERAGE(Conf_1!AQ37:AQ39)</f>
        <v>76.147216666666665</v>
      </c>
      <c r="AQ5">
        <f>AVERAGE(Conf_1!AR37:AR39)</f>
        <v>66.30240666666667</v>
      </c>
      <c r="AR5">
        <f>AVERAGE(Conf_1!AS37:AS39)</f>
        <v>68.719953333333322</v>
      </c>
      <c r="AS5">
        <f>AVERAGE(Conf_1!AT37:AT39)</f>
        <v>64.664503333333329</v>
      </c>
      <c r="AT5">
        <f>AVERAGE(Conf_1!AU37:AU39)</f>
        <v>65.221346666666662</v>
      </c>
      <c r="AU5">
        <f>AVERAGE(Conf_1!AV37:AV39)</f>
        <v>65.41695</v>
      </c>
      <c r="AV5">
        <f>AVERAGE(Conf_1!AW37:AW39)</f>
        <v>64.21990666666666</v>
      </c>
      <c r="AW5">
        <f>AVERAGE(Conf_1!AX37:AX39)</f>
        <v>74.322986666666665</v>
      </c>
    </row>
    <row r="6" spans="1:49" x14ac:dyDescent="0.2">
      <c r="A6">
        <v>6</v>
      </c>
      <c r="B6">
        <f>AVERAGE(Conf_1!C28:C30)</f>
        <v>65.169946666666661</v>
      </c>
      <c r="C6">
        <f>AVERAGE(Conf_1!D28:D30)</f>
        <v>70.46947333333334</v>
      </c>
      <c r="D6">
        <f>AVERAGE(Conf_1!E28:E30)</f>
        <v>65.380606666666665</v>
      </c>
      <c r="E6">
        <f>AVERAGE(Conf_1!F28:F30)</f>
        <v>54.138313333333336</v>
      </c>
      <c r="F6">
        <f>AVERAGE(Conf_1!G28:G30)</f>
        <v>56.560339999999997</v>
      </c>
      <c r="G6">
        <f>AVERAGE(Conf_1!H28:H30)</f>
        <v>64.943943333333337</v>
      </c>
      <c r="H6">
        <f>AVERAGE(Conf_1!I28:I30)</f>
        <v>62.625546666666672</v>
      </c>
      <c r="I6">
        <f>AVERAGE(Conf_1!J28:J30)</f>
        <v>64.354006666666677</v>
      </c>
      <c r="J6">
        <f>AVERAGE(Conf_1!K28:K30)</f>
        <v>57.255056666666668</v>
      </c>
      <c r="K6">
        <f>AVERAGE(Conf_1!L28:L30)</f>
        <v>62.353643333333331</v>
      </c>
      <c r="L6">
        <f>AVERAGE(Conf_1!M28:M30)</f>
        <v>65.460733333333323</v>
      </c>
      <c r="M6">
        <f>AVERAGE(Conf_1!N28:N30)</f>
        <v>61.98186333333333</v>
      </c>
      <c r="N6">
        <f>AVERAGE(Conf_1!O28:O30)</f>
        <v>63.669126666666671</v>
      </c>
      <c r="O6">
        <f>AVERAGE(Conf_1!P28:P30)</f>
        <v>63.158513333333332</v>
      </c>
      <c r="P6">
        <f>AVERAGE(Conf_1!Q28:Q30)</f>
        <v>59.571439999999996</v>
      </c>
      <c r="Q6">
        <f>AVERAGE(Conf_1!R28:R30)</f>
        <v>65.531003333333331</v>
      </c>
      <c r="R6">
        <f>AVERAGE(Conf_1!S28:S30)</f>
        <v>66.780469999999994</v>
      </c>
      <c r="S6">
        <f>AVERAGE(Conf_1!T28:T30)</f>
        <v>60.722163333333334</v>
      </c>
      <c r="T6">
        <f>AVERAGE(Conf_1!U28:U30)</f>
        <v>62.562310000000004</v>
      </c>
      <c r="U6">
        <f>AVERAGE(Conf_1!V28:V30)</f>
        <v>56.580016666666666</v>
      </c>
      <c r="V6">
        <f>AVERAGE(Conf_1!W28:W30)</f>
        <v>57.483926666666662</v>
      </c>
      <c r="W6">
        <f>AVERAGE(Conf_1!X28:X30)</f>
        <v>56.543373333333335</v>
      </c>
      <c r="X6">
        <f>AVERAGE(Conf_1!Y28:Y30)</f>
        <v>65.853880000000004</v>
      </c>
      <c r="Y6">
        <f>AVERAGE(Conf_1!Z28:Z30)</f>
        <v>66.00752</v>
      </c>
      <c r="Z6">
        <f>AVERAGE(Conf_1!AA38:AA40)</f>
        <v>71.188916666666671</v>
      </c>
      <c r="AA6">
        <f>AVERAGE(Conf_1!AB38:AB40)</f>
        <v>76.742263333333327</v>
      </c>
      <c r="AB6">
        <f>AVERAGE(Conf_1!AC38:AC40)</f>
        <v>72.241213333333334</v>
      </c>
      <c r="AC6">
        <f>AVERAGE(Conf_1!AD38:AD40)</f>
        <v>72.73781666666666</v>
      </c>
      <c r="AD6">
        <f>AVERAGE(Conf_1!AE38:AE40)</f>
        <v>76.790463333333335</v>
      </c>
      <c r="AE6">
        <f>AVERAGE(Conf_1!AF38:AF40)</f>
        <v>84.386853333333335</v>
      </c>
      <c r="AF6">
        <f>AVERAGE(Conf_1!AG38:AG40)</f>
        <v>79.092820000000003</v>
      </c>
      <c r="AG6">
        <f>AVERAGE(Conf_1!AH38:AH40)</f>
        <v>74.167760000000001</v>
      </c>
      <c r="AH6">
        <f>AVERAGE(Conf_1!AI38:AI40)</f>
        <v>72.378609999999995</v>
      </c>
      <c r="AI6">
        <f>AVERAGE(Conf_1!AJ38:AJ40)</f>
        <v>72.41574</v>
      </c>
      <c r="AJ6">
        <f>AVERAGE(Conf_1!AK38:AK40)</f>
        <v>81.114356666666666</v>
      </c>
      <c r="AK6">
        <f>AVERAGE(Conf_1!AL38:AL40)</f>
        <v>77.717169999999996</v>
      </c>
      <c r="AL6">
        <f>AVERAGE(Conf_1!AM38:AM40)</f>
        <v>75.613189999999989</v>
      </c>
      <c r="AM6">
        <f>AVERAGE(Conf_1!AN38:AN40)</f>
        <v>77.970583333333323</v>
      </c>
      <c r="AN6">
        <f>AVERAGE(Conf_1!AO38:AO40)</f>
        <v>77.712873333333334</v>
      </c>
      <c r="AO6">
        <f>AVERAGE(Conf_1!AP38:AP40)</f>
        <v>69.969290000000001</v>
      </c>
      <c r="AP6">
        <f>AVERAGE(Conf_1!AQ38:AQ40)</f>
        <v>78.54715666666668</v>
      </c>
      <c r="AQ6">
        <f>AVERAGE(Conf_1!AR38:AR40)</f>
        <v>68.828066666666658</v>
      </c>
      <c r="AR6">
        <f>AVERAGE(Conf_1!AS38:AS40)</f>
        <v>70.954286666666661</v>
      </c>
      <c r="AS6">
        <f>AVERAGE(Conf_1!AT38:AT40)</f>
        <v>67.732503333333341</v>
      </c>
      <c r="AT6">
        <f>AVERAGE(Conf_1!AU38:AU40)</f>
        <v>66.659589999999994</v>
      </c>
      <c r="AU6">
        <f>AVERAGE(Conf_1!AV38:AV40)</f>
        <v>67.782556666666665</v>
      </c>
      <c r="AV6">
        <f>AVERAGE(Conf_1!AW38:AW40)</f>
        <v>66.092950000000002</v>
      </c>
      <c r="AW6">
        <f>AVERAGE(Conf_1!AX38:AX40)</f>
        <v>75.862309999999994</v>
      </c>
    </row>
    <row r="7" spans="1:49" x14ac:dyDescent="0.2">
      <c r="A7">
        <v>7.5</v>
      </c>
      <c r="B7">
        <f>AVERAGE(Conf_1!C29:C31)</f>
        <v>67.145423333333326</v>
      </c>
      <c r="C7">
        <f>AVERAGE(Conf_1!D29:D31)</f>
        <v>72.238993333333326</v>
      </c>
      <c r="D7">
        <f>AVERAGE(Conf_1!E29:E31)</f>
        <v>66.424826666666675</v>
      </c>
      <c r="E7">
        <f>AVERAGE(Conf_1!F29:F31)</f>
        <v>56.756043333333331</v>
      </c>
      <c r="F7">
        <f>AVERAGE(Conf_1!G29:G31)</f>
        <v>59.181113333333336</v>
      </c>
      <c r="G7">
        <f>AVERAGE(Conf_1!H29:H31)</f>
        <v>66.416839999999993</v>
      </c>
      <c r="H7">
        <f>AVERAGE(Conf_1!I29:I31)</f>
        <v>64.513993333333346</v>
      </c>
      <c r="I7">
        <f>AVERAGE(Conf_1!J29:J31)</f>
        <v>66.185616666666675</v>
      </c>
      <c r="J7">
        <f>AVERAGE(Conf_1!K29:K31)</f>
        <v>58.878336666666677</v>
      </c>
      <c r="K7">
        <f>AVERAGE(Conf_1!L29:L31)</f>
        <v>64.43901666666666</v>
      </c>
      <c r="L7">
        <f>AVERAGE(Conf_1!M29:M31)</f>
        <v>67.474406666666667</v>
      </c>
      <c r="M7">
        <f>AVERAGE(Conf_1!N29:N31)</f>
        <v>64.061096666666671</v>
      </c>
      <c r="N7">
        <f>AVERAGE(Conf_1!O29:O31)</f>
        <v>65.838906666666659</v>
      </c>
      <c r="O7">
        <f>AVERAGE(Conf_1!P29:P31)</f>
        <v>65.119946666666678</v>
      </c>
      <c r="P7">
        <f>AVERAGE(Conf_1!Q29:Q31)</f>
        <v>61.945506666666667</v>
      </c>
      <c r="Q7">
        <f>AVERAGE(Conf_1!R29:R31)</f>
        <v>67.778599999999997</v>
      </c>
      <c r="R7">
        <f>AVERAGE(Conf_1!S29:S31)</f>
        <v>68.343729999999994</v>
      </c>
      <c r="S7">
        <f>AVERAGE(Conf_1!T29:T31)</f>
        <v>62.715106666666664</v>
      </c>
      <c r="T7">
        <f>AVERAGE(Conf_1!U29:U31)</f>
        <v>64.103490000000008</v>
      </c>
      <c r="U7">
        <f>AVERAGE(Conf_1!V29:V31)</f>
        <v>58.300616666666663</v>
      </c>
      <c r="V7">
        <f>AVERAGE(Conf_1!W29:W31)</f>
        <v>59.006753333333336</v>
      </c>
      <c r="W7">
        <f>AVERAGE(Conf_1!X29:X31)</f>
        <v>58.455033333333326</v>
      </c>
      <c r="X7">
        <f>AVERAGE(Conf_1!Y29:Y31)</f>
        <v>67.549353333333329</v>
      </c>
      <c r="Y7">
        <f>AVERAGE(Conf_1!Z29:Z31)</f>
        <v>67.170159999999996</v>
      </c>
      <c r="Z7">
        <f>AVERAGE(Conf_1!AA39:AA41)</f>
        <v>73.67822666666666</v>
      </c>
      <c r="AA7">
        <f>AVERAGE(Conf_1!AB39:AB41)</f>
        <v>78.81195000000001</v>
      </c>
      <c r="AB7">
        <f>AVERAGE(Conf_1!AC39:AC41)</f>
        <v>74.173243333333332</v>
      </c>
      <c r="AC7">
        <f>AVERAGE(Conf_1!AD39:AD41)</f>
        <v>74.386700000000005</v>
      </c>
      <c r="AD7">
        <f>AVERAGE(Conf_1!AE39:AE41)</f>
        <v>79.020259999999993</v>
      </c>
      <c r="AE7">
        <f>AVERAGE(Conf_1!AF39:AF41)</f>
        <v>86.055393333333328</v>
      </c>
      <c r="AF7">
        <f>AVERAGE(Conf_1!AG39:AG41)</f>
        <v>81.319800000000001</v>
      </c>
      <c r="AG7">
        <f>AVERAGE(Conf_1!AH39:AH41)</f>
        <v>75.95232</v>
      </c>
      <c r="AH7">
        <f>AVERAGE(Conf_1!AI39:AI41)</f>
        <v>74.46183666666667</v>
      </c>
      <c r="AI7">
        <f>AVERAGE(Conf_1!AJ39:AJ41)</f>
        <v>74.600463333333337</v>
      </c>
      <c r="AJ7">
        <f>AVERAGE(Conf_1!AK39:AK41)</f>
        <v>83.148706666666669</v>
      </c>
      <c r="AK7">
        <f>AVERAGE(Conf_1!AL39:AL41)</f>
        <v>79.834276666666668</v>
      </c>
      <c r="AL7">
        <f>AVERAGE(Conf_1!AM39:AM41)</f>
        <v>77.843073333333336</v>
      </c>
      <c r="AM7">
        <f>AVERAGE(Conf_1!AN39:AN41)</f>
        <v>80.033533333333324</v>
      </c>
      <c r="AN7">
        <f>AVERAGE(Conf_1!AO39:AO41)</f>
        <v>80.473573333333334</v>
      </c>
      <c r="AO7">
        <f>AVERAGE(Conf_1!AP39:AP41)</f>
        <v>72.053173333333334</v>
      </c>
      <c r="AP7">
        <f>AVERAGE(Conf_1!AQ39:AQ41)</f>
        <v>80.896940000000015</v>
      </c>
      <c r="AQ7">
        <f>AVERAGE(Conf_1!AR39:AR41)</f>
        <v>71.238749999999996</v>
      </c>
      <c r="AR7">
        <f>AVERAGE(Conf_1!AS39:AS41)</f>
        <v>73.150489999999991</v>
      </c>
      <c r="AS7">
        <f>AVERAGE(Conf_1!AT39:AT41)</f>
        <v>70.698626666666669</v>
      </c>
      <c r="AT7">
        <f>AVERAGE(Conf_1!AU39:AU41)</f>
        <v>68.507926666666677</v>
      </c>
      <c r="AU7">
        <f>AVERAGE(Conf_1!AV39:AV41)</f>
        <v>70.516263333333328</v>
      </c>
      <c r="AV7">
        <f>AVERAGE(Conf_1!AW39:AW41)</f>
        <v>68.186280000000011</v>
      </c>
      <c r="AW7">
        <f>AVERAGE(Conf_1!AX39:AX41)</f>
        <v>77.498293333333336</v>
      </c>
    </row>
    <row r="8" spans="1:49" x14ac:dyDescent="0.2">
      <c r="A8">
        <v>9</v>
      </c>
      <c r="B8">
        <f>AVERAGE(Conf_1!C30:C32)</f>
        <v>69.399240000000006</v>
      </c>
      <c r="C8">
        <f>AVERAGE(Conf_1!D30:D32)</f>
        <v>74.474879999999999</v>
      </c>
      <c r="D8">
        <f>AVERAGE(Conf_1!E30:E32)</f>
        <v>68.182109999999994</v>
      </c>
      <c r="E8">
        <f>AVERAGE(Conf_1!F30:F32)</f>
        <v>59.119689999999999</v>
      </c>
      <c r="F8">
        <f>AVERAGE(Conf_1!G30:G32)</f>
        <v>62.15186666666667</v>
      </c>
      <c r="G8">
        <f>AVERAGE(Conf_1!H30:H32)</f>
        <v>68.01300333333333</v>
      </c>
      <c r="H8">
        <f>AVERAGE(Conf_1!I30:I32)</f>
        <v>66.196649999999991</v>
      </c>
      <c r="I8">
        <f>AVERAGE(Conf_1!J30:J32)</f>
        <v>68.088603333333324</v>
      </c>
      <c r="J8">
        <f>AVERAGE(Conf_1!K30:K32)</f>
        <v>60.77265666666667</v>
      </c>
      <c r="K8">
        <f>AVERAGE(Conf_1!L30:L32)</f>
        <v>66.659486666666666</v>
      </c>
      <c r="L8">
        <f>AVERAGE(Conf_1!M30:M32)</f>
        <v>69.909910000000011</v>
      </c>
      <c r="M8">
        <f>AVERAGE(Conf_1!N30:N32)</f>
        <v>66.144876666666676</v>
      </c>
      <c r="N8">
        <f>AVERAGE(Conf_1!O30:O32)</f>
        <v>68.100290000000001</v>
      </c>
      <c r="O8">
        <f>AVERAGE(Conf_1!P30:P32)</f>
        <v>66.86008666666666</v>
      </c>
      <c r="P8">
        <f>AVERAGE(Conf_1!Q30:Q32)</f>
        <v>64.097333333333324</v>
      </c>
      <c r="Q8">
        <f>AVERAGE(Conf_1!R30:R32)</f>
        <v>70.167406666666679</v>
      </c>
      <c r="R8">
        <f>AVERAGE(Conf_1!S30:S32)</f>
        <v>70.02518666666667</v>
      </c>
      <c r="S8">
        <f>AVERAGE(Conf_1!T30:T32)</f>
        <v>64.552436666666665</v>
      </c>
      <c r="T8">
        <f>AVERAGE(Conf_1!U30:U32)</f>
        <v>65.650596666666658</v>
      </c>
      <c r="U8">
        <f>AVERAGE(Conf_1!V30:V32)</f>
        <v>60.410019999999996</v>
      </c>
      <c r="V8">
        <f>AVERAGE(Conf_1!W30:W32)</f>
        <v>60.788423333333334</v>
      </c>
      <c r="W8">
        <f>AVERAGE(Conf_1!X30:X32)</f>
        <v>60.630033333333337</v>
      </c>
      <c r="X8">
        <f>AVERAGE(Conf_1!Y30:Y32)</f>
        <v>69.656596666666672</v>
      </c>
      <c r="Y8">
        <f>AVERAGE(Conf_1!Z30:Z32)</f>
        <v>68.757099999999994</v>
      </c>
      <c r="Z8">
        <f>AVERAGE(Conf_1!AA40:AA42)</f>
        <v>75.855583333333342</v>
      </c>
      <c r="AA8">
        <f>AVERAGE(Conf_1!AB40:AB42)</f>
        <v>80.944363333333328</v>
      </c>
      <c r="AB8">
        <f>AVERAGE(Conf_1!AC40:AC42)</f>
        <v>76.325630000000004</v>
      </c>
      <c r="AC8">
        <f>AVERAGE(Conf_1!AD40:AD42)</f>
        <v>76.098523333333333</v>
      </c>
      <c r="AD8">
        <f>AVERAGE(Conf_1!AE40:AE42)</f>
        <v>81.088840000000005</v>
      </c>
      <c r="AE8">
        <f>AVERAGE(Conf_1!AF40:AF42)</f>
        <v>87.533416666666668</v>
      </c>
      <c r="AF8">
        <f>AVERAGE(Conf_1!AG40:AG42)</f>
        <v>83.562303333333332</v>
      </c>
      <c r="AG8">
        <f>AVERAGE(Conf_1!AH40:AH42)</f>
        <v>78.134456666666665</v>
      </c>
      <c r="AH8">
        <f>AVERAGE(Conf_1!AI40:AI42)</f>
        <v>76.517633333333336</v>
      </c>
      <c r="AI8">
        <f>AVERAGE(Conf_1!AJ40:AJ42)</f>
        <v>76.849310000000003</v>
      </c>
      <c r="AJ8">
        <f>AVERAGE(Conf_1!AK40:AK42)</f>
        <v>85.553839999999994</v>
      </c>
      <c r="AK8">
        <f>AVERAGE(Conf_1!AL40:AL42)</f>
        <v>82.524096666666665</v>
      </c>
      <c r="AL8">
        <f>AVERAGE(Conf_1!AM40:AM42)</f>
        <v>80.044243333333341</v>
      </c>
      <c r="AM8">
        <f>AVERAGE(Conf_1!AN40:AN42)</f>
        <v>83.115196666666677</v>
      </c>
      <c r="AN8">
        <f>AVERAGE(Conf_1!AO40:AO42)</f>
        <v>83.525779999999997</v>
      </c>
      <c r="AO8">
        <f>AVERAGE(Conf_1!AP40:AP42)</f>
        <v>74.725526666666667</v>
      </c>
      <c r="AP8">
        <f>AVERAGE(Conf_1!AQ40:AQ42)</f>
        <v>82.748576666666665</v>
      </c>
      <c r="AQ8">
        <f>AVERAGE(Conf_1!AR40:AR42)</f>
        <v>73.340523333333337</v>
      </c>
      <c r="AR8">
        <f>AVERAGE(Conf_1!AS40:AS42)</f>
        <v>75.126846666666665</v>
      </c>
      <c r="AS8">
        <f>AVERAGE(Conf_1!AT40:AT42)</f>
        <v>72.98357</v>
      </c>
      <c r="AT8">
        <f>AVERAGE(Conf_1!AU40:AU42)</f>
        <v>70.207280000000011</v>
      </c>
      <c r="AU8">
        <f>AVERAGE(Conf_1!AV40:AV42)</f>
        <v>72.994276666666664</v>
      </c>
      <c r="AV8">
        <f>AVERAGE(Conf_1!AW40:AW42)</f>
        <v>70.405663333333337</v>
      </c>
      <c r="AW8">
        <f>AVERAGE(Conf_1!AX40:AX42)</f>
        <v>79.235176666666675</v>
      </c>
    </row>
    <row r="9" spans="1:49" x14ac:dyDescent="0.2">
      <c r="A9">
        <v>10.5</v>
      </c>
      <c r="B9">
        <f>AVERAGE(Conf_1!C31:C33)</f>
        <v>71.605929999999987</v>
      </c>
      <c r="C9">
        <f>AVERAGE(Conf_1!D31:D33)</f>
        <v>76.661450000000002</v>
      </c>
      <c r="D9">
        <f>AVERAGE(Conf_1!E31:E33)</f>
        <v>69.818889999999996</v>
      </c>
      <c r="E9">
        <f>AVERAGE(Conf_1!F31:F33)</f>
        <v>61.330706666666664</v>
      </c>
      <c r="F9">
        <f>AVERAGE(Conf_1!G31:G33)</f>
        <v>64.742176666666666</v>
      </c>
      <c r="G9">
        <f>AVERAGE(Conf_1!H31:H33)</f>
        <v>69.534329999999997</v>
      </c>
      <c r="H9">
        <f>AVERAGE(Conf_1!I31:I33)</f>
        <v>67.770186666666675</v>
      </c>
      <c r="I9">
        <f>AVERAGE(Conf_1!J31:J33)</f>
        <v>69.997383333333332</v>
      </c>
      <c r="J9">
        <f>AVERAGE(Conf_1!K31:K33)</f>
        <v>62.750613333333341</v>
      </c>
      <c r="K9">
        <f>AVERAGE(Conf_1!L31:L33)</f>
        <v>68.730786666666674</v>
      </c>
      <c r="L9">
        <f>AVERAGE(Conf_1!M31:M33)</f>
        <v>72.303116666666668</v>
      </c>
      <c r="M9">
        <f>AVERAGE(Conf_1!N31:N33)</f>
        <v>68.144546666666656</v>
      </c>
      <c r="N9">
        <f>AVERAGE(Conf_1!O31:O33)</f>
        <v>70.165516666666676</v>
      </c>
      <c r="O9">
        <f>AVERAGE(Conf_1!P31:P33)</f>
        <v>68.91928999999999</v>
      </c>
      <c r="P9">
        <f>AVERAGE(Conf_1!Q31:Q33)</f>
        <v>66.224096666666654</v>
      </c>
      <c r="Q9">
        <f>AVERAGE(Conf_1!R31:R33)</f>
        <v>72.401056666666662</v>
      </c>
      <c r="R9">
        <f>AVERAGE(Conf_1!S31:S33)</f>
        <v>71.502503333333337</v>
      </c>
      <c r="S9">
        <f>AVERAGE(Conf_1!T31:T33)</f>
        <v>66.163663333333332</v>
      </c>
      <c r="T9">
        <f>AVERAGE(Conf_1!U31:U33)</f>
        <v>67.342849999999999</v>
      </c>
      <c r="U9">
        <f>AVERAGE(Conf_1!V31:V33)</f>
        <v>62.103756666666662</v>
      </c>
      <c r="V9">
        <f>AVERAGE(Conf_1!W31:W33)</f>
        <v>62.453593333333338</v>
      </c>
      <c r="W9">
        <f>AVERAGE(Conf_1!X31:X33)</f>
        <v>62.305573333333335</v>
      </c>
      <c r="X9">
        <f>AVERAGE(Conf_1!Y31:Y33)</f>
        <v>71.602783333333335</v>
      </c>
      <c r="Y9">
        <f>AVERAGE(Conf_1!Z31:Z33)</f>
        <v>70.039683333333343</v>
      </c>
      <c r="Z9">
        <f>AVERAGE(Conf_1!AA41:AA43)</f>
        <v>76.989493333333328</v>
      </c>
      <c r="AA9">
        <f>AVERAGE(Conf_1!AB41:AB43)</f>
        <v>81.926643333333331</v>
      </c>
      <c r="AB9">
        <f>AVERAGE(Conf_1!AC41:AC43)</f>
        <v>77.38682</v>
      </c>
      <c r="AC9">
        <f>AVERAGE(Conf_1!AD41:AD43)</f>
        <v>77.361196666666672</v>
      </c>
      <c r="AD9">
        <f>AVERAGE(Conf_1!AE41:AE43)</f>
        <v>82.231080000000006</v>
      </c>
      <c r="AE9">
        <f>AVERAGE(Conf_1!AF41:AF43)</f>
        <v>88.585886666666667</v>
      </c>
      <c r="AF9">
        <f>AVERAGE(Conf_1!AG41:AG43)</f>
        <v>84.928313333333335</v>
      </c>
      <c r="AG9">
        <f>AVERAGE(Conf_1!AH41:AH43)</f>
        <v>79.220903333333339</v>
      </c>
      <c r="AH9">
        <f>AVERAGE(Conf_1!AI41:AI43)</f>
        <v>77.814043333333345</v>
      </c>
      <c r="AI9">
        <f>AVERAGE(Conf_1!AJ41:AJ43)</f>
        <v>77.977486666666664</v>
      </c>
      <c r="AJ9">
        <f>AVERAGE(Conf_1!AK41:AK43)</f>
        <v>86.583833333333345</v>
      </c>
      <c r="AK9">
        <f>AVERAGE(Conf_1!AL41:AL43)</f>
        <v>83.684286666666665</v>
      </c>
      <c r="AL9">
        <f>AVERAGE(Conf_1!AM41:AM43)</f>
        <v>81.480399999999989</v>
      </c>
      <c r="AM9">
        <f>AVERAGE(Conf_1!AN41:AN43)</f>
        <v>85.628693333333331</v>
      </c>
      <c r="AN9">
        <f>AVERAGE(Conf_1!AO41:AO43)</f>
        <v>85.216406666666671</v>
      </c>
      <c r="AO9">
        <f>AVERAGE(Conf_1!AP41:AP43)</f>
        <v>75.958299999999994</v>
      </c>
      <c r="AP9">
        <f>AVERAGE(Conf_1!AQ41:AQ43)</f>
        <v>83.835283333333336</v>
      </c>
      <c r="AQ9">
        <f>AVERAGE(Conf_1!AR41:AR43)</f>
        <v>74.378246666666655</v>
      </c>
      <c r="AR9">
        <f>AVERAGE(Conf_1!AS41:AS43)</f>
        <v>76.237896666666657</v>
      </c>
      <c r="AS9">
        <f>AVERAGE(Conf_1!AT41:AT43)</f>
        <v>74.417046666666678</v>
      </c>
      <c r="AT9">
        <f>AVERAGE(Conf_1!AU41:AU43)</f>
        <v>71.588149999999999</v>
      </c>
      <c r="AU9">
        <f>AVERAGE(Conf_1!AV41:AV43)</f>
        <v>74.475116666666665</v>
      </c>
      <c r="AV9">
        <f>AVERAGE(Conf_1!AW41:AW43)</f>
        <v>71.396856666666665</v>
      </c>
      <c r="AW9">
        <f>AVERAGE(Conf_1!AX41:AX43)</f>
        <v>80.244193333333328</v>
      </c>
    </row>
    <row r="10" spans="1:49" x14ac:dyDescent="0.2">
      <c r="A10">
        <v>12</v>
      </c>
      <c r="B10">
        <f>AVERAGE(Conf_1!C32:C34)</f>
        <v>73.479063333333329</v>
      </c>
      <c r="C10">
        <f>AVERAGE(Conf_1!D32:D34)</f>
        <v>78.775940000000006</v>
      </c>
      <c r="D10">
        <f>AVERAGE(Conf_1!E32:E34)</f>
        <v>71.4114</v>
      </c>
      <c r="E10">
        <f>AVERAGE(Conf_1!F32:F34)</f>
        <v>63.590869999999995</v>
      </c>
      <c r="F10">
        <f>AVERAGE(Conf_1!G32:G34)</f>
        <v>67.302836666666664</v>
      </c>
      <c r="G10">
        <f>AVERAGE(Conf_1!H32:H34)</f>
        <v>71.339696666666669</v>
      </c>
      <c r="H10">
        <f>AVERAGE(Conf_1!I32:I34)</f>
        <v>69.459636666666668</v>
      </c>
      <c r="I10">
        <f>AVERAGE(Conf_1!J32:J34)</f>
        <v>71.775846666666666</v>
      </c>
      <c r="J10">
        <f>AVERAGE(Conf_1!K32:K34)</f>
        <v>64.507423333333335</v>
      </c>
      <c r="K10">
        <f>AVERAGE(Conf_1!L32:L34)</f>
        <v>70.451199999999986</v>
      </c>
      <c r="L10">
        <f>AVERAGE(Conf_1!M32:M34)</f>
        <v>74.450126666666662</v>
      </c>
      <c r="M10">
        <f>AVERAGE(Conf_1!N32:N34)</f>
        <v>69.941153333333332</v>
      </c>
      <c r="N10">
        <f>AVERAGE(Conf_1!O32:O34)</f>
        <v>72.247096666666664</v>
      </c>
      <c r="O10">
        <f>AVERAGE(Conf_1!P32:P34)</f>
        <v>70.397293333333337</v>
      </c>
      <c r="P10">
        <f>AVERAGE(Conf_1!Q32:Q34)</f>
        <v>67.994163333333333</v>
      </c>
      <c r="Q10">
        <f>AVERAGE(Conf_1!R32:R34)</f>
        <v>74.541196666666664</v>
      </c>
      <c r="R10">
        <f>AVERAGE(Conf_1!S32:S34)</f>
        <v>72.576040000000006</v>
      </c>
      <c r="S10">
        <f>AVERAGE(Conf_1!T32:T34)</f>
        <v>67.839353333333335</v>
      </c>
      <c r="T10">
        <f>AVERAGE(Conf_1!U32:U34)</f>
        <v>68.973259999999996</v>
      </c>
      <c r="U10">
        <f>AVERAGE(Conf_1!V32:V34)</f>
        <v>63.510303333333333</v>
      </c>
      <c r="V10">
        <f>AVERAGE(Conf_1!W32:W34)</f>
        <v>63.897453333333338</v>
      </c>
      <c r="W10">
        <f>AVERAGE(Conf_1!X32:X34)</f>
        <v>64.125323333333327</v>
      </c>
      <c r="X10">
        <f>AVERAGE(Conf_1!Y32:Y34)</f>
        <v>73.338286666666662</v>
      </c>
      <c r="Y10">
        <f>AVERAGE(Conf_1!Z32:Z34)</f>
        <v>71.346713333333341</v>
      </c>
      <c r="Z10">
        <f>AVERAGE(Conf_1!AA42:AA44)</f>
        <v>77.864233333333331</v>
      </c>
      <c r="AA10">
        <f>AVERAGE(Conf_1!AB42:AB44)</f>
        <v>83.269453333333331</v>
      </c>
      <c r="AB10">
        <f>AVERAGE(Conf_1!AC42:AC44)</f>
        <v>78.296483333333342</v>
      </c>
      <c r="AC10">
        <f>AVERAGE(Conf_1!AD42:AD44)</f>
        <v>78.792033333333336</v>
      </c>
      <c r="AD10">
        <f>AVERAGE(Conf_1!AE42:AE44)</f>
        <v>83.546636666666672</v>
      </c>
      <c r="AE10">
        <f>AVERAGE(Conf_1!AF42:AF44)</f>
        <v>89.463153333333324</v>
      </c>
      <c r="AF10">
        <f>AVERAGE(Conf_1!AG42:AG44)</f>
        <v>85.910503333333338</v>
      </c>
      <c r="AG10">
        <f>AVERAGE(Conf_1!AH42:AH44)</f>
        <v>80.718403333333342</v>
      </c>
      <c r="AH10">
        <f>AVERAGE(Conf_1!AI42:AI44)</f>
        <v>79.120463333333348</v>
      </c>
      <c r="AI10">
        <f>AVERAGE(Conf_1!AJ42:AJ44)</f>
        <v>79.275503333333333</v>
      </c>
      <c r="AJ10">
        <f>AVERAGE(Conf_1!AK42:AK44)</f>
        <v>87.617980000000003</v>
      </c>
      <c r="AK10">
        <f>AVERAGE(Conf_1!AL42:AL44)</f>
        <v>84.785759999999996</v>
      </c>
      <c r="AL10">
        <f>AVERAGE(Conf_1!AM42:AM44)</f>
        <v>82.698909999999998</v>
      </c>
      <c r="AM10">
        <f>AVERAGE(Conf_1!AN42:AN44)</f>
        <v>87.223723333333325</v>
      </c>
      <c r="AN10">
        <f>AVERAGE(Conf_1!AO42:AO44)</f>
        <v>86.578466666666671</v>
      </c>
      <c r="AO10">
        <f>AVERAGE(Conf_1!AP42:AP44)</f>
        <v>77.28700666666667</v>
      </c>
      <c r="AP10">
        <f>AVERAGE(Conf_1!AQ42:AQ44)</f>
        <v>85.093926666666661</v>
      </c>
      <c r="AQ10">
        <f>AVERAGE(Conf_1!AR42:AR44)</f>
        <v>75.897613333333325</v>
      </c>
      <c r="AR10">
        <f>AVERAGE(Conf_1!AS42:AS44)</f>
        <v>77.26278666666667</v>
      </c>
      <c r="AS10">
        <f>AVERAGE(Conf_1!AT42:AT44)</f>
        <v>75.828430000000012</v>
      </c>
      <c r="AT10">
        <f>AVERAGE(Conf_1!AU42:AU44)</f>
        <v>72.49927666666666</v>
      </c>
      <c r="AU10">
        <f>AVERAGE(Conf_1!AV42:AV44)</f>
        <v>75.496436666666668</v>
      </c>
      <c r="AV10">
        <f>AVERAGE(Conf_1!AW42:AW44)</f>
        <v>72.020163333333343</v>
      </c>
      <c r="AW10">
        <f>AVERAGE(Conf_1!AX42:AX44)</f>
        <v>80.739440000000002</v>
      </c>
    </row>
    <row r="11" spans="1:49" x14ac:dyDescent="0.2">
      <c r="A11">
        <v>13.5</v>
      </c>
      <c r="B11">
        <f>AVERAGE(Conf_1!C33:C35)</f>
        <v>75.042593333333329</v>
      </c>
      <c r="C11">
        <f>AVERAGE(Conf_1!D33:D35)</f>
        <v>80.728499999999997</v>
      </c>
      <c r="D11">
        <f>AVERAGE(Conf_1!E33:E35)</f>
        <v>72.495216666666664</v>
      </c>
      <c r="E11">
        <f>AVERAGE(Conf_1!F33:F35)</f>
        <v>65.908563333333333</v>
      </c>
      <c r="F11">
        <f>AVERAGE(Conf_1!G33:G35)</f>
        <v>69.710973333333328</v>
      </c>
      <c r="G11">
        <f>AVERAGE(Conf_1!H33:H35)</f>
        <v>72.912126666666666</v>
      </c>
      <c r="H11">
        <f>AVERAGE(Conf_1!I33:I35)</f>
        <v>71.168279999999996</v>
      </c>
      <c r="I11">
        <f>AVERAGE(Conf_1!J33:J35)</f>
        <v>73.715943333333328</v>
      </c>
      <c r="J11">
        <f>AVERAGE(Conf_1!K33:K35)</f>
        <v>66.075266666666664</v>
      </c>
      <c r="K11">
        <f>AVERAGE(Conf_1!L33:L35)</f>
        <v>72.187326666666664</v>
      </c>
      <c r="L11">
        <f>AVERAGE(Conf_1!M33:M35)</f>
        <v>76.078743333333335</v>
      </c>
      <c r="M11">
        <f>AVERAGE(Conf_1!N33:N35)</f>
        <v>71.89870333333333</v>
      </c>
      <c r="N11">
        <f>AVERAGE(Conf_1!O33:O35)</f>
        <v>74.216846666666655</v>
      </c>
      <c r="O11">
        <f>AVERAGE(Conf_1!P33:P35)</f>
        <v>72.479226666666662</v>
      </c>
      <c r="P11">
        <f>AVERAGE(Conf_1!Q33:Q35)</f>
        <v>69.881380000000007</v>
      </c>
      <c r="Q11">
        <f>AVERAGE(Conf_1!R33:R35)</f>
        <v>76.573703333333327</v>
      </c>
      <c r="R11">
        <f>AVERAGE(Conf_1!S33:S35)</f>
        <v>73.733063333333334</v>
      </c>
      <c r="S11">
        <f>AVERAGE(Conf_1!T33:T35)</f>
        <v>69.415859999999995</v>
      </c>
      <c r="T11">
        <f>AVERAGE(Conf_1!U33:U35)</f>
        <v>70.700513333333333</v>
      </c>
      <c r="U11">
        <f>AVERAGE(Conf_1!V33:V35)</f>
        <v>64.932886666666661</v>
      </c>
      <c r="V11">
        <f>AVERAGE(Conf_1!W33:W35)</f>
        <v>65.314426666666662</v>
      </c>
      <c r="W11">
        <f>AVERAGE(Conf_1!X33:X35)</f>
        <v>65.784153333333336</v>
      </c>
      <c r="X11">
        <f>AVERAGE(Conf_1!Y33:Y35)</f>
        <v>74.604543333333325</v>
      </c>
      <c r="Y11">
        <f>AVERAGE(Conf_1!Z33:Z35)</f>
        <v>72.445873333333338</v>
      </c>
      <c r="Z11">
        <f>AVERAGE(Conf_1!AA43:AA45)</f>
        <v>79.182666666666663</v>
      </c>
      <c r="AA11">
        <f>AVERAGE(Conf_1!AB43:AB45)</f>
        <v>84.531553333333321</v>
      </c>
      <c r="AB11">
        <f>AVERAGE(Conf_1!AC43:AC45)</f>
        <v>80.006563333333347</v>
      </c>
      <c r="AC11">
        <f>AVERAGE(Conf_1!AD43:AD45)</f>
        <v>80.466823333333323</v>
      </c>
      <c r="AD11">
        <f>AVERAGE(Conf_1!AE43:AE45)</f>
        <v>84.96250666666667</v>
      </c>
      <c r="AE11">
        <f>AVERAGE(Conf_1!AF43:AF45)</f>
        <v>90.389206666666666</v>
      </c>
      <c r="AF11">
        <f>AVERAGE(Conf_1!AG43:AG45)</f>
        <v>87.039533333333338</v>
      </c>
      <c r="AG11">
        <f>AVERAGE(Conf_1!AH43:AH45)</f>
        <v>81.972976666666668</v>
      </c>
      <c r="AH11">
        <f>AVERAGE(Conf_1!AI43:AI45)</f>
        <v>80.555336666666676</v>
      </c>
      <c r="AI11">
        <f>AVERAGE(Conf_1!AJ43:AJ45)</f>
        <v>80.655199999999994</v>
      </c>
      <c r="AJ11">
        <f>AVERAGE(Conf_1!AK43:AK45)</f>
        <v>88.248226666666667</v>
      </c>
      <c r="AK11">
        <f>AVERAGE(Conf_1!AL43:AL45)</f>
        <v>86.163150000000016</v>
      </c>
      <c r="AL11">
        <f>AVERAGE(Conf_1!AM43:AM45)</f>
        <v>84.114976666666664</v>
      </c>
      <c r="AM11">
        <f>AVERAGE(Conf_1!AN43:AN45)</f>
        <v>88.925550000000001</v>
      </c>
      <c r="AN11">
        <f>AVERAGE(Conf_1!AO43:AO45)</f>
        <v>88.02412333333335</v>
      </c>
      <c r="AO11">
        <f>AVERAGE(Conf_1!AP43:AP45)</f>
        <v>78.305816666666672</v>
      </c>
      <c r="AP11">
        <f>AVERAGE(Conf_1!AQ43:AQ45)</f>
        <v>86.483473333333336</v>
      </c>
      <c r="AQ11">
        <f>AVERAGE(Conf_1!AR43:AR45)</f>
        <v>77.622460000000004</v>
      </c>
      <c r="AR11">
        <f>AVERAGE(Conf_1!AS43:AS45)</f>
        <v>78.701526666666666</v>
      </c>
      <c r="AS11">
        <f>AVERAGE(Conf_1!AT43:AT45)</f>
        <v>77.285273333333336</v>
      </c>
      <c r="AT11">
        <f>AVERAGE(Conf_1!AU43:AU45)</f>
        <v>74.001683333333332</v>
      </c>
      <c r="AU11">
        <f>AVERAGE(Conf_1!AV43:AV45)</f>
        <v>77.114710000000002</v>
      </c>
      <c r="AV11">
        <f>AVERAGE(Conf_1!AW43:AW45)</f>
        <v>73.138649999999998</v>
      </c>
      <c r="AW11">
        <f>AVERAGE(Conf_1!AX43:AX45)</f>
        <v>81.637736666666669</v>
      </c>
    </row>
    <row r="12" spans="1:49" x14ac:dyDescent="0.2">
      <c r="A12">
        <v>15</v>
      </c>
      <c r="B12">
        <f>AVERAGE(Conf_1!C34:C36)</f>
        <v>76.825163333333336</v>
      </c>
      <c r="C12">
        <f>AVERAGE(Conf_1!D34:D36)</f>
        <v>82.308896666666669</v>
      </c>
      <c r="D12">
        <f>AVERAGE(Conf_1!E34:E36)</f>
        <v>74.091613333333328</v>
      </c>
      <c r="E12">
        <f>AVERAGE(Conf_1!F34:F36)</f>
        <v>67.995583333333329</v>
      </c>
      <c r="F12">
        <f>AVERAGE(Conf_1!G34:G36)</f>
        <v>71.97617666666666</v>
      </c>
      <c r="G12">
        <f>AVERAGE(Conf_1!H34:H36)</f>
        <v>74.259566666666657</v>
      </c>
      <c r="H12">
        <f>AVERAGE(Conf_1!I34:I36)</f>
        <v>72.615533333333346</v>
      </c>
      <c r="I12">
        <f>AVERAGE(Conf_1!J34:J36)</f>
        <v>75.48829666666667</v>
      </c>
      <c r="J12">
        <f>AVERAGE(Conf_1!K34:K36)</f>
        <v>67.699873333333343</v>
      </c>
      <c r="K12">
        <f>AVERAGE(Conf_1!L34:L36)</f>
        <v>73.50121</v>
      </c>
      <c r="L12">
        <f>AVERAGE(Conf_1!M34:M36)</f>
        <v>77.738640000000004</v>
      </c>
      <c r="M12">
        <f>AVERAGE(Conf_1!N34:N36)</f>
        <v>73.307826666666656</v>
      </c>
      <c r="N12">
        <f>AVERAGE(Conf_1!O34:O36)</f>
        <v>75.908296666666658</v>
      </c>
      <c r="O12">
        <f>AVERAGE(Conf_1!P34:P36)</f>
        <v>73.906296666666677</v>
      </c>
      <c r="P12">
        <f>AVERAGE(Conf_1!Q34:Q36)</f>
        <v>71.291913333333341</v>
      </c>
      <c r="Q12">
        <f>AVERAGE(Conf_1!R34:R36)</f>
        <v>78.566869999999994</v>
      </c>
      <c r="R12">
        <f>AVERAGE(Conf_1!S34:S36)</f>
        <v>74.329056666666659</v>
      </c>
      <c r="S12">
        <f>AVERAGE(Conf_1!T34:T36)</f>
        <v>70.532366666666675</v>
      </c>
      <c r="T12">
        <f>AVERAGE(Conf_1!U34:U36)</f>
        <v>71.960873333333339</v>
      </c>
      <c r="U12">
        <f>AVERAGE(Conf_1!V34:V36)</f>
        <v>65.965479999999999</v>
      </c>
      <c r="V12">
        <f>AVERAGE(Conf_1!W34:W36)</f>
        <v>66.027723333333327</v>
      </c>
      <c r="W12">
        <f>AVERAGE(Conf_1!X34:X36)</f>
        <v>67.436793333333341</v>
      </c>
      <c r="X12">
        <f>AVERAGE(Conf_1!Y34:Y36)</f>
        <v>75.814410000000009</v>
      </c>
      <c r="Y12">
        <f>AVERAGE(Conf_1!Z34:Z36)</f>
        <v>73.579223333333331</v>
      </c>
      <c r="Z12">
        <f>AVERAGE(Conf_1!AA44:AA46)</f>
        <v>80.427520000000001</v>
      </c>
      <c r="AA12">
        <f>AVERAGE(Conf_1!AB44:AB46)</f>
        <v>85.766810000000007</v>
      </c>
      <c r="AB12">
        <f>AVERAGE(Conf_1!AC44:AC46)</f>
        <v>81.18901666666666</v>
      </c>
      <c r="AC12">
        <f>AVERAGE(Conf_1!AD44:AD46)</f>
        <v>81.50054999999999</v>
      </c>
      <c r="AD12">
        <f>AVERAGE(Conf_1!AE44:AE46)</f>
        <v>86.588279999999997</v>
      </c>
      <c r="AE12">
        <f>AVERAGE(Conf_1!AF44:AF46)</f>
        <v>91.15837333333333</v>
      </c>
      <c r="AF12">
        <f>AVERAGE(Conf_1!AG44:AG46)</f>
        <v>88.408186666666666</v>
      </c>
      <c r="AG12">
        <f>AVERAGE(Conf_1!AH44:AH46)</f>
        <v>83.435233333333329</v>
      </c>
      <c r="AH12">
        <f>AVERAGE(Conf_1!AI44:AI46)</f>
        <v>81.67316666666666</v>
      </c>
      <c r="AI12">
        <f>AVERAGE(Conf_1!AJ44:AJ46)</f>
        <v>82.008629999999997</v>
      </c>
      <c r="AJ12">
        <f>AVERAGE(Conf_1!AK44:AK46)</f>
        <v>89.600253333333342</v>
      </c>
      <c r="AK12">
        <f>AVERAGE(Conf_1!AL44:AL46)</f>
        <v>88.164113333333333</v>
      </c>
      <c r="AL12">
        <f>AVERAGE(Conf_1!AM44:AM46)</f>
        <v>85.442130000000006</v>
      </c>
      <c r="AM12">
        <f>AVERAGE(Conf_1!AN44:AN46)</f>
        <v>90.626279999999994</v>
      </c>
      <c r="AN12">
        <f>AVERAGE(Conf_1!AO44:AO46)</f>
        <v>89.974910000000008</v>
      </c>
      <c r="AO12">
        <f>AVERAGE(Conf_1!AP44:AP46)</f>
        <v>80.073813333333334</v>
      </c>
      <c r="AP12">
        <f>AVERAGE(Conf_1!AQ44:AQ46)</f>
        <v>87.60930333333333</v>
      </c>
      <c r="AQ12">
        <f>AVERAGE(Conf_1!AR44:AR46)</f>
        <v>78.304153333333332</v>
      </c>
      <c r="AR12">
        <f>AVERAGE(Conf_1!AS44:AS46)</f>
        <v>79.925066666666666</v>
      </c>
      <c r="AS12">
        <f>AVERAGE(Conf_1!AT44:AT46)</f>
        <v>78.636783333333327</v>
      </c>
      <c r="AT12">
        <f>AVERAGE(Conf_1!AU44:AU46)</f>
        <v>74.98390333333333</v>
      </c>
      <c r="AU12">
        <f>AVERAGE(Conf_1!AV44:AV46)</f>
        <v>78.818283333333326</v>
      </c>
      <c r="AV12">
        <f>AVERAGE(Conf_1!AW44:AW46)</f>
        <v>74.55680333333332</v>
      </c>
      <c r="AW12">
        <f>AVERAGE(Conf_1!AX44:AX46)</f>
        <v>83.052210000000002</v>
      </c>
    </row>
    <row r="13" spans="1:49" x14ac:dyDescent="0.2">
      <c r="A13">
        <v>16.5</v>
      </c>
      <c r="B13">
        <f>AVERAGE(Conf_1!C35:C37)</f>
        <v>78.538726666666676</v>
      </c>
      <c r="C13">
        <f>AVERAGE(Conf_1!D35:D37)</f>
        <v>83.82805333333333</v>
      </c>
      <c r="D13">
        <f>AVERAGE(Conf_1!E35:E37)</f>
        <v>75.142319999999998</v>
      </c>
      <c r="E13">
        <f>AVERAGE(Conf_1!F35:F37)</f>
        <v>70.188696666666658</v>
      </c>
      <c r="F13">
        <f>AVERAGE(Conf_1!G35:G37)</f>
        <v>74.180756666666667</v>
      </c>
      <c r="G13">
        <f>AVERAGE(Conf_1!H35:H37)</f>
        <v>75.491563333333332</v>
      </c>
      <c r="H13">
        <f>AVERAGE(Conf_1!I35:I37)</f>
        <v>73.993343333333328</v>
      </c>
      <c r="I13">
        <f>AVERAGE(Conf_1!J35:J37)</f>
        <v>77.201369999999997</v>
      </c>
      <c r="J13">
        <f>AVERAGE(Conf_1!K35:K37)</f>
        <v>69.231273333333334</v>
      </c>
      <c r="K13">
        <f>AVERAGE(Conf_1!L35:L37)</f>
        <v>74.900406666666655</v>
      </c>
      <c r="L13">
        <f>AVERAGE(Conf_1!M35:M37)</f>
        <v>79.161166666666659</v>
      </c>
      <c r="M13">
        <f>AVERAGE(Conf_1!N35:N37)</f>
        <v>74.81877333333334</v>
      </c>
      <c r="N13">
        <f>AVERAGE(Conf_1!O35:O37)</f>
        <v>77.325806666666665</v>
      </c>
      <c r="O13">
        <f>AVERAGE(Conf_1!P35:P37)</f>
        <v>75.375613333333334</v>
      </c>
      <c r="P13">
        <f>AVERAGE(Conf_1!Q35:Q37)</f>
        <v>72.674123333333341</v>
      </c>
      <c r="Q13">
        <f>AVERAGE(Conf_1!R35:R37)</f>
        <v>80.362686666666676</v>
      </c>
      <c r="R13">
        <f>AVERAGE(Conf_1!S35:S37)</f>
        <v>75.874816666666661</v>
      </c>
      <c r="S13">
        <f>AVERAGE(Conf_1!T35:T37)</f>
        <v>72.045656666666673</v>
      </c>
      <c r="T13">
        <f>AVERAGE(Conf_1!U35:U37)</f>
        <v>73.27261</v>
      </c>
      <c r="U13">
        <f>AVERAGE(Conf_1!V35:V37)</f>
        <v>67.437860000000001</v>
      </c>
      <c r="V13">
        <f>AVERAGE(Conf_1!W35:W37)</f>
        <v>67.399996666666667</v>
      </c>
      <c r="W13">
        <f>AVERAGE(Conf_1!X35:X37)</f>
        <v>69.233823333333319</v>
      </c>
      <c r="X13">
        <f>AVERAGE(Conf_1!Y35:Y37)</f>
        <v>76.894300000000001</v>
      </c>
      <c r="Y13">
        <f>AVERAGE(Conf_1!Z35:Z37)</f>
        <v>74.652703333333321</v>
      </c>
      <c r="Z13">
        <f>AVERAGE(Conf_1!AA45:AA47)</f>
        <v>81.86345</v>
      </c>
      <c r="AA13">
        <f>AVERAGE(Conf_1!AB45:AB47)</f>
        <v>87.032083333333333</v>
      </c>
      <c r="AB13">
        <f>AVERAGE(Conf_1!AC45:AC47)</f>
        <v>82.918323333333333</v>
      </c>
      <c r="AC13">
        <f>AVERAGE(Conf_1!AD45:AD47)</f>
        <v>82.689293333333339</v>
      </c>
      <c r="AD13">
        <f>AVERAGE(Conf_1!AE45:AE47)</f>
        <v>88.175169999999994</v>
      </c>
      <c r="AE13">
        <f>AVERAGE(Conf_1!AF45:AF47)</f>
        <v>76.250810000000001</v>
      </c>
      <c r="AF13">
        <f>AVERAGE(Conf_1!AG45:AG47)</f>
        <v>90.146423333333345</v>
      </c>
      <c r="AG13">
        <f>AVERAGE(Conf_1!AH45:AH47)</f>
        <v>84.821553333333327</v>
      </c>
      <c r="AH13">
        <f>AVERAGE(Conf_1!AI45:AI47)</f>
        <v>83.013143333333332</v>
      </c>
      <c r="AI13">
        <f>AVERAGE(Conf_1!AJ45:AJ47)</f>
        <v>83.461640000000003</v>
      </c>
      <c r="AJ13">
        <f>AVERAGE(Conf_1!AK45:AK47)</f>
        <v>90.601896666666676</v>
      </c>
      <c r="AK13">
        <f>AVERAGE(Conf_1!AL45:AL47)</f>
        <v>89.452100000000016</v>
      </c>
      <c r="AL13">
        <f>AVERAGE(Conf_1!AM45:AM47)</f>
        <v>86.721516666666673</v>
      </c>
      <c r="AM13">
        <f>AVERAGE(Conf_1!AN45:AN47)</f>
        <v>90.911270000000002</v>
      </c>
      <c r="AN13">
        <f>AVERAGE(Conf_1!AO45:AO47)</f>
        <v>91.490700000000004</v>
      </c>
      <c r="AO13">
        <f>AVERAGE(Conf_1!AP45:AP47)</f>
        <v>81.477903333333344</v>
      </c>
      <c r="AP13">
        <f>AVERAGE(Conf_1!AQ45:AQ47)</f>
        <v>88.690956666666651</v>
      </c>
      <c r="AQ13">
        <f>AVERAGE(Conf_1!AR45:AR47)</f>
        <v>78.876053333333346</v>
      </c>
      <c r="AR13">
        <f>AVERAGE(Conf_1!AS45:AS47)</f>
        <v>81.098610000000008</v>
      </c>
      <c r="AS13">
        <f>AVERAGE(Conf_1!AT45:AT47)</f>
        <v>80.27994666666666</v>
      </c>
      <c r="AT13">
        <f>AVERAGE(Conf_1!AU45:AU47)</f>
        <v>75.919663333333332</v>
      </c>
      <c r="AU13">
        <f>AVERAGE(Conf_1!AV45:AV47)</f>
        <v>80.289666666666662</v>
      </c>
      <c r="AV13">
        <f>AVERAGE(Conf_1!AW45:AW47)</f>
        <v>76.083806666666661</v>
      </c>
      <c r="AW13">
        <f>AVERAGE(Conf_1!AX45:AX47)</f>
        <v>84.860140000000001</v>
      </c>
    </row>
    <row r="14" spans="1:49" x14ac:dyDescent="0.2">
      <c r="A14">
        <v>18</v>
      </c>
      <c r="B14">
        <f>AVERAGE(Conf_1!C36:C38)</f>
        <v>79.788016666666678</v>
      </c>
      <c r="C14">
        <f>AVERAGE(Conf_1!D36:D38)</f>
        <v>84.93234666666666</v>
      </c>
      <c r="D14">
        <f>AVERAGE(Conf_1!E36:E38)</f>
        <v>76.799680000000009</v>
      </c>
      <c r="E14">
        <f>AVERAGE(Conf_1!F36:F38)</f>
        <v>72.043996666666672</v>
      </c>
      <c r="F14">
        <f>AVERAGE(Conf_1!G36:G38)</f>
        <v>76.076570000000004</v>
      </c>
      <c r="G14">
        <f>AVERAGE(Conf_1!H36:H38)</f>
        <v>77.092876666666669</v>
      </c>
      <c r="H14">
        <f>AVERAGE(Conf_1!I36:I38)</f>
        <v>75.522980000000004</v>
      </c>
      <c r="I14">
        <f>AVERAGE(Conf_1!J36:J38)</f>
        <v>78.607919999999993</v>
      </c>
      <c r="J14">
        <f>AVERAGE(Conf_1!K36:K38)</f>
        <v>70.564203333333339</v>
      </c>
      <c r="K14">
        <f>AVERAGE(Conf_1!L36:L38)</f>
        <v>76.262513333333331</v>
      </c>
      <c r="L14">
        <f>AVERAGE(Conf_1!M36:M38)</f>
        <v>80.66931666666666</v>
      </c>
      <c r="M14">
        <f>AVERAGE(Conf_1!N36:N38)</f>
        <v>75.833320000000015</v>
      </c>
      <c r="N14">
        <f>AVERAGE(Conf_1!O36:O38)</f>
        <v>78.67259</v>
      </c>
      <c r="O14">
        <f>AVERAGE(Conf_1!P36:P38)</f>
        <v>76.657470000000004</v>
      </c>
      <c r="P14">
        <f>AVERAGE(Conf_1!Q36:Q38)</f>
        <v>73.728419999999986</v>
      </c>
      <c r="Q14">
        <f>AVERAGE(Conf_1!R36:R38)</f>
        <v>81.921936666666667</v>
      </c>
      <c r="R14">
        <f>AVERAGE(Conf_1!S36:S38)</f>
        <v>76.858623333333341</v>
      </c>
      <c r="S14">
        <f>AVERAGE(Conf_1!T36:T38)</f>
        <v>73.450676666666666</v>
      </c>
      <c r="T14">
        <f>AVERAGE(Conf_1!U36:U38)</f>
        <v>74.261859999999999</v>
      </c>
      <c r="U14">
        <f>AVERAGE(Conf_1!V36:V38)</f>
        <v>68.617100000000008</v>
      </c>
      <c r="V14">
        <f>AVERAGE(Conf_1!W36:W38)</f>
        <v>68.462886666666662</v>
      </c>
      <c r="W14">
        <f>AVERAGE(Conf_1!X36:X38)</f>
        <v>70.786860000000004</v>
      </c>
      <c r="X14">
        <f>AVERAGE(Conf_1!Y36:Y38)</f>
        <v>78.001449999999991</v>
      </c>
      <c r="Y14">
        <f>AVERAGE(Conf_1!Z36:Z38)</f>
        <v>75.679820000000007</v>
      </c>
      <c r="Z14">
        <f>AVERAGE(Conf_1!AA46:AA48)</f>
        <v>83.060879999999997</v>
      </c>
      <c r="AA14">
        <f>AVERAGE(Conf_1!AB46:AB48)</f>
        <v>88.438519999999997</v>
      </c>
      <c r="AB14">
        <f>AVERAGE(Conf_1!AC46:AC48)</f>
        <v>84.41352333333333</v>
      </c>
      <c r="AC14">
        <f>AVERAGE(Conf_1!AD46:AD48)</f>
        <v>83.729330000000004</v>
      </c>
      <c r="AD14">
        <f>AVERAGE(Conf_1!AE46:AE48)</f>
        <v>89.444189999999992</v>
      </c>
      <c r="AE14">
        <f>AVERAGE(Conf_1!AF46:AF48)</f>
        <v>77.080339999999993</v>
      </c>
      <c r="AF14">
        <f>AVERAGE(Conf_1!AG46:AG48)</f>
        <v>91.336269999999999</v>
      </c>
      <c r="AG14">
        <f>AVERAGE(Conf_1!AH46:AH48)</f>
        <v>85.708469999999991</v>
      </c>
      <c r="AH14">
        <f>AVERAGE(Conf_1!AI46:AI48)</f>
        <v>84.009590000000003</v>
      </c>
      <c r="AI14">
        <f>AVERAGE(Conf_1!AJ46:AJ48)</f>
        <v>84.53073333333333</v>
      </c>
      <c r="AJ14">
        <f>AVERAGE(Conf_1!AK46:AK48)</f>
        <v>91.494553333333329</v>
      </c>
      <c r="AK14">
        <f>AVERAGE(Conf_1!AL46:AL48)</f>
        <v>89.959706666666662</v>
      </c>
      <c r="AL14">
        <f>AVERAGE(Conf_1!AM46:AM48)</f>
        <v>87.217493333333323</v>
      </c>
      <c r="AM14">
        <f>AVERAGE(Conf_1!AN46:AN48)</f>
        <v>91.196353333333334</v>
      </c>
      <c r="AN14">
        <f>AVERAGE(Conf_1!AO46:AO48)</f>
        <v>92.978736666666649</v>
      </c>
      <c r="AO14">
        <f>AVERAGE(Conf_1!AP46:AP48)</f>
        <v>82.884563333333332</v>
      </c>
      <c r="AP14">
        <f>AVERAGE(Conf_1!AQ46:AQ48)</f>
        <v>89.648979999999995</v>
      </c>
      <c r="AQ14">
        <f>AVERAGE(Conf_1!AR46:AR48)</f>
        <v>79.466409999999996</v>
      </c>
      <c r="AR14">
        <f>AVERAGE(Conf_1!AS46:AS48)</f>
        <v>81.749449999999996</v>
      </c>
      <c r="AS14">
        <f>AVERAGE(Conf_1!AT46:AT48)</f>
        <v>82.005506666666676</v>
      </c>
      <c r="AT14">
        <f>AVERAGE(Conf_1!AU46:AU48)</f>
        <v>76.321933333333334</v>
      </c>
      <c r="AU14">
        <f>AVERAGE(Conf_1!AV46:AV48)</f>
        <v>80.978163333333328</v>
      </c>
      <c r="AV14">
        <f>AVERAGE(Conf_1!AW46:AW48)</f>
        <v>76.854293333333331</v>
      </c>
      <c r="AW14">
        <f>AVERAGE(Conf_1!AX46:AX48)</f>
        <v>85.63357666666667</v>
      </c>
    </row>
    <row r="15" spans="1:49" x14ac:dyDescent="0.2">
      <c r="A15">
        <v>19.5</v>
      </c>
      <c r="B15">
        <f>AVERAGE(Conf_1!C37:C39)</f>
        <v>80.884826666666655</v>
      </c>
      <c r="C15">
        <f>AVERAGE(Conf_1!D37:D39)</f>
        <v>86.104223333333337</v>
      </c>
      <c r="D15">
        <f>AVERAGE(Conf_1!E37:E39)</f>
        <v>77.811946666666671</v>
      </c>
      <c r="E15">
        <f>AVERAGE(Conf_1!F37:F39)</f>
        <v>73.970179999999999</v>
      </c>
      <c r="F15">
        <f>AVERAGE(Conf_1!G37:G39)</f>
        <v>77.897293333333323</v>
      </c>
      <c r="G15">
        <f>AVERAGE(Conf_1!H37:H39)</f>
        <v>78.471126666666663</v>
      </c>
      <c r="H15">
        <f>AVERAGE(Conf_1!I37:I39)</f>
        <v>76.802453333333332</v>
      </c>
      <c r="I15">
        <f>AVERAGE(Conf_1!J37:J39)</f>
        <v>79.789203333333333</v>
      </c>
      <c r="J15">
        <f>AVERAGE(Conf_1!K37:K39)</f>
        <v>71.81346666666667</v>
      </c>
      <c r="K15">
        <f>AVERAGE(Conf_1!L37:L39)</f>
        <v>77.970799999999997</v>
      </c>
      <c r="L15">
        <f>AVERAGE(Conf_1!M37:M39)</f>
        <v>82.279176666666658</v>
      </c>
      <c r="M15">
        <f>AVERAGE(Conf_1!N37:N39)</f>
        <v>77.715046666666666</v>
      </c>
      <c r="N15">
        <f>AVERAGE(Conf_1!O37:O39)</f>
        <v>80.158836666666659</v>
      </c>
      <c r="O15">
        <f>AVERAGE(Conf_1!P37:P39)</f>
        <v>78.144126666666665</v>
      </c>
      <c r="P15">
        <f>AVERAGE(Conf_1!Q37:Q39)</f>
        <v>75.187479999999994</v>
      </c>
      <c r="Q15">
        <f>AVERAGE(Conf_1!R37:R39)</f>
        <v>83.336153333333343</v>
      </c>
      <c r="R15">
        <f>AVERAGE(Conf_1!S37:S39)</f>
        <v>78.507646666666673</v>
      </c>
      <c r="S15">
        <f>AVERAGE(Conf_1!T37:T39)</f>
        <v>74.962156666666672</v>
      </c>
      <c r="T15">
        <f>AVERAGE(Conf_1!U37:U39)</f>
        <v>75.980773333333332</v>
      </c>
      <c r="U15">
        <f>AVERAGE(Conf_1!V37:V39)</f>
        <v>70.421809999999994</v>
      </c>
      <c r="V15">
        <f>AVERAGE(Conf_1!W37:W39)</f>
        <v>70.256090000000015</v>
      </c>
      <c r="W15">
        <f>AVERAGE(Conf_1!X37:X39)</f>
        <v>72.445106666666661</v>
      </c>
      <c r="X15">
        <f>AVERAGE(Conf_1!Y37:Y39)</f>
        <v>79.426553333333331</v>
      </c>
      <c r="Y15">
        <f>AVERAGE(Conf_1!Z37:Z39)</f>
        <v>76.692360000000008</v>
      </c>
      <c r="Z15">
        <f>AVERAGE(Conf_1!AA47:AA49)</f>
        <v>84.155709999999999</v>
      </c>
      <c r="AA15">
        <f>AVERAGE(Conf_1!AB47:AB49)</f>
        <v>89.848606666666669</v>
      </c>
      <c r="AB15">
        <f>AVERAGE(Conf_1!AC47:AC49)</f>
        <v>85.979626666666661</v>
      </c>
      <c r="AC15">
        <f>AVERAGE(Conf_1!AD47:AD49)</f>
        <v>85.061133333333331</v>
      </c>
      <c r="AD15">
        <f>AVERAGE(Conf_1!AE47:AE49)</f>
        <v>90.490453333333335</v>
      </c>
      <c r="AE15">
        <f>AVERAGE(Conf_1!AF47:AF49)</f>
        <v>77.879436666666663</v>
      </c>
      <c r="AF15">
        <f>AVERAGE(Conf_1!AG47:AG49)</f>
        <v>92.318426666666667</v>
      </c>
      <c r="AG15">
        <f>AVERAGE(Conf_1!AH47:AH49)</f>
        <v>86.810929999999985</v>
      </c>
      <c r="AH15">
        <f>AVERAGE(Conf_1!AI47:AI49)</f>
        <v>85.199763333333337</v>
      </c>
      <c r="AI15">
        <f>AVERAGE(Conf_1!AJ47:AJ49)</f>
        <v>85.981426666666664</v>
      </c>
      <c r="AJ15">
        <f>AVERAGE(Conf_1!AK47:AK49)</f>
        <v>91.922306666666671</v>
      </c>
      <c r="AK15">
        <f>AVERAGE(Conf_1!AL47:AL49)</f>
        <v>90.502556666666678</v>
      </c>
      <c r="AL15">
        <f>AVERAGE(Conf_1!AM47:AM49)</f>
        <v>88.372626666666676</v>
      </c>
      <c r="AM15">
        <f>AVERAGE(Conf_1!AN47:AN49)</f>
        <v>91.012103333333314</v>
      </c>
      <c r="AN15">
        <f>AVERAGE(Conf_1!AO47:AO49)</f>
        <v>93.520659999999978</v>
      </c>
      <c r="AO15">
        <f>AVERAGE(Conf_1!AP47:AP49)</f>
        <v>84.059599999999989</v>
      </c>
      <c r="AP15">
        <f>AVERAGE(Conf_1!AQ47:AQ49)</f>
        <v>90.370349999999988</v>
      </c>
      <c r="AQ15">
        <f>AVERAGE(Conf_1!AR47:AR49)</f>
        <v>80.960586666666671</v>
      </c>
      <c r="AR15">
        <f>AVERAGE(Conf_1!AS47:AS49)</f>
        <v>82.62921</v>
      </c>
      <c r="AS15">
        <f>AVERAGE(Conf_1!AT47:AT49)</f>
        <v>83.348726666666664</v>
      </c>
      <c r="AT15">
        <f>AVERAGE(Conf_1!AU47:AU49)</f>
        <v>77.282783333333342</v>
      </c>
      <c r="AU15">
        <f>AVERAGE(Conf_1!AV47:AV49)</f>
        <v>81.911150000000006</v>
      </c>
      <c r="AV15">
        <f>AVERAGE(Conf_1!AW47:AW49)</f>
        <v>78.261389999999992</v>
      </c>
      <c r="AW15">
        <f>AVERAGE(Conf_1!AX47:AX49)</f>
        <v>86.787326666666672</v>
      </c>
    </row>
    <row r="16" spans="1:49" x14ac:dyDescent="0.2">
      <c r="A16">
        <v>21</v>
      </c>
      <c r="B16">
        <f>AVERAGE(Conf_1!C38:C40)</f>
        <v>82.971810000000005</v>
      </c>
      <c r="C16">
        <f>AVERAGE(Conf_1!D38:D40)</f>
        <v>87.659260000000003</v>
      </c>
      <c r="D16">
        <f>AVERAGE(Conf_1!E38:E40)</f>
        <v>79.966899999999995</v>
      </c>
      <c r="E16">
        <f>AVERAGE(Conf_1!F38:F40)</f>
        <v>75.984909999999999</v>
      </c>
      <c r="F16">
        <f>AVERAGE(Conf_1!G38:G40)</f>
        <v>80.343759999999989</v>
      </c>
      <c r="G16">
        <f>AVERAGE(Conf_1!H38:H40)</f>
        <v>80.439859999999996</v>
      </c>
      <c r="H16">
        <f>AVERAGE(Conf_1!I38:I40)</f>
        <v>78.549736666666675</v>
      </c>
      <c r="I16">
        <f>AVERAGE(Conf_1!J38:J40)</f>
        <v>81.420896666666664</v>
      </c>
      <c r="J16">
        <f>AVERAGE(Conf_1!K38:K40)</f>
        <v>73.96484333333332</v>
      </c>
      <c r="K16">
        <f>AVERAGE(Conf_1!L38:L40)</f>
        <v>80.058329999999998</v>
      </c>
      <c r="L16">
        <f>AVERAGE(Conf_1!M38:M40)</f>
        <v>84.301779999999994</v>
      </c>
      <c r="M16">
        <f>AVERAGE(Conf_1!N38:N40)</f>
        <v>80.509129999999999</v>
      </c>
      <c r="N16">
        <f>AVERAGE(Conf_1!O38:O40)</f>
        <v>82.611533333333341</v>
      </c>
      <c r="O16">
        <f>AVERAGE(Conf_1!P38:P40)</f>
        <v>80.628966666666656</v>
      </c>
      <c r="P16">
        <f>AVERAGE(Conf_1!Q38:Q40)</f>
        <v>77.53652666666666</v>
      </c>
      <c r="Q16">
        <f>AVERAGE(Conf_1!R38:R40)</f>
        <v>85.578103333333331</v>
      </c>
      <c r="R16">
        <f>AVERAGE(Conf_1!S38:S40)</f>
        <v>80.427369999999996</v>
      </c>
      <c r="S16">
        <f>AVERAGE(Conf_1!T38:T40)</f>
        <v>77.331073333333336</v>
      </c>
      <c r="T16">
        <f>AVERAGE(Conf_1!U38:U40)</f>
        <v>78.840190000000007</v>
      </c>
      <c r="U16">
        <f>AVERAGE(Conf_1!V38:V40)</f>
        <v>73.072180000000003</v>
      </c>
      <c r="V16">
        <f>AVERAGE(Conf_1!W38:W40)</f>
        <v>72.639470000000003</v>
      </c>
      <c r="W16">
        <f>AVERAGE(Conf_1!X38:X40)</f>
        <v>74.785423333333327</v>
      </c>
      <c r="X16">
        <f>AVERAGE(Conf_1!Y38:Y40)</f>
        <v>81.823909999999998</v>
      </c>
      <c r="Y16">
        <f>AVERAGE(Conf_1!Z38:Z40)</f>
        <v>78.326486666666668</v>
      </c>
      <c r="Z16">
        <f>AVERAGE(Conf_1!AA48:AA50)</f>
        <v>86.060680000000005</v>
      </c>
      <c r="AA16">
        <f>AVERAGE(Conf_1!AB48:AB50)</f>
        <v>91.409100000000009</v>
      </c>
      <c r="AB16">
        <f>AVERAGE(Conf_1!AC48:AC50)</f>
        <v>87.858400000000003</v>
      </c>
      <c r="AC16">
        <f>AVERAGE(Conf_1!AD48:AD50)</f>
        <v>86.837896666666666</v>
      </c>
      <c r="AD16">
        <f>AVERAGE(Conf_1!AE48:AE50)</f>
        <v>91.777383333333333</v>
      </c>
      <c r="AE16">
        <f>AVERAGE(Conf_1!AF48:AF50)</f>
        <v>94.333006666666662</v>
      </c>
      <c r="AF16">
        <f>AVERAGE(Conf_1!AG48:AG50)</f>
        <v>93.673066666666671</v>
      </c>
      <c r="AG16">
        <f>AVERAGE(Conf_1!AH48:AH50)</f>
        <v>88.240773333333323</v>
      </c>
      <c r="AH16">
        <f>AVERAGE(Conf_1!AI48:AI50)</f>
        <v>86.998300000000015</v>
      </c>
      <c r="AI16">
        <f>AVERAGE(Conf_1!AJ48:AJ50)</f>
        <v>87.581429999999997</v>
      </c>
      <c r="AJ16">
        <f>AVERAGE(Conf_1!AK48:AK50)</f>
        <v>93.037329999999997</v>
      </c>
      <c r="AK16">
        <f>AVERAGE(Conf_1!AL48:AL50)</f>
        <v>91.991453333333325</v>
      </c>
      <c r="AL16">
        <f>AVERAGE(Conf_1!AM48:AM50)</f>
        <v>90.13436999999999</v>
      </c>
      <c r="AM16">
        <f>AVERAGE(Conf_1!AN48:AN50)</f>
        <v>92.99906</v>
      </c>
      <c r="AN16">
        <f>AVERAGE(Conf_1!AO48:AO50)</f>
        <v>94.958860000000001</v>
      </c>
      <c r="AO16">
        <f>AVERAGE(Conf_1!AP48:AP50)</f>
        <v>85.551330000000007</v>
      </c>
      <c r="AP16">
        <f>AVERAGE(Conf_1!AQ48:AQ50)</f>
        <v>91.450433333333351</v>
      </c>
      <c r="AQ16">
        <f>AVERAGE(Conf_1!AR48:AR50)</f>
        <v>82.993459999999999</v>
      </c>
      <c r="AR16">
        <f>AVERAGE(Conf_1!AS48:AS50)</f>
        <v>84.261803333333333</v>
      </c>
      <c r="AS16">
        <f>AVERAGE(Conf_1!AT48:AT50)</f>
        <v>85.281563333333338</v>
      </c>
      <c r="AT16">
        <f>AVERAGE(Conf_1!AU48:AU50)</f>
        <v>78.896663333333336</v>
      </c>
      <c r="AU16">
        <f>AVERAGE(Conf_1!AV48:AV50)</f>
        <v>83.817433333333341</v>
      </c>
      <c r="AV16">
        <f>AVERAGE(Conf_1!AW48:AW50)</f>
        <v>79.872770000000003</v>
      </c>
      <c r="AW16">
        <f>AVERAGE(Conf_1!AX48:AX50)</f>
        <v>87.206206666666674</v>
      </c>
    </row>
    <row r="17" spans="1:49" x14ac:dyDescent="0.2">
      <c r="A17">
        <v>22.5</v>
      </c>
      <c r="B17">
        <f>AVERAGE(Conf_1!C39:C41)</f>
        <v>84.867856666666668</v>
      </c>
      <c r="C17">
        <f>AVERAGE(Conf_1!D39:D41)</f>
        <v>88.890593333333342</v>
      </c>
      <c r="D17">
        <f>AVERAGE(Conf_1!E39:E41)</f>
        <v>81.207380000000001</v>
      </c>
      <c r="E17">
        <f>AVERAGE(Conf_1!F39:F41)</f>
        <v>78.020646666666664</v>
      </c>
      <c r="F17">
        <f>AVERAGE(Conf_1!G39:G41)</f>
        <v>82.395719999999997</v>
      </c>
      <c r="G17">
        <f>AVERAGE(Conf_1!H39:H41)</f>
        <v>81.535293333333328</v>
      </c>
      <c r="H17">
        <f>AVERAGE(Conf_1!I39:I41)</f>
        <v>79.927973333333341</v>
      </c>
      <c r="I17">
        <f>AVERAGE(Conf_1!J39:J41)</f>
        <v>82.779189999999986</v>
      </c>
      <c r="J17">
        <f>AVERAGE(Conf_1!K39:K41)</f>
        <v>76.145136666666659</v>
      </c>
      <c r="K17">
        <f>AVERAGE(Conf_1!L39:L41)</f>
        <v>81.747683333333327</v>
      </c>
      <c r="L17">
        <f>AVERAGE(Conf_1!M39:M41)</f>
        <v>86.179753333333338</v>
      </c>
      <c r="M17">
        <f>AVERAGE(Conf_1!N39:N41)</f>
        <v>83.044150000000002</v>
      </c>
      <c r="N17">
        <f>AVERAGE(Conf_1!O39:O41)</f>
        <v>84.809133333333349</v>
      </c>
      <c r="O17">
        <f>AVERAGE(Conf_1!P39:P41)</f>
        <v>82.253316666666663</v>
      </c>
      <c r="P17">
        <f>AVERAGE(Conf_1!Q39:Q41)</f>
        <v>79.412610000000015</v>
      </c>
      <c r="Q17">
        <f>AVERAGE(Conf_1!R39:R41)</f>
        <v>87.650106666666673</v>
      </c>
      <c r="R17">
        <f>AVERAGE(Conf_1!S39:S41)</f>
        <v>82.310233333333329</v>
      </c>
      <c r="S17">
        <f>AVERAGE(Conf_1!T39:T41)</f>
        <v>79.300920000000005</v>
      </c>
      <c r="T17">
        <f>AVERAGE(Conf_1!U39:U41)</f>
        <v>81.484153333333325</v>
      </c>
      <c r="U17">
        <f>AVERAGE(Conf_1!V39:V41)</f>
        <v>75.51561333333332</v>
      </c>
      <c r="V17">
        <f>AVERAGE(Conf_1!W39:W41)</f>
        <v>75.016980000000004</v>
      </c>
      <c r="W17">
        <f>AVERAGE(Conf_1!X39:X41)</f>
        <v>77.090050000000005</v>
      </c>
      <c r="X17">
        <f>AVERAGE(Conf_1!Y39:Y41)</f>
        <v>83.939039999999991</v>
      </c>
      <c r="Y17">
        <f>AVERAGE(Conf_1!Z39:Z41)</f>
        <v>79.686743333333325</v>
      </c>
      <c r="Z17">
        <f>AVERAGE(Conf_1!AA49:AA51)</f>
        <v>87.789183333333355</v>
      </c>
      <c r="AA17">
        <f>AVERAGE(Conf_1!AB49:AB51)</f>
        <v>92.710943333333333</v>
      </c>
      <c r="AB17">
        <f>AVERAGE(Conf_1!AC49:AC51)</f>
        <v>89.125753333333321</v>
      </c>
      <c r="AC17">
        <f>AVERAGE(Conf_1!AD49:AD51)</f>
        <v>88.403353333333328</v>
      </c>
      <c r="AD17">
        <f>AVERAGE(Conf_1!AE49:AE51)</f>
        <v>93.080036666666672</v>
      </c>
      <c r="AE17">
        <f>AVERAGE(Conf_1!AF49:AF51)</f>
        <v>94.741413333333341</v>
      </c>
      <c r="AF17">
        <f>AVERAGE(Conf_1!AG49:AG51)</f>
        <v>94.855666666666664</v>
      </c>
      <c r="AG17">
        <f>AVERAGE(Conf_1!AH49:AH51)</f>
        <v>90.043996666666658</v>
      </c>
      <c r="AH17">
        <f>AVERAGE(Conf_1!AI49:AI51)</f>
        <v>88.758333333333326</v>
      </c>
      <c r="AI17">
        <f>AVERAGE(Conf_1!AJ49:AJ51)</f>
        <v>89.113366666666664</v>
      </c>
      <c r="AJ17">
        <f>AVERAGE(Conf_1!AK49:AK51)</f>
        <v>93.875756666666646</v>
      </c>
      <c r="AK17">
        <f>AVERAGE(Conf_1!AL49:AL51)</f>
        <v>93.450003333333328</v>
      </c>
      <c r="AL17">
        <f>AVERAGE(Conf_1!AM49:AM51)</f>
        <v>91.832256666666652</v>
      </c>
      <c r="AM17">
        <f>AVERAGE(Conf_1!AN49:AN51)</f>
        <v>94.352416666666656</v>
      </c>
      <c r="AN17">
        <f>AVERAGE(Conf_1!AO49:AO51)</f>
        <v>95.851143333333326</v>
      </c>
      <c r="AO17">
        <f>AVERAGE(Conf_1!AP49:AP51)</f>
        <v>87.381013333333328</v>
      </c>
      <c r="AP17">
        <f>AVERAGE(Conf_1!AQ49:AQ51)</f>
        <v>92.600346666666667</v>
      </c>
      <c r="AQ17">
        <f>AVERAGE(Conf_1!AR49:AR51)</f>
        <v>84.848313333333337</v>
      </c>
      <c r="AR17">
        <f>AVERAGE(Conf_1!AS49:AS51)</f>
        <v>85.935483333333323</v>
      </c>
      <c r="AS17">
        <f>AVERAGE(Conf_1!AT49:AT51)</f>
        <v>87.176720000000003</v>
      </c>
      <c r="AT17">
        <f>AVERAGE(Conf_1!AU49:AU51)</f>
        <v>80.529136666666659</v>
      </c>
      <c r="AU17">
        <f>AVERAGE(Conf_1!AV49:AV51)</f>
        <v>85.597380000000001</v>
      </c>
      <c r="AV17">
        <f>AVERAGE(Conf_1!AW49:AW51)</f>
        <v>81.725263333333331</v>
      </c>
      <c r="AW17">
        <f>AVERAGE(Conf_1!AX49:AX51)</f>
        <v>88.705576666666673</v>
      </c>
    </row>
    <row r="18" spans="1:49" x14ac:dyDescent="0.2">
      <c r="A18">
        <v>24</v>
      </c>
      <c r="B18">
        <f>AVERAGE(Conf_1!C40:C42)</f>
        <v>86.386166666666668</v>
      </c>
      <c r="C18">
        <f>AVERAGE(Conf_1!D40:D42)</f>
        <v>89.803519999999992</v>
      </c>
      <c r="D18">
        <f>AVERAGE(Conf_1!E40:E42)</f>
        <v>82.396270000000001</v>
      </c>
      <c r="E18">
        <f>AVERAGE(Conf_1!F40:F42)</f>
        <v>79.75718333333333</v>
      </c>
      <c r="F18">
        <f>AVERAGE(Conf_1!G40:G42)</f>
        <v>84.147556666666659</v>
      </c>
      <c r="G18">
        <f>AVERAGE(Conf_1!H40:H42)</f>
        <v>82.742136666666667</v>
      </c>
      <c r="H18">
        <f>AVERAGE(Conf_1!I40:I42)</f>
        <v>81.553476666666654</v>
      </c>
      <c r="I18">
        <f>AVERAGE(Conf_1!J40:J42)</f>
        <v>83.975303333333343</v>
      </c>
      <c r="J18">
        <f>AVERAGE(Conf_1!K40:K42)</f>
        <v>78.195126666666667</v>
      </c>
      <c r="K18">
        <f>AVERAGE(Conf_1!L40:L42)</f>
        <v>83.280663333333337</v>
      </c>
      <c r="L18">
        <f>AVERAGE(Conf_1!M40:M42)</f>
        <v>87.79067666666667</v>
      </c>
      <c r="M18">
        <f>AVERAGE(Conf_1!N40:N42)</f>
        <v>84.854633333333325</v>
      </c>
      <c r="N18">
        <f>AVERAGE(Conf_1!O40:O42)</f>
        <v>86.881756666666661</v>
      </c>
      <c r="O18">
        <f>AVERAGE(Conf_1!P40:P42)</f>
        <v>83.626006666666669</v>
      </c>
      <c r="P18">
        <f>AVERAGE(Conf_1!Q40:Q42)</f>
        <v>81.052943333333346</v>
      </c>
      <c r="Q18">
        <f>AVERAGE(Conf_1!R40:R42)</f>
        <v>89.414293333333333</v>
      </c>
      <c r="R18">
        <f>AVERAGE(Conf_1!S40:S42)</f>
        <v>83.981020000000001</v>
      </c>
      <c r="S18">
        <f>AVERAGE(Conf_1!T40:T42)</f>
        <v>81.64458333333333</v>
      </c>
      <c r="T18">
        <f>AVERAGE(Conf_1!U40:U42)</f>
        <v>83.890429999999995</v>
      </c>
      <c r="U18">
        <f>AVERAGE(Conf_1!V40:V42)</f>
        <v>77.801873333333333</v>
      </c>
      <c r="V18">
        <f>AVERAGE(Conf_1!W40:W42)</f>
        <v>77.236883333333338</v>
      </c>
      <c r="W18">
        <f>AVERAGE(Conf_1!X40:X42)</f>
        <v>78.678383333333343</v>
      </c>
      <c r="X18">
        <f>AVERAGE(Conf_1!Y40:Y42)</f>
        <v>85.571553333333327</v>
      </c>
      <c r="Y18">
        <f>AVERAGE(Conf_1!Z40:Z42)</f>
        <v>81.22257333333333</v>
      </c>
      <c r="Z18">
        <f>AVERAGE(Conf_1!AA50:AA52)</f>
        <v>89.113976666666659</v>
      </c>
      <c r="AA18">
        <f>AVERAGE(Conf_1!AB50:AB52)</f>
        <v>93.789033333333336</v>
      </c>
      <c r="AB18">
        <f>AVERAGE(Conf_1!AC50:AC52)</f>
        <v>90.550273333333337</v>
      </c>
      <c r="AC18">
        <f>AVERAGE(Conf_1!AD50:AD52)</f>
        <v>89.966619999999992</v>
      </c>
      <c r="AD18">
        <f>AVERAGE(Conf_1!AE50:AE52)</f>
        <v>94.170540000000003</v>
      </c>
      <c r="AE18">
        <f>AVERAGE(Conf_1!AF50:AF52)</f>
        <v>95.193253333333345</v>
      </c>
      <c r="AF18">
        <f>AVERAGE(Conf_1!AG50:AG52)</f>
        <v>95.725883333333343</v>
      </c>
      <c r="AG18">
        <f>AVERAGE(Conf_1!AH50:AH52)</f>
        <v>91.131726666666665</v>
      </c>
      <c r="AH18">
        <f>AVERAGE(Conf_1!AI50:AI52)</f>
        <v>89.941366666666667</v>
      </c>
      <c r="AI18">
        <f>AVERAGE(Conf_1!AJ50:AJ52)</f>
        <v>90.261520000000004</v>
      </c>
      <c r="AJ18">
        <f>AVERAGE(Conf_1!AK50:AK52)</f>
        <v>94.434973333333346</v>
      </c>
      <c r="AK18">
        <f>AVERAGE(Conf_1!AL50:AL52)</f>
        <v>94.566036666666662</v>
      </c>
      <c r="AL18">
        <f>AVERAGE(Conf_1!AM50:AM52)</f>
        <v>92.47420666666666</v>
      </c>
      <c r="AM18">
        <f>AVERAGE(Conf_1!AN50:AN52)</f>
        <v>94.858979999999988</v>
      </c>
      <c r="AN18">
        <f>AVERAGE(Conf_1!AO50:AO52)</f>
        <v>96.34920666666666</v>
      </c>
      <c r="AO18">
        <f>AVERAGE(Conf_1!AP50:AP52)</f>
        <v>88.346553333333347</v>
      </c>
      <c r="AP18">
        <f>AVERAGE(Conf_1!AQ50:AQ52)</f>
        <v>93.798613333333336</v>
      </c>
      <c r="AQ18">
        <f>AVERAGE(Conf_1!AR50:AR52)</f>
        <v>86.072529999999986</v>
      </c>
      <c r="AR18">
        <f>AVERAGE(Conf_1!AS50:AS52)</f>
        <v>86.891423333333321</v>
      </c>
      <c r="AS18">
        <f>AVERAGE(Conf_1!AT50:AT52)</f>
        <v>88.507893333333342</v>
      </c>
      <c r="AT18">
        <f>AVERAGE(Conf_1!AU50:AU52)</f>
        <v>81.469596666666675</v>
      </c>
      <c r="AU18">
        <f>AVERAGE(Conf_1!AV50:AV52)</f>
        <v>86.327150000000003</v>
      </c>
      <c r="AV18">
        <f>AVERAGE(Conf_1!AW50:AW52)</f>
        <v>82.39918999999999</v>
      </c>
      <c r="AW18">
        <f>AVERAGE(Conf_1!AX50:AX52)</f>
        <v>88.866626666666662</v>
      </c>
    </row>
    <row r="19" spans="1:49" x14ac:dyDescent="0.2">
      <c r="A19">
        <v>25.5</v>
      </c>
      <c r="B19">
        <f>AVERAGE(Conf_1!C41:C43)</f>
        <v>87.004909999999995</v>
      </c>
      <c r="C19">
        <f>AVERAGE(Conf_1!D41:D43)</f>
        <v>90.352043333333327</v>
      </c>
      <c r="D19">
        <f>AVERAGE(Conf_1!E41:E43)</f>
        <v>83.042829999999995</v>
      </c>
      <c r="E19">
        <f>AVERAGE(Conf_1!F41:F43)</f>
        <v>81.155386666666672</v>
      </c>
      <c r="F19">
        <f>AVERAGE(Conf_1!G41:G43)</f>
        <v>85.277709999999999</v>
      </c>
      <c r="G19">
        <f>AVERAGE(Conf_1!H41:H43)</f>
        <v>82.830056666666664</v>
      </c>
      <c r="H19">
        <f>AVERAGE(Conf_1!I41:I43)</f>
        <v>82.010616666666664</v>
      </c>
      <c r="I19">
        <f>AVERAGE(Conf_1!J41:J43)</f>
        <v>84.541606666666681</v>
      </c>
      <c r="J19">
        <f>AVERAGE(Conf_1!K41:K43)</f>
        <v>79.30646333333334</v>
      </c>
      <c r="K19">
        <f>AVERAGE(Conf_1!L41:L43)</f>
        <v>84.449290000000005</v>
      </c>
      <c r="L19">
        <f>AVERAGE(Conf_1!M41:M43)</f>
        <v>88.827396666666672</v>
      </c>
      <c r="M19">
        <f>AVERAGE(Conf_1!N41:N43)</f>
        <v>85.757363333333345</v>
      </c>
      <c r="N19">
        <f>AVERAGE(Conf_1!O41:O43)</f>
        <v>88.033249999999995</v>
      </c>
      <c r="O19">
        <f>AVERAGE(Conf_1!P41:P43)</f>
        <v>83.930139999999994</v>
      </c>
      <c r="P19">
        <f>AVERAGE(Conf_1!Q41:Q43)</f>
        <v>81.699433333333346</v>
      </c>
      <c r="Q19">
        <f>AVERAGE(Conf_1!R41:R43)</f>
        <v>90.235520000000008</v>
      </c>
      <c r="R19">
        <f>AVERAGE(Conf_1!S41:S43)</f>
        <v>84.73048</v>
      </c>
      <c r="S19">
        <f>AVERAGE(Conf_1!T41:T43)</f>
        <v>82.72848333333333</v>
      </c>
      <c r="T19">
        <f>AVERAGE(Conf_1!U41:U43)</f>
        <v>84.651706666666669</v>
      </c>
      <c r="U19">
        <f>AVERAGE(Conf_1!V41:V43)</f>
        <v>78.745499999999993</v>
      </c>
      <c r="V19">
        <f>AVERAGE(Conf_1!W41:W43)</f>
        <v>78.496593333333337</v>
      </c>
      <c r="W19">
        <f>AVERAGE(Conf_1!X41:X43)</f>
        <v>79.646433333333334</v>
      </c>
      <c r="X19">
        <f>AVERAGE(Conf_1!Y41:Y43)</f>
        <v>86.254146666666671</v>
      </c>
      <c r="Y19">
        <f>AVERAGE(Conf_1!Z41:Z43)</f>
        <v>81.992313333333328</v>
      </c>
      <c r="Z19">
        <f>AVERAGE(Conf_1!AA51:AA53)</f>
        <v>89.857520000000008</v>
      </c>
      <c r="AA19">
        <f>AVERAGE(Conf_1!AB51:AB53)</f>
        <v>94.345653333333317</v>
      </c>
      <c r="AB19">
        <f>AVERAGE(Conf_1!AC51:AC53)</f>
        <v>91.305120000000002</v>
      </c>
      <c r="AC19">
        <f>AVERAGE(Conf_1!AD51:AD53)</f>
        <v>90.986166666666648</v>
      </c>
      <c r="AD19">
        <f>AVERAGE(Conf_1!AE51:AE53)</f>
        <v>94.734813333333349</v>
      </c>
      <c r="AE19">
        <f>AVERAGE(Conf_1!AF51:AF53)</f>
        <v>95.432410000000004</v>
      </c>
      <c r="AF19">
        <f>AVERAGE(Conf_1!AG51:AG53)</f>
        <v>96.038416666666663</v>
      </c>
      <c r="AG19">
        <f>AVERAGE(Conf_1!AH51:AH53)</f>
        <v>91.595293333333345</v>
      </c>
      <c r="AH19">
        <f>AVERAGE(Conf_1!AI51:AI53)</f>
        <v>90.597226666666657</v>
      </c>
      <c r="AI19">
        <f>AVERAGE(Conf_1!AJ51:AJ53)</f>
        <v>90.657699999999991</v>
      </c>
      <c r="AJ19">
        <f>AVERAGE(Conf_1!AK51:AK53)</f>
        <v>94.571309999999997</v>
      </c>
      <c r="AK19">
        <f>AVERAGE(Conf_1!AL51:AL53)</f>
        <v>95.259263333333323</v>
      </c>
      <c r="AL19">
        <f>AVERAGE(Conf_1!AM51:AM53)</f>
        <v>92.88203</v>
      </c>
      <c r="AM19">
        <f>AVERAGE(Conf_1!AN51:AN53)</f>
        <v>95.024049999999988</v>
      </c>
      <c r="AN19">
        <f>AVERAGE(Conf_1!AO51:AO53)</f>
        <v>96.631503333333328</v>
      </c>
      <c r="AO19">
        <f>AVERAGE(Conf_1!AP51:AP53)</f>
        <v>89.001476666666676</v>
      </c>
      <c r="AP19">
        <f>AVERAGE(Conf_1!AQ51:AQ53)</f>
        <v>94.427509999999998</v>
      </c>
      <c r="AQ19">
        <f>AVERAGE(Conf_1!AR51:AR53)</f>
        <v>86.605666666666664</v>
      </c>
      <c r="AR19">
        <f>AVERAGE(Conf_1!AS51:AS53)</f>
        <v>87.488673333333324</v>
      </c>
      <c r="AS19">
        <f>AVERAGE(Conf_1!AT51:AT53)</f>
        <v>89.21390000000001</v>
      </c>
      <c r="AT19">
        <f>AVERAGE(Conf_1!AU51:AU53)</f>
        <v>82.392936666666671</v>
      </c>
      <c r="AU19">
        <f>AVERAGE(Conf_1!AV51:AV53)</f>
        <v>86.522363333333331</v>
      </c>
      <c r="AV19">
        <f>AVERAGE(Conf_1!AW51:AW53)</f>
        <v>83.111316666666667</v>
      </c>
      <c r="AW19">
        <f>AVERAGE(Conf_1!AX51:AX53)</f>
        <v>89.613806666666662</v>
      </c>
    </row>
    <row r="20" spans="1:49" x14ac:dyDescent="0.2">
      <c r="A20">
        <v>27</v>
      </c>
      <c r="B20">
        <f>AVERAGE(Conf_1!C42:C44)</f>
        <v>87.99948333333333</v>
      </c>
      <c r="C20">
        <f>AVERAGE(Conf_1!D42:D44)</f>
        <v>91.240729999999999</v>
      </c>
      <c r="D20">
        <f>AVERAGE(Conf_1!E42:E44)</f>
        <v>84.00505333333335</v>
      </c>
      <c r="E20">
        <f>AVERAGE(Conf_1!F42:F44)</f>
        <v>82.491363333333325</v>
      </c>
      <c r="F20">
        <f>AVERAGE(Conf_1!G42:G44)</f>
        <v>86.64661000000001</v>
      </c>
      <c r="G20">
        <f>AVERAGE(Conf_1!H42:H44)</f>
        <v>83.36524</v>
      </c>
      <c r="H20">
        <f>AVERAGE(Conf_1!I42:I44)</f>
        <v>82.589336666666668</v>
      </c>
      <c r="I20">
        <f>AVERAGE(Conf_1!J42:J44)</f>
        <v>85.026250000000005</v>
      </c>
      <c r="J20">
        <f>AVERAGE(Conf_1!K42:K44)</f>
        <v>80.328630000000004</v>
      </c>
      <c r="K20">
        <f>AVERAGE(Conf_1!L42:L44)</f>
        <v>85.645656666666653</v>
      </c>
      <c r="L20">
        <f>AVERAGE(Conf_1!M42:M44)</f>
        <v>89.638449999999992</v>
      </c>
      <c r="M20">
        <f>AVERAGE(Conf_1!N42:N44)</f>
        <v>86.842933333333335</v>
      </c>
      <c r="N20">
        <f>AVERAGE(Conf_1!O42:O44)</f>
        <v>89.011946666666674</v>
      </c>
      <c r="O20">
        <f>AVERAGE(Conf_1!P42:P44)</f>
        <v>84.795699999999997</v>
      </c>
      <c r="P20">
        <f>AVERAGE(Conf_1!Q42:Q44)</f>
        <v>82.626403333333329</v>
      </c>
      <c r="Q20">
        <f>AVERAGE(Conf_1!R42:R44)</f>
        <v>90.907173333333333</v>
      </c>
      <c r="R20">
        <f>AVERAGE(Conf_1!S42:S44)</f>
        <v>85.712136666666666</v>
      </c>
      <c r="S20">
        <f>AVERAGE(Conf_1!T42:T44)</f>
        <v>84.423760000000001</v>
      </c>
      <c r="T20">
        <f>AVERAGE(Conf_1!U42:U44)</f>
        <v>85.389213333333331</v>
      </c>
      <c r="U20">
        <f>AVERAGE(Conf_1!V42:V44)</f>
        <v>79.881099999999989</v>
      </c>
      <c r="V20">
        <f>AVERAGE(Conf_1!W42:W44)</f>
        <v>79.312933333333334</v>
      </c>
      <c r="W20">
        <f>AVERAGE(Conf_1!X42:X44)</f>
        <v>80.157843333333332</v>
      </c>
      <c r="X20">
        <f>AVERAGE(Conf_1!Y42:Y44)</f>
        <v>87.069093333333342</v>
      </c>
      <c r="Y20">
        <f>AVERAGE(Conf_1!Z42:Z44)</f>
        <v>82.627486666666655</v>
      </c>
      <c r="Z20">
        <f>AVERAGE(Conf_1!AA52:AA54)</f>
        <v>90.515219999999999</v>
      </c>
      <c r="AA20">
        <f>AVERAGE(Conf_1!AB52:AB54)</f>
        <v>94.965136666666652</v>
      </c>
      <c r="AB20">
        <f>AVERAGE(Conf_1!AC52:AC54)</f>
        <v>91.992550000000008</v>
      </c>
      <c r="AC20">
        <f>AVERAGE(Conf_1!AD52:AD54)</f>
        <v>92.210653333333354</v>
      </c>
      <c r="AD20">
        <f>AVERAGE(Conf_1!AE52:AE54)</f>
        <v>95.186743333333354</v>
      </c>
      <c r="AE20">
        <f>AVERAGE(Conf_1!AF52:AF54)</f>
        <v>95.696360000000013</v>
      </c>
      <c r="AF20">
        <f>AVERAGE(Conf_1!AG52:AG54)</f>
        <v>96.294359999999998</v>
      </c>
      <c r="AG20">
        <f>AVERAGE(Conf_1!AH52:AH54)</f>
        <v>91.951996666666673</v>
      </c>
      <c r="AH20">
        <f>AVERAGE(Conf_1!AI52:AI54)</f>
        <v>91.272373333333334</v>
      </c>
      <c r="AI20">
        <f>AVERAGE(Conf_1!AJ52:AJ54)</f>
        <v>91.185239999999979</v>
      </c>
      <c r="AJ20">
        <f>AVERAGE(Conf_1!AK52:AK54)</f>
        <v>94.900390000000002</v>
      </c>
      <c r="AK20">
        <f>AVERAGE(Conf_1!AL52:AL54)</f>
        <v>95.979919999999993</v>
      </c>
      <c r="AL20">
        <f>AVERAGE(Conf_1!AM52:AM54)</f>
        <v>93.641200000000012</v>
      </c>
      <c r="AM20">
        <f>AVERAGE(Conf_1!AN52:AN54)</f>
        <v>95.402043333333339</v>
      </c>
      <c r="AN20">
        <f>AVERAGE(Conf_1!AO52:AO54)</f>
        <v>96.978763333333333</v>
      </c>
      <c r="AO20">
        <f>AVERAGE(Conf_1!AP52:AP54)</f>
        <v>89.32844333333334</v>
      </c>
      <c r="AP20">
        <f>AVERAGE(Conf_1!AQ52:AQ54)</f>
        <v>94.830526666666671</v>
      </c>
      <c r="AQ20">
        <f>AVERAGE(Conf_1!AR52:AR54)</f>
        <v>87.338253333333341</v>
      </c>
      <c r="AR20">
        <f>AVERAGE(Conf_1!AS52:AS54)</f>
        <v>88.095259999999996</v>
      </c>
      <c r="AS20">
        <f>AVERAGE(Conf_1!AT52:AT54)</f>
        <v>90.006413333333342</v>
      </c>
      <c r="AT20">
        <f>AVERAGE(Conf_1!AU52:AU54)</f>
        <v>83.313963333333334</v>
      </c>
      <c r="AU20">
        <f>AVERAGE(Conf_1!AV52:AV54)</f>
        <v>87.089546666666664</v>
      </c>
      <c r="AV20">
        <f>AVERAGE(Conf_1!AW52:AW54)</f>
        <v>83.939689999999999</v>
      </c>
      <c r="AW20">
        <f>AVERAGE(Conf_1!AX52:AX54)</f>
        <v>90.08859666666666</v>
      </c>
    </row>
    <row r="21" spans="1:49" x14ac:dyDescent="0.2">
      <c r="A21">
        <v>28.5</v>
      </c>
      <c r="B21">
        <f>AVERAGE(Conf_1!C43:C45)</f>
        <v>89.077659999999995</v>
      </c>
      <c r="C21">
        <f>AVERAGE(Conf_1!D43:D45)</f>
        <v>92.242593333333346</v>
      </c>
      <c r="D21">
        <f>AVERAGE(Conf_1!E43:E45)</f>
        <v>84.709170000000015</v>
      </c>
      <c r="E21">
        <f>AVERAGE(Conf_1!F43:F45)</f>
        <v>84.053693333333328</v>
      </c>
      <c r="F21">
        <f>AVERAGE(Conf_1!G43:G45)</f>
        <v>88.33396333333333</v>
      </c>
      <c r="G21">
        <f>AVERAGE(Conf_1!H43:H45)</f>
        <v>84.573689999999999</v>
      </c>
      <c r="H21">
        <f>AVERAGE(Conf_1!I43:I45)</f>
        <v>83.43170666666667</v>
      </c>
      <c r="I21">
        <f>AVERAGE(Conf_1!J43:J45)</f>
        <v>85.534553333333335</v>
      </c>
      <c r="J21">
        <f>AVERAGE(Conf_1!K43:K45)</f>
        <v>81.377226666666672</v>
      </c>
      <c r="K21">
        <f>AVERAGE(Conf_1!L43:L45)</f>
        <v>86.938463333333331</v>
      </c>
      <c r="L21">
        <f>AVERAGE(Conf_1!M43:M45)</f>
        <v>90.460416666666674</v>
      </c>
      <c r="M21">
        <f>AVERAGE(Conf_1!N43:N45)</f>
        <v>88.247119999999995</v>
      </c>
      <c r="N21">
        <f>AVERAGE(Conf_1!O43:O45)</f>
        <v>90.049809999999994</v>
      </c>
      <c r="O21">
        <f>AVERAGE(Conf_1!P43:P45)</f>
        <v>85.780359999999988</v>
      </c>
      <c r="P21">
        <f>AVERAGE(Conf_1!Q43:Q45)</f>
        <v>83.279629999999997</v>
      </c>
      <c r="Q21">
        <f>AVERAGE(Conf_1!R43:R45)</f>
        <v>91.658343333333335</v>
      </c>
      <c r="R21">
        <f>AVERAGE(Conf_1!S43:S45)</f>
        <v>86.632069999999999</v>
      </c>
      <c r="S21">
        <f>AVERAGE(Conf_1!T43:T45)</f>
        <v>85.924486666666667</v>
      </c>
      <c r="T21">
        <f>AVERAGE(Conf_1!U43:U45)</f>
        <v>85.898493333333349</v>
      </c>
      <c r="U21">
        <f>AVERAGE(Conf_1!V43:V45)</f>
        <v>80.889373333333324</v>
      </c>
      <c r="V21">
        <f>AVERAGE(Conf_1!W43:W45)</f>
        <v>80.690796666666657</v>
      </c>
      <c r="W21">
        <f>AVERAGE(Conf_1!X43:X45)</f>
        <v>81.396386666666672</v>
      </c>
      <c r="X21">
        <f>AVERAGE(Conf_1!Y43:Y45)</f>
        <v>87.959466666666685</v>
      </c>
      <c r="Y21">
        <f>AVERAGE(Conf_1!Z43:Z45)</f>
        <v>83.385253333333338</v>
      </c>
      <c r="Z21">
        <f>AVERAGE(Conf_1!AA53:AA55)</f>
        <v>91.471600000000009</v>
      </c>
      <c r="AA21">
        <f>AVERAGE(Conf_1!AB53:AB55)</f>
        <v>95.748996666666656</v>
      </c>
      <c r="AB21">
        <f>AVERAGE(Conf_1!AC53:AC55)</f>
        <v>92.458253333333346</v>
      </c>
      <c r="AC21">
        <f>AVERAGE(Conf_1!AD53:AD55)</f>
        <v>93.391836666666677</v>
      </c>
      <c r="AD21">
        <f>AVERAGE(Conf_1!AE53:AE55)</f>
        <v>95.726986666666676</v>
      </c>
      <c r="AE21">
        <f>AVERAGE(Conf_1!AF53:AF55)</f>
        <v>95.838923333333341</v>
      </c>
      <c r="AF21">
        <f>AVERAGE(Conf_1!AG53:AG55)</f>
        <v>96.783069999999995</v>
      </c>
      <c r="AG21">
        <f>AVERAGE(Conf_1!AH53:AH55)</f>
        <v>92.450523333333351</v>
      </c>
      <c r="AH21">
        <f>AVERAGE(Conf_1!AI53:AI55)</f>
        <v>92.287770000000009</v>
      </c>
      <c r="AI21">
        <f>AVERAGE(Conf_1!AJ53:AJ55)</f>
        <v>91.655199999999994</v>
      </c>
      <c r="AJ21">
        <f>AVERAGE(Conf_1!AK53:AK55)</f>
        <v>95.33105333333333</v>
      </c>
      <c r="AK21">
        <f>AVERAGE(Conf_1!AL53:AL55)</f>
        <v>96.759353333333323</v>
      </c>
      <c r="AL21">
        <f>AVERAGE(Conf_1!AM53:AM55)</f>
        <v>94.625290000000007</v>
      </c>
      <c r="AM21">
        <f>AVERAGE(Conf_1!AN53:AN55)</f>
        <v>96.492993333333331</v>
      </c>
      <c r="AN21">
        <f>AVERAGE(Conf_1!AO53:AO55)</f>
        <v>97.753199999999993</v>
      </c>
      <c r="AO21">
        <f>AVERAGE(Conf_1!AP53:AP55)</f>
        <v>90.189413333333334</v>
      </c>
      <c r="AP21">
        <f>AVERAGE(Conf_1!AQ53:AQ55)</f>
        <v>95.15943</v>
      </c>
      <c r="AQ21">
        <f>AVERAGE(Conf_1!AR53:AR55)</f>
        <v>87.995983333333342</v>
      </c>
      <c r="AR21">
        <f>AVERAGE(Conf_1!AS53:AS55)</f>
        <v>88.973346666666657</v>
      </c>
      <c r="AS21">
        <f>AVERAGE(Conf_1!AT53:AT55)</f>
        <v>91.39282333333334</v>
      </c>
      <c r="AT21">
        <f>AVERAGE(Conf_1!AU53:AU55)</f>
        <v>84.567473333333339</v>
      </c>
      <c r="AU21">
        <f>AVERAGE(Conf_1!AV53:AV55)</f>
        <v>88.140023333333332</v>
      </c>
      <c r="AV21">
        <f>AVERAGE(Conf_1!AW53:AW55)</f>
        <v>85.086163333333332</v>
      </c>
      <c r="AW21">
        <f>AVERAGE(Conf_1!AX53:AX55)</f>
        <v>90.92452333333334</v>
      </c>
    </row>
    <row r="22" spans="1:49" x14ac:dyDescent="0.2">
      <c r="A22">
        <v>30</v>
      </c>
      <c r="B22">
        <f>AVERAGE(Conf_1!C44:C46)</f>
        <v>89.837926666666661</v>
      </c>
      <c r="C22">
        <f>AVERAGE(Conf_1!D44:D46)</f>
        <v>92.73654333333333</v>
      </c>
      <c r="D22">
        <f>AVERAGE(Conf_1!E44:E46)</f>
        <v>85.12475666666667</v>
      </c>
      <c r="E22">
        <f>AVERAGE(Conf_1!F44:F46)</f>
        <v>85.261039999999994</v>
      </c>
      <c r="F22">
        <f>AVERAGE(Conf_1!G44:G46)</f>
        <v>89.333333333333329</v>
      </c>
      <c r="G22">
        <f>AVERAGE(Conf_1!H44:H46)</f>
        <v>85.39888333333333</v>
      </c>
      <c r="H22">
        <f>AVERAGE(Conf_1!I44:I46)</f>
        <v>84.70389999999999</v>
      </c>
      <c r="I22">
        <f>AVERAGE(Conf_1!J44:J46)</f>
        <v>85.904350000000008</v>
      </c>
      <c r="J22">
        <f>AVERAGE(Conf_1!K44:K46)</f>
        <v>82.551683333333344</v>
      </c>
      <c r="K22">
        <f>AVERAGE(Conf_1!L44:L46)</f>
        <v>88.101633333333339</v>
      </c>
      <c r="L22">
        <f>AVERAGE(Conf_1!M44:M46)</f>
        <v>91.256973333333349</v>
      </c>
      <c r="M22">
        <f>AVERAGE(Conf_1!N44:N46)</f>
        <v>89.494696666666684</v>
      </c>
      <c r="N22">
        <f>AVERAGE(Conf_1!O44:O46)</f>
        <v>90.921376666666674</v>
      </c>
      <c r="O22">
        <f>AVERAGE(Conf_1!P44:P46)</f>
        <v>86.537289999999999</v>
      </c>
      <c r="P22">
        <f>AVERAGE(Conf_1!Q44:Q46)</f>
        <v>83.879646666666659</v>
      </c>
      <c r="Q22">
        <f>AVERAGE(Conf_1!R44:R46)</f>
        <v>92.382089999999991</v>
      </c>
      <c r="R22">
        <f>AVERAGE(Conf_1!S44:S46)</f>
        <v>87.601756666666645</v>
      </c>
      <c r="S22">
        <f>AVERAGE(Conf_1!T44:T46)</f>
        <v>87.13673</v>
      </c>
      <c r="T22">
        <f>AVERAGE(Conf_1!U44:U46)</f>
        <v>86.54325333333334</v>
      </c>
      <c r="U22">
        <f>AVERAGE(Conf_1!V44:V46)</f>
        <v>81.878773333333342</v>
      </c>
      <c r="V22">
        <f>AVERAGE(Conf_1!W44:W46)</f>
        <v>81.684573333333333</v>
      </c>
      <c r="W22">
        <f>AVERAGE(Conf_1!X44:X46)</f>
        <v>81.986683333333332</v>
      </c>
      <c r="X22">
        <f>AVERAGE(Conf_1!Y44:Y46)</f>
        <v>88.49772333333334</v>
      </c>
      <c r="Y22">
        <f>AVERAGE(Conf_1!Z44:Z46)</f>
        <v>83.700326666666669</v>
      </c>
      <c r="Z22">
        <f>AVERAGE(Conf_1!AA54:AA56)</f>
        <v>92.104753333333335</v>
      </c>
      <c r="AA22">
        <f>AVERAGE(Conf_1!AB54:AB56)</f>
        <v>96.39521666666667</v>
      </c>
      <c r="AB22">
        <f>AVERAGE(Conf_1!AC54:AC56)</f>
        <v>92.736183333333329</v>
      </c>
      <c r="AC22">
        <f>AVERAGE(Conf_1!AD54:AD56)</f>
        <v>94.169536666666659</v>
      </c>
      <c r="AD22">
        <f>AVERAGE(Conf_1!AE54:AE56)</f>
        <v>96.325859999999992</v>
      </c>
      <c r="AE22">
        <f>AVERAGE(Conf_1!AF54:AF56)</f>
        <v>96.098516666666669</v>
      </c>
      <c r="AF22">
        <f>AVERAGE(Conf_1!AG54:AG56)</f>
        <v>97.036423333333332</v>
      </c>
      <c r="AG22">
        <f>AVERAGE(Conf_1!AH54:AH56)</f>
        <v>92.67822000000001</v>
      </c>
      <c r="AH22">
        <f>AVERAGE(Conf_1!AI54:AI56)</f>
        <v>92.718463333333332</v>
      </c>
      <c r="AI22">
        <f>AVERAGE(Conf_1!AJ54:AJ56)</f>
        <v>92.417676666666651</v>
      </c>
      <c r="AJ22">
        <f>AVERAGE(Conf_1!AK54:AK56)</f>
        <v>95.235500000000002</v>
      </c>
      <c r="AK22">
        <f>AVERAGE(Conf_1!AL54:AL56)</f>
        <v>97.017933333333318</v>
      </c>
      <c r="AL22">
        <f>AVERAGE(Conf_1!AM54:AM56)</f>
        <v>94.762686666666653</v>
      </c>
      <c r="AM22">
        <f>AVERAGE(Conf_1!AN54:AN56)</f>
        <v>96.196576666666672</v>
      </c>
      <c r="AN22">
        <f>AVERAGE(Conf_1!AO54:AO56)</f>
        <v>97.941250000000011</v>
      </c>
      <c r="AO22">
        <f>AVERAGE(Conf_1!AP54:AP56)</f>
        <v>90.866153333333344</v>
      </c>
      <c r="AP22">
        <f>AVERAGE(Conf_1!AQ54:AQ56)</f>
        <v>95.588436666666666</v>
      </c>
      <c r="AQ22">
        <f>AVERAGE(Conf_1!AR54:AR56)</f>
        <v>88.490933333333331</v>
      </c>
      <c r="AR22">
        <f>AVERAGE(Conf_1!AS54:AS56)</f>
        <v>88.816119999999998</v>
      </c>
      <c r="AS22">
        <f>AVERAGE(Conf_1!AT54:AT56)</f>
        <v>92.261323333333323</v>
      </c>
      <c r="AT22">
        <f>AVERAGE(Conf_1!AU54:AU56)</f>
        <v>84.67458666666667</v>
      </c>
      <c r="AU22">
        <f>AVERAGE(Conf_1!AV54:AV56)</f>
        <v>88.50436333333333</v>
      </c>
      <c r="AV22">
        <f>AVERAGE(Conf_1!AW54:AW56)</f>
        <v>85.529776666666677</v>
      </c>
      <c r="AW22">
        <f>AVERAGE(Conf_1!AX54:AX56)</f>
        <v>91.097396666666668</v>
      </c>
    </row>
    <row r="23" spans="1:49" x14ac:dyDescent="0.2">
      <c r="A23">
        <v>31.5</v>
      </c>
      <c r="B23">
        <f>AVERAGE(Conf_1!C45:C47)</f>
        <v>90.611436666666677</v>
      </c>
      <c r="C23">
        <f>AVERAGE(Conf_1!D45:D47)</f>
        <v>93.148020000000017</v>
      </c>
      <c r="D23">
        <f>AVERAGE(Conf_1!E45:E47)</f>
        <v>85.077299999999994</v>
      </c>
      <c r="E23">
        <f>AVERAGE(Conf_1!F45:F47)</f>
        <v>86.457743333333326</v>
      </c>
      <c r="F23">
        <f>AVERAGE(Conf_1!G45:G47)</f>
        <v>90.402506666666667</v>
      </c>
      <c r="G23">
        <f>AVERAGE(Conf_1!H45:H47)</f>
        <v>86.197906666666668</v>
      </c>
      <c r="H23">
        <f>AVERAGE(Conf_1!I45:I47)</f>
        <v>85.94374333333333</v>
      </c>
      <c r="I23">
        <f>AVERAGE(Conf_1!J45:J47)</f>
        <v>86.514700000000005</v>
      </c>
      <c r="J23">
        <f>AVERAGE(Conf_1!K45:K47)</f>
        <v>83.819906666666668</v>
      </c>
      <c r="K23">
        <f>AVERAGE(Conf_1!L45:L47)</f>
        <v>89.194996666666668</v>
      </c>
      <c r="L23">
        <f>AVERAGE(Conf_1!M45:M47)</f>
        <v>91.965206666666674</v>
      </c>
      <c r="M23">
        <f>AVERAGE(Conf_1!N45:N47)</f>
        <v>90.63394333333332</v>
      </c>
      <c r="N23">
        <f>AVERAGE(Conf_1!O45:O47)</f>
        <v>91.992666666666651</v>
      </c>
      <c r="O23">
        <f>AVERAGE(Conf_1!P45:P47)</f>
        <v>87.540336666666676</v>
      </c>
      <c r="P23">
        <f>AVERAGE(Conf_1!Q45:Q47)</f>
        <v>84.74054666666666</v>
      </c>
      <c r="Q23">
        <f>AVERAGE(Conf_1!R45:R47)</f>
        <v>93.036476666666658</v>
      </c>
      <c r="R23">
        <f>AVERAGE(Conf_1!S45:S47)</f>
        <v>88.489143333333331</v>
      </c>
      <c r="S23">
        <f>AVERAGE(Conf_1!T45:T47)</f>
        <v>87.93795333333334</v>
      </c>
      <c r="T23">
        <f>AVERAGE(Conf_1!U45:U47)</f>
        <v>87.475956666666661</v>
      </c>
      <c r="U23">
        <f>AVERAGE(Conf_1!V45:V47)</f>
        <v>82.997579999999985</v>
      </c>
      <c r="V23">
        <f>AVERAGE(Conf_1!W45:W47)</f>
        <v>83.022790000000001</v>
      </c>
      <c r="W23">
        <f>AVERAGE(Conf_1!X45:X47)</f>
        <v>83.555893333333344</v>
      </c>
      <c r="X23">
        <f>AVERAGE(Conf_1!Y45:Y47)</f>
        <v>89.227720000000019</v>
      </c>
      <c r="Y23">
        <f>AVERAGE(Conf_1!Z45:Z47)</f>
        <v>84.239163333333337</v>
      </c>
      <c r="Z23">
        <f>AVERAGE(Conf_1!AA55:AA57)</f>
        <v>92.913499999999999</v>
      </c>
      <c r="AA23">
        <f>AVERAGE(Conf_1!AB55:AB57)</f>
        <v>97.071539999999985</v>
      </c>
      <c r="AB23">
        <f>AVERAGE(Conf_1!AC55:AC57)</f>
        <v>93.121273333333349</v>
      </c>
      <c r="AC23">
        <f>AVERAGE(Conf_1!AD55:AD57)</f>
        <v>94.909276666666656</v>
      </c>
      <c r="AD23">
        <f>AVERAGE(Conf_1!AE55:AE57)</f>
        <v>96.825606666666658</v>
      </c>
      <c r="AE23">
        <f>AVERAGE(Conf_1!AF55:AF57)</f>
        <v>96.360419999999991</v>
      </c>
      <c r="AF23">
        <f>AVERAGE(Conf_1!AG55:AG57)</f>
        <v>97.495339999999999</v>
      </c>
      <c r="AG23">
        <f>AVERAGE(Conf_1!AH55:AH57)</f>
        <v>93.020843333333332</v>
      </c>
      <c r="AH23">
        <f>AVERAGE(Conf_1!AI55:AI57)</f>
        <v>93.374533333333332</v>
      </c>
      <c r="AI23">
        <f>AVERAGE(Conf_1!AJ55:AJ57)</f>
        <v>93.208203333333316</v>
      </c>
      <c r="AJ23">
        <f>AVERAGE(Conf_1!AK55:AK57)</f>
        <v>95.454253333333327</v>
      </c>
      <c r="AK23">
        <f>AVERAGE(Conf_1!AL55:AL57)</f>
        <v>97.291299999999993</v>
      </c>
      <c r="AL23">
        <f>AVERAGE(Conf_1!AM55:AM57)</f>
        <v>94.772713333333328</v>
      </c>
      <c r="AM23">
        <f>AVERAGE(Conf_1!AN55:AN57)</f>
        <v>96.574533333333349</v>
      </c>
      <c r="AN23">
        <f>AVERAGE(Conf_1!AO55:AO57)</f>
        <v>98.229583333333323</v>
      </c>
      <c r="AO23">
        <f>AVERAGE(Conf_1!AP55:AP57)</f>
        <v>91.551250000000024</v>
      </c>
      <c r="AP23">
        <f>AVERAGE(Conf_1!AQ55:AQ57)</f>
        <v>96.08007666666667</v>
      </c>
      <c r="AQ23">
        <f>AVERAGE(Conf_1!AR55:AR57)</f>
        <v>89.05013000000001</v>
      </c>
      <c r="AR23">
        <f>AVERAGE(Conf_1!AS55:AS57)</f>
        <v>89.143283333333329</v>
      </c>
      <c r="AS23">
        <f>AVERAGE(Conf_1!AT55:AT57)</f>
        <v>93.263123333333326</v>
      </c>
      <c r="AT23">
        <f>AVERAGE(Conf_1!AU55:AU57)</f>
        <v>85.363866666666652</v>
      </c>
      <c r="AU23">
        <f>AVERAGE(Conf_1!AV55:AV57)</f>
        <v>89.286026666666672</v>
      </c>
      <c r="AV23">
        <f>AVERAGE(Conf_1!AW55:AW57)</f>
        <v>86.18871333333334</v>
      </c>
      <c r="AW23">
        <f>AVERAGE(Conf_1!AX55:AX57)</f>
        <v>91.406463333333321</v>
      </c>
    </row>
    <row r="24" spans="1:49" x14ac:dyDescent="0.2">
      <c r="A24">
        <v>33</v>
      </c>
      <c r="B24">
        <f>AVERAGE(Conf_1!C46:C48)</f>
        <v>91.473196666666681</v>
      </c>
      <c r="C24">
        <f>AVERAGE(Conf_1!D46:D48)</f>
        <v>93.704683333333335</v>
      </c>
      <c r="D24">
        <f>AVERAGE(Conf_1!E46:E48)</f>
        <v>85.440049999999999</v>
      </c>
      <c r="E24">
        <f>AVERAGE(Conf_1!F46:F48)</f>
        <v>87.734366666666673</v>
      </c>
      <c r="F24">
        <f>AVERAGE(Conf_1!G46:G48)</f>
        <v>91.184370000000001</v>
      </c>
      <c r="G24">
        <f>AVERAGE(Conf_1!H46:H48)</f>
        <v>86.673533333333339</v>
      </c>
      <c r="H24">
        <f>AVERAGE(Conf_1!I46:I48)</f>
        <v>86.63745999999999</v>
      </c>
      <c r="I24">
        <f>AVERAGE(Conf_1!J46:J48)</f>
        <v>87.095876666666683</v>
      </c>
      <c r="J24">
        <f>AVERAGE(Conf_1!K46:K48)</f>
        <v>84.807569999999998</v>
      </c>
      <c r="K24">
        <f>AVERAGE(Conf_1!L46:L48)</f>
        <v>90.180456666666672</v>
      </c>
      <c r="L24">
        <f>AVERAGE(Conf_1!M46:M48)</f>
        <v>92.359953333333337</v>
      </c>
      <c r="M24">
        <f>AVERAGE(Conf_1!N46:N48)</f>
        <v>91.320596666666674</v>
      </c>
      <c r="N24">
        <f>AVERAGE(Conf_1!O46:O48)</f>
        <v>92.891300000000001</v>
      </c>
      <c r="O24">
        <f>AVERAGE(Conf_1!P46:P48)</f>
        <v>88.479280000000003</v>
      </c>
      <c r="P24">
        <f>AVERAGE(Conf_1!Q46:Q48)</f>
        <v>85.673763333333326</v>
      </c>
      <c r="Q24">
        <f>AVERAGE(Conf_1!R46:R48)</f>
        <v>93.608323333333331</v>
      </c>
      <c r="R24">
        <f>AVERAGE(Conf_1!S46:S48)</f>
        <v>89.276859999999999</v>
      </c>
      <c r="S24">
        <f>AVERAGE(Conf_1!T46:T48)</f>
        <v>88.876556666666673</v>
      </c>
      <c r="T24">
        <f>AVERAGE(Conf_1!U46:U48)</f>
        <v>88.112453333333335</v>
      </c>
      <c r="U24">
        <f>AVERAGE(Conf_1!V46:V48)</f>
        <v>83.564403333333317</v>
      </c>
      <c r="V24">
        <f>AVERAGE(Conf_1!W46:W48)</f>
        <v>83.753546666666679</v>
      </c>
      <c r="W24">
        <f>AVERAGE(Conf_1!X46:X48)</f>
        <v>84.408363333333341</v>
      </c>
      <c r="X24">
        <f>AVERAGE(Conf_1!Y46:Y48)</f>
        <v>89.768756666666675</v>
      </c>
      <c r="Y24">
        <f>AVERAGE(Conf_1!Z46:Z48)</f>
        <v>84.360213333333334</v>
      </c>
      <c r="Z24">
        <f>AVERAGE(Conf_1!AA56:AA58)</f>
        <v>93.729443333333336</v>
      </c>
      <c r="AA24">
        <f>AVERAGE(Conf_1!AB56:AB58)</f>
        <v>97.493596666666676</v>
      </c>
      <c r="AB24">
        <f>AVERAGE(Conf_1!AC56:AC58)</f>
        <v>93.700456666666682</v>
      </c>
      <c r="AC24">
        <f>AVERAGE(Conf_1!AD56:AD58)</f>
        <v>95.447739999999996</v>
      </c>
      <c r="AD24">
        <f>AVERAGE(Conf_1!AE56:AE58)</f>
        <v>97.241420000000005</v>
      </c>
      <c r="AE24">
        <f>AVERAGE(Conf_1!AF56:AF58)</f>
        <v>96.690536666666659</v>
      </c>
      <c r="AF24">
        <f>AVERAGE(Conf_1!AG56:AG58)</f>
        <v>97.671826666666675</v>
      </c>
      <c r="AG24">
        <f>AVERAGE(Conf_1!AH56:AH58)</f>
        <v>93.349406666666653</v>
      </c>
      <c r="AH24">
        <f>AVERAGE(Conf_1!AI56:AI58)</f>
        <v>94.10918333333332</v>
      </c>
      <c r="AI24">
        <f>AVERAGE(Conf_1!AJ56:AJ58)</f>
        <v>93.807976666666661</v>
      </c>
      <c r="AJ24">
        <f>AVERAGE(Conf_1!AK56:AK58)</f>
        <v>95.771813333333341</v>
      </c>
      <c r="AK24">
        <f>AVERAGE(Conf_1!AL56:AL58)</f>
        <v>97.573863333333335</v>
      </c>
      <c r="AL24">
        <f>AVERAGE(Conf_1!AM56:AM58)</f>
        <v>95.053736666666666</v>
      </c>
      <c r="AM24">
        <f>AVERAGE(Conf_1!AN56:AN58)</f>
        <v>96.855489999999989</v>
      </c>
      <c r="AN24">
        <f>AVERAGE(Conf_1!AO56:AO58)</f>
        <v>98.493376666666677</v>
      </c>
      <c r="AO24">
        <f>AVERAGE(Conf_1!AP56:AP58)</f>
        <v>91.942160000000001</v>
      </c>
      <c r="AP24">
        <f>AVERAGE(Conf_1!AQ56:AQ58)</f>
        <v>96.406446666666668</v>
      </c>
      <c r="AQ24">
        <f>AVERAGE(Conf_1!AR56:AR58)</f>
        <v>89.724049999999991</v>
      </c>
      <c r="AR24">
        <f>AVERAGE(Conf_1!AS56:AS58)</f>
        <v>89.288330000000016</v>
      </c>
      <c r="AS24">
        <f>AVERAGE(Conf_1!AT56:AT58)</f>
        <v>94.05771</v>
      </c>
      <c r="AT24">
        <f>AVERAGE(Conf_1!AU56:AU58)</f>
        <v>85.812990000000013</v>
      </c>
      <c r="AU24">
        <f>AVERAGE(Conf_1!AV56:AV58)</f>
        <v>89.866583333333338</v>
      </c>
      <c r="AV24">
        <f>AVERAGE(Conf_1!AW56:AW58)</f>
        <v>87.03503666666667</v>
      </c>
      <c r="AW24">
        <f>AVERAGE(Conf_1!AX56:AX58)</f>
        <v>92.044420000000002</v>
      </c>
    </row>
    <row r="25" spans="1:49" x14ac:dyDescent="0.2">
      <c r="A25">
        <v>34.5</v>
      </c>
      <c r="B25">
        <f>AVERAGE(Conf_1!C47:C49)</f>
        <v>92.139476666666667</v>
      </c>
      <c r="C25">
        <f>AVERAGE(Conf_1!D47:D49)</f>
        <v>94.315189999999987</v>
      </c>
      <c r="D25">
        <f>AVERAGE(Conf_1!E47:E49)</f>
        <v>85.476326666666679</v>
      </c>
      <c r="E25">
        <f>AVERAGE(Conf_1!F47:F49)</f>
        <v>88.941066666666686</v>
      </c>
      <c r="F25">
        <f>AVERAGE(Conf_1!G47:G49)</f>
        <v>92.361289999999997</v>
      </c>
      <c r="G25">
        <f>AVERAGE(Conf_1!H47:H49)</f>
        <v>87.675423333333342</v>
      </c>
      <c r="H25">
        <f>AVERAGE(Conf_1!I47:I49)</f>
        <v>87.530259999999998</v>
      </c>
      <c r="I25">
        <f>AVERAGE(Conf_1!J47:J49)</f>
        <v>87.480043333333313</v>
      </c>
      <c r="J25">
        <f>AVERAGE(Conf_1!K47:K49)</f>
        <v>86.013293333333323</v>
      </c>
      <c r="K25">
        <f>AVERAGE(Conf_1!L47:L49)</f>
        <v>90.876860000000008</v>
      </c>
      <c r="L25">
        <f>AVERAGE(Conf_1!M47:M49)</f>
        <v>92.718933333333339</v>
      </c>
      <c r="M25">
        <f>AVERAGE(Conf_1!N47:N49)</f>
        <v>92.072673333333327</v>
      </c>
      <c r="N25">
        <f>AVERAGE(Conf_1!O47:O49)</f>
        <v>93.676136666666665</v>
      </c>
      <c r="O25">
        <f>AVERAGE(Conf_1!P47:P49)</f>
        <v>89.719699999999989</v>
      </c>
      <c r="P25">
        <f>AVERAGE(Conf_1!Q47:Q49)</f>
        <v>86.67798333333333</v>
      </c>
      <c r="Q25">
        <f>AVERAGE(Conf_1!R47:R49)</f>
        <v>94.07495999999999</v>
      </c>
      <c r="R25">
        <f>AVERAGE(Conf_1!S47:S49)</f>
        <v>90.017789999999991</v>
      </c>
      <c r="S25">
        <f>AVERAGE(Conf_1!T47:T49)</f>
        <v>89.72359999999999</v>
      </c>
      <c r="T25">
        <f>AVERAGE(Conf_1!U47:U49)</f>
        <v>88.642280000000014</v>
      </c>
      <c r="U25">
        <f>AVERAGE(Conf_1!V47:V49)</f>
        <v>84.549899999999994</v>
      </c>
      <c r="V25">
        <f>AVERAGE(Conf_1!W47:W49)</f>
        <v>84.881089999999986</v>
      </c>
      <c r="W25">
        <f>AVERAGE(Conf_1!X47:X49)</f>
        <v>85.555989999999994</v>
      </c>
      <c r="X25">
        <f>AVERAGE(Conf_1!Y47:Y49)</f>
        <v>90.544093333333322</v>
      </c>
      <c r="Y25">
        <f>AVERAGE(Conf_1!Z47:Z49)</f>
        <v>85.090770000000006</v>
      </c>
      <c r="Z25">
        <f>AVERAGE(Conf_1!AA57:AA59)</f>
        <v>94.718583333333342</v>
      </c>
      <c r="AA25">
        <f>AVERAGE(Conf_1!AB57:AB59)</f>
        <v>98.039623333333338</v>
      </c>
      <c r="AB25">
        <f>AVERAGE(Conf_1!AC57:AC59)</f>
        <v>94.51572666666668</v>
      </c>
      <c r="AC25">
        <f>AVERAGE(Conf_1!AD57:AD59)</f>
        <v>96.010716666666667</v>
      </c>
      <c r="AD25">
        <f>AVERAGE(Conf_1!AE57:AE59)</f>
        <v>97.48881999999999</v>
      </c>
      <c r="AE25">
        <f>AVERAGE(Conf_1!AF57:AF59)</f>
        <v>96.887396666666675</v>
      </c>
      <c r="AF25">
        <f>AVERAGE(Conf_1!AG57:AG59)</f>
        <v>98.063213333333337</v>
      </c>
      <c r="AG25">
        <f>AVERAGE(Conf_1!AH57:AH59)</f>
        <v>93.80040000000001</v>
      </c>
      <c r="AH25">
        <f>AVERAGE(Conf_1!AI57:AI59)</f>
        <v>94.942709999999991</v>
      </c>
      <c r="AI25">
        <f>AVERAGE(Conf_1!AJ57:AJ59)</f>
        <v>94.417093333333341</v>
      </c>
      <c r="AJ25">
        <f>AVERAGE(Conf_1!AK57:AK59)</f>
        <v>96.281903333333332</v>
      </c>
      <c r="AK25">
        <f>AVERAGE(Conf_1!AL57:AL59)</f>
        <v>97.678153333333341</v>
      </c>
      <c r="AL25">
        <f>AVERAGE(Conf_1!AM57:AM59)</f>
        <v>95.788243333333341</v>
      </c>
      <c r="AM25">
        <f>AVERAGE(Conf_1!AN57:AN59)</f>
        <v>97.914779999999993</v>
      </c>
      <c r="AN25">
        <f>AVERAGE(Conf_1!AO57:AO59)</f>
        <v>98.764110000000002</v>
      </c>
      <c r="AO25">
        <f>AVERAGE(Conf_1!AP57:AP59)</f>
        <v>92.291276666666661</v>
      </c>
      <c r="AP25">
        <f>AVERAGE(Conf_1!AQ57:AQ59)</f>
        <v>96.65455333333334</v>
      </c>
      <c r="AQ25">
        <f>AVERAGE(Conf_1!AR57:AR59)</f>
        <v>90.866759999999999</v>
      </c>
      <c r="AR25">
        <f>AVERAGE(Conf_1!AS57:AS59)</f>
        <v>90.059759999999997</v>
      </c>
      <c r="AS25">
        <f>AVERAGE(Conf_1!AT57:AT59)</f>
        <v>94.675979999999996</v>
      </c>
      <c r="AT25">
        <f>AVERAGE(Conf_1!AU57:AU59)</f>
        <v>86.645476666666681</v>
      </c>
      <c r="AU25">
        <f>AVERAGE(Conf_1!AV57:AV59)</f>
        <v>90.918316666666669</v>
      </c>
      <c r="AV25">
        <f>AVERAGE(Conf_1!AW57:AW59)</f>
        <v>88.105763333333314</v>
      </c>
      <c r="AW25">
        <f>AVERAGE(Conf_1!AX57:AX59)</f>
        <v>93.091690000000014</v>
      </c>
    </row>
    <row r="26" spans="1:49" x14ac:dyDescent="0.2">
      <c r="A26">
        <v>36</v>
      </c>
      <c r="B26">
        <f>AVERAGE(Conf_1!C48:C50)</f>
        <v>93.094546666666659</v>
      </c>
      <c r="C26">
        <f>AVERAGE(Conf_1!D48:D50)</f>
        <v>95.063750000000013</v>
      </c>
      <c r="D26">
        <f>AVERAGE(Conf_1!E48:E50)</f>
        <v>86.627203333333327</v>
      </c>
      <c r="E26">
        <f>AVERAGE(Conf_1!F48:F50)</f>
        <v>90.60284</v>
      </c>
      <c r="F26">
        <f>AVERAGE(Conf_1!G48:G50)</f>
        <v>93.727746666666675</v>
      </c>
      <c r="G26">
        <f>AVERAGE(Conf_1!H48:H50)</f>
        <v>89.045033333333322</v>
      </c>
      <c r="H26">
        <f>AVERAGE(Conf_1!I48:I50)</f>
        <v>88.540773333333334</v>
      </c>
      <c r="I26">
        <f>AVERAGE(Conf_1!J48:J50)</f>
        <v>88.112660000000005</v>
      </c>
      <c r="J26">
        <f>AVERAGE(Conf_1!K48:K50)</f>
        <v>87.752526666666654</v>
      </c>
      <c r="K26">
        <f>AVERAGE(Conf_1!L48:L50)</f>
        <v>91.854129999999998</v>
      </c>
      <c r="L26">
        <f>AVERAGE(Conf_1!M48:M50)</f>
        <v>93.465779999999995</v>
      </c>
      <c r="M26">
        <f>AVERAGE(Conf_1!N48:N50)</f>
        <v>93.622900000000001</v>
      </c>
      <c r="N26">
        <f>AVERAGE(Conf_1!O48:O50)</f>
        <v>94.438763333333327</v>
      </c>
      <c r="O26">
        <f>AVERAGE(Conf_1!P48:P50)</f>
        <v>90.854146666666665</v>
      </c>
      <c r="P26">
        <f>AVERAGE(Conf_1!Q48:Q50)</f>
        <v>87.829973333333328</v>
      </c>
      <c r="Q26">
        <f>AVERAGE(Conf_1!R48:R50)</f>
        <v>94.735749999999996</v>
      </c>
      <c r="R26">
        <f>AVERAGE(Conf_1!S48:S50)</f>
        <v>90.91859333333332</v>
      </c>
      <c r="S26">
        <f>AVERAGE(Conf_1!T48:T50)</f>
        <v>90.815076666666656</v>
      </c>
      <c r="T26">
        <f>AVERAGE(Conf_1!U48:U50)</f>
        <v>89.834886666666662</v>
      </c>
      <c r="U26">
        <f>AVERAGE(Conf_1!V48:V50)</f>
        <v>85.475239999999999</v>
      </c>
      <c r="V26">
        <f>AVERAGE(Conf_1!W48:W50)</f>
        <v>86.448969999999989</v>
      </c>
      <c r="W26">
        <f>AVERAGE(Conf_1!X48:X50)</f>
        <v>86.859429999999989</v>
      </c>
      <c r="X26">
        <f>AVERAGE(Conf_1!Y48:Y50)</f>
        <v>91.499880000000005</v>
      </c>
      <c r="Y26">
        <f>AVERAGE(Conf_1!Z48:Z50)</f>
        <v>85.88933333333334</v>
      </c>
      <c r="Z26">
        <f>AVERAGE(Conf_1!AA58:AA60)</f>
        <v>95.287953333333334</v>
      </c>
      <c r="AA26">
        <f>AVERAGE(Conf_1!AB58:AB60)</f>
        <v>98.380209999999991</v>
      </c>
      <c r="AB26">
        <f>AVERAGE(Conf_1!AC58:AC60)</f>
        <v>95.008356666666671</v>
      </c>
      <c r="AC26">
        <f>AVERAGE(Conf_1!AD58:AD60)</f>
        <v>96.438603333333333</v>
      </c>
      <c r="AD26">
        <f>AVERAGE(Conf_1!AE58:AE60)</f>
        <v>97.862549999999999</v>
      </c>
      <c r="AE26">
        <f>AVERAGE(Conf_1!AF58:AF60)</f>
        <v>97.239763333333329</v>
      </c>
      <c r="AF26">
        <f>AVERAGE(Conf_1!AG58:AG60)</f>
        <v>98.249939999999995</v>
      </c>
      <c r="AG26">
        <f>AVERAGE(Conf_1!AH58:AH60)</f>
        <v>93.990486666666655</v>
      </c>
      <c r="AH26">
        <f>AVERAGE(Conf_1!AI58:AI60)</f>
        <v>95.248596666666671</v>
      </c>
      <c r="AI26">
        <f>AVERAGE(Conf_1!AJ58:AJ60)</f>
        <v>94.495906666666656</v>
      </c>
      <c r="AJ26">
        <f>AVERAGE(Conf_1!AK58:AK60)</f>
        <v>96.410656666666668</v>
      </c>
      <c r="AK26">
        <f>AVERAGE(Conf_1!AL58:AL60)</f>
        <v>98.063000000000002</v>
      </c>
      <c r="AL26">
        <f>AVERAGE(Conf_1!AM58:AM60)</f>
        <v>96.105900000000005</v>
      </c>
      <c r="AM26">
        <f>AVERAGE(Conf_1!AN58:AN60)</f>
        <v>98.018779999999992</v>
      </c>
      <c r="AN26">
        <f>AVERAGE(Conf_1!AO58:AO60)</f>
        <v>98.637436666666659</v>
      </c>
      <c r="AO26">
        <f>AVERAGE(Conf_1!AP58:AP60)</f>
        <v>92.287876666666662</v>
      </c>
      <c r="AP26">
        <f>AVERAGE(Conf_1!AQ58:AQ60)</f>
        <v>96.871076666666667</v>
      </c>
      <c r="AQ26">
        <f>AVERAGE(Conf_1!AR58:AR60)</f>
        <v>91.184133333333349</v>
      </c>
      <c r="AR26">
        <f>AVERAGE(Conf_1!AS58:AS60)</f>
        <v>90.426346666666674</v>
      </c>
      <c r="AS26">
        <f>AVERAGE(Conf_1!AT58:AT60)</f>
        <v>95.065723333333338</v>
      </c>
      <c r="AT26">
        <f>AVERAGE(Conf_1!AU58:AU60)</f>
        <v>86.351136666666662</v>
      </c>
      <c r="AU26">
        <f>AVERAGE(Conf_1!AV58:AV60)</f>
        <v>91.079099999999997</v>
      </c>
      <c r="AV26">
        <f>AVERAGE(Conf_1!AW58:AW60)</f>
        <v>88.170353333333324</v>
      </c>
      <c r="AW26">
        <f>AVERAGE(Conf_1!AX58:AX60)</f>
        <v>92.930116666666663</v>
      </c>
    </row>
    <row r="27" spans="1:49" x14ac:dyDescent="0.2">
      <c r="A27">
        <v>37.5</v>
      </c>
      <c r="B27">
        <f>AVERAGE(Conf_1!C49:C51)</f>
        <v>93.75624333333333</v>
      </c>
      <c r="C27">
        <f>AVERAGE(Conf_1!D49:D51)</f>
        <v>95.525116666666676</v>
      </c>
      <c r="D27">
        <f>AVERAGE(Conf_1!E49:E51)</f>
        <v>87.333993333333339</v>
      </c>
      <c r="E27">
        <f>AVERAGE(Conf_1!F49:F51)</f>
        <v>91.921480000000017</v>
      </c>
      <c r="F27">
        <f>AVERAGE(Conf_1!G49:G51)</f>
        <v>94.859679999999983</v>
      </c>
      <c r="G27">
        <f>AVERAGE(Conf_1!H49:H51)</f>
        <v>89.991206666666656</v>
      </c>
      <c r="H27">
        <f>AVERAGE(Conf_1!I49:I51)</f>
        <v>89.891023333333337</v>
      </c>
      <c r="I27">
        <f>AVERAGE(Conf_1!J49:J51)</f>
        <v>88.925383333333329</v>
      </c>
      <c r="J27">
        <f>AVERAGE(Conf_1!K49:K51)</f>
        <v>89.357003333333338</v>
      </c>
      <c r="K27">
        <f>AVERAGE(Conf_1!L49:L51)</f>
        <v>92.537210000000002</v>
      </c>
      <c r="L27">
        <f>AVERAGE(Conf_1!M49:M51)</f>
        <v>94.065816666666663</v>
      </c>
      <c r="M27">
        <f>AVERAGE(Conf_1!N49:N51)</f>
        <v>95.329059999999984</v>
      </c>
      <c r="N27">
        <f>AVERAGE(Conf_1!O49:O51)</f>
        <v>94.984226666666657</v>
      </c>
      <c r="O27">
        <f>AVERAGE(Conf_1!P49:P51)</f>
        <v>92.042876666666658</v>
      </c>
      <c r="P27">
        <f>AVERAGE(Conf_1!Q49:Q51)</f>
        <v>88.890286666666668</v>
      </c>
      <c r="Q27">
        <f>AVERAGE(Conf_1!R49:R51)</f>
        <v>95.375233333333327</v>
      </c>
      <c r="R27">
        <f>AVERAGE(Conf_1!S49:S51)</f>
        <v>92.013890000000004</v>
      </c>
      <c r="S27">
        <f>AVERAGE(Conf_1!T49:T51)</f>
        <v>91.401726666666661</v>
      </c>
      <c r="T27">
        <f>AVERAGE(Conf_1!U49:U51)</f>
        <v>90.776196666666678</v>
      </c>
      <c r="U27">
        <f>AVERAGE(Conf_1!V49:V51)</f>
        <v>86.948546666666672</v>
      </c>
      <c r="V27">
        <f>AVERAGE(Conf_1!W49:W51)</f>
        <v>88.032129999999995</v>
      </c>
      <c r="W27">
        <f>AVERAGE(Conf_1!X49:X51)</f>
        <v>88.621216666666669</v>
      </c>
      <c r="X27">
        <f>AVERAGE(Conf_1!Y49:Y51)</f>
        <v>92.347463333333337</v>
      </c>
      <c r="Y27">
        <f>AVERAGE(Conf_1!Z49:Z51)</f>
        <v>86.82756333333333</v>
      </c>
      <c r="Z27">
        <f>AVERAGE(Conf_1!AA59:AA61)</f>
        <v>96.015746666666658</v>
      </c>
      <c r="AA27">
        <f>AVERAGE(Conf_1!AB59:AB61)</f>
        <v>98.593859999999992</v>
      </c>
      <c r="AB27">
        <f>AVERAGE(Conf_1!AC59:AC61)</f>
        <v>95.343646666666658</v>
      </c>
      <c r="AC27">
        <f>AVERAGE(Conf_1!AD59:AD61)</f>
        <v>96.904706666666655</v>
      </c>
      <c r="AD27">
        <f>AVERAGE(Conf_1!AE59:AE61)</f>
        <v>98.08475</v>
      </c>
      <c r="AE27">
        <f>AVERAGE(Conf_1!AF59:AF61)</f>
        <v>97.452603333333343</v>
      </c>
      <c r="AF27">
        <f>AVERAGE(Conf_1!AG59:AG61)</f>
        <v>98.517193333333339</v>
      </c>
      <c r="AG27">
        <f>AVERAGE(Conf_1!AH59:AH61)</f>
        <v>94.423336666666671</v>
      </c>
      <c r="AH27">
        <f>AVERAGE(Conf_1!AI59:AI61)</f>
        <v>95.580739999999992</v>
      </c>
      <c r="AI27">
        <f>AVERAGE(Conf_1!AJ59:AJ61)</f>
        <v>94.758129999999994</v>
      </c>
      <c r="AJ27">
        <f>AVERAGE(Conf_1!AK59:AK61)</f>
        <v>96.467550000000003</v>
      </c>
      <c r="AK27">
        <f>AVERAGE(Conf_1!AL59:AL61)</f>
        <v>98.377056666666661</v>
      </c>
      <c r="AL27">
        <f>AVERAGE(Conf_1!AM59:AM61)</f>
        <v>96.488776666666652</v>
      </c>
      <c r="AM27">
        <f>AVERAGE(Conf_1!AN59:AN61)</f>
        <v>98.467996666666679</v>
      </c>
      <c r="AN27">
        <f>AVERAGE(Conf_1!AO59:AO61)</f>
        <v>98.724463333333333</v>
      </c>
      <c r="AO27">
        <f>AVERAGE(Conf_1!AP59:AP61)</f>
        <v>92.76400000000001</v>
      </c>
      <c r="AP27">
        <f>AVERAGE(Conf_1!AQ59:AQ61)</f>
        <v>97.231440000000006</v>
      </c>
      <c r="AQ27">
        <f>AVERAGE(Conf_1!AR59:AR61)</f>
        <v>92.046033333333341</v>
      </c>
      <c r="AR27">
        <f>AVERAGE(Conf_1!AS59:AS61)</f>
        <v>91.22175666666665</v>
      </c>
      <c r="AS27">
        <f>AVERAGE(Conf_1!AT59:AT61)</f>
        <v>95.478746666666666</v>
      </c>
      <c r="AT27">
        <f>AVERAGE(Conf_1!AU59:AU61)</f>
        <v>86.711540000000014</v>
      </c>
      <c r="AU27">
        <f>AVERAGE(Conf_1!AV59:AV61)</f>
        <v>91.715019999999996</v>
      </c>
      <c r="AV27">
        <f>AVERAGE(Conf_1!AW59:AW61)</f>
        <v>88.543583333333331</v>
      </c>
      <c r="AW27">
        <f>AVERAGE(Conf_1!AX59:AX61)</f>
        <v>92.79891666666667</v>
      </c>
    </row>
    <row r="28" spans="1:49" x14ac:dyDescent="0.2">
      <c r="A28">
        <v>39</v>
      </c>
      <c r="B28">
        <f>AVERAGE(Conf_1!C50:C52)</f>
        <v>94.662359999999993</v>
      </c>
      <c r="C28">
        <f>AVERAGE(Conf_1!D50:D52)</f>
        <v>95.686086666666668</v>
      </c>
      <c r="D28">
        <f>AVERAGE(Conf_1!E50:E52)</f>
        <v>88.211453333333338</v>
      </c>
      <c r="E28">
        <f>AVERAGE(Conf_1!F50:F52)</f>
        <v>93.173463333333345</v>
      </c>
      <c r="F28">
        <f>AVERAGE(Conf_1!G50:G52)</f>
        <v>95.598689999999991</v>
      </c>
      <c r="G28">
        <f>AVERAGE(Conf_1!H50:H52)</f>
        <v>91.108536666666666</v>
      </c>
      <c r="H28">
        <f>AVERAGE(Conf_1!I50:I52)</f>
        <v>90.254226666666668</v>
      </c>
      <c r="I28">
        <f>AVERAGE(Conf_1!J50:J52)</f>
        <v>89.814283333333336</v>
      </c>
      <c r="J28">
        <f>AVERAGE(Conf_1!K50:K52)</f>
        <v>90.469216666666668</v>
      </c>
      <c r="K28">
        <f>AVERAGE(Conf_1!L50:L52)</f>
        <v>93.00318</v>
      </c>
      <c r="L28">
        <f>AVERAGE(Conf_1!M50:M52)</f>
        <v>94.625806666666662</v>
      </c>
      <c r="M28">
        <f>AVERAGE(Conf_1!N50:N52)</f>
        <v>96.63602666666668</v>
      </c>
      <c r="N28">
        <f>AVERAGE(Conf_1!O50:O52)</f>
        <v>95.538883333333331</v>
      </c>
      <c r="O28">
        <f>AVERAGE(Conf_1!P50:P52)</f>
        <v>92.687593333333325</v>
      </c>
      <c r="P28">
        <f>AVERAGE(Conf_1!Q50:Q52)</f>
        <v>89.73445333333332</v>
      </c>
      <c r="Q28">
        <f>AVERAGE(Conf_1!R50:R52)</f>
        <v>96.046890000000005</v>
      </c>
      <c r="R28">
        <f>AVERAGE(Conf_1!S50:S52)</f>
        <v>92.540970000000002</v>
      </c>
      <c r="S28">
        <f>AVERAGE(Conf_1!T50:T52)</f>
        <v>91.29825666666666</v>
      </c>
      <c r="T28">
        <f>AVERAGE(Conf_1!U50:U52)</f>
        <v>91.658426666666671</v>
      </c>
      <c r="U28">
        <f>AVERAGE(Conf_1!V50:V52)</f>
        <v>87.541353333333333</v>
      </c>
      <c r="V28">
        <f>AVERAGE(Conf_1!W50:W52)</f>
        <v>88.680066666666676</v>
      </c>
      <c r="W28">
        <f>AVERAGE(Conf_1!X50:X52)</f>
        <v>90.051250000000024</v>
      </c>
      <c r="X28">
        <f>AVERAGE(Conf_1!Y50:Y52)</f>
        <v>92.829456666666673</v>
      </c>
      <c r="Y28">
        <f>AVERAGE(Conf_1!Z50:Z52)</f>
        <v>87.189976666666666</v>
      </c>
      <c r="Z28">
        <f>AVERAGE(Conf_1!AA60:AA62)</f>
        <v>96.543360000000007</v>
      </c>
      <c r="AA28">
        <f>AVERAGE(Conf_1!AB60:AB62)</f>
        <v>98.683673333333331</v>
      </c>
      <c r="AB28">
        <f>AVERAGE(Conf_1!AC60:AC62)</f>
        <v>95.547256666666669</v>
      </c>
      <c r="AC28">
        <f>AVERAGE(Conf_1!AD60:AD62)</f>
        <v>97.355013333333332</v>
      </c>
      <c r="AD28">
        <f>AVERAGE(Conf_1!AE60:AE62)</f>
        <v>98.296696666666662</v>
      </c>
      <c r="AE28">
        <f>AVERAGE(Conf_1!AF60:AF62)</f>
        <v>97.681363333333323</v>
      </c>
      <c r="AF28">
        <f>AVERAGE(Conf_1!AG60:AG62)</f>
        <v>98.716016666666675</v>
      </c>
      <c r="AG28">
        <f>AVERAGE(Conf_1!AH60:AH62)</f>
        <v>94.838520000000003</v>
      </c>
      <c r="AH28">
        <f>AVERAGE(Conf_1!AI60:AI62)</f>
        <v>95.970379999999992</v>
      </c>
      <c r="AI28">
        <f>AVERAGE(Conf_1!AJ60:AJ62)</f>
        <v>95.078739999999996</v>
      </c>
      <c r="AJ28">
        <f>AVERAGE(Conf_1!AK60:AK62)</f>
        <v>96.482583333333324</v>
      </c>
      <c r="AK28">
        <f>AVERAGE(Conf_1!AL60:AL62)</f>
        <v>98.821666666666673</v>
      </c>
      <c r="AL28">
        <f>AVERAGE(Conf_1!AM60:AM62)</f>
        <v>96.777556666666669</v>
      </c>
      <c r="AM28">
        <f>AVERAGE(Conf_1!AN60:AN62)</f>
        <v>98.616356666666661</v>
      </c>
      <c r="AN28">
        <f>AVERAGE(Conf_1!AO60:AO62)</f>
        <v>98.879843333333341</v>
      </c>
      <c r="AO28">
        <f>AVERAGE(Conf_1!AP60:AP62)</f>
        <v>93.524999999999991</v>
      </c>
      <c r="AP28">
        <f>AVERAGE(Conf_1!AQ60:AQ62)</f>
        <v>97.505503333333323</v>
      </c>
      <c r="AQ28">
        <f>AVERAGE(Conf_1!AR60:AR62)</f>
        <v>92.453520000000012</v>
      </c>
      <c r="AR28">
        <f>AVERAGE(Conf_1!AS60:AS62)</f>
        <v>91.839586666666662</v>
      </c>
      <c r="AS28">
        <f>AVERAGE(Conf_1!AT60:AT62)</f>
        <v>96.311799999999991</v>
      </c>
      <c r="AT28">
        <f>AVERAGE(Conf_1!AU60:AU62)</f>
        <v>87.482379999999992</v>
      </c>
      <c r="AU28">
        <f>AVERAGE(Conf_1!AV60:AV62)</f>
        <v>92.385196666666673</v>
      </c>
      <c r="AV28">
        <f>AVERAGE(Conf_1!AW60:AW62)</f>
        <v>89.232346666666672</v>
      </c>
      <c r="AW28">
        <f>AVERAGE(Conf_1!AX60:AX62)</f>
        <v>93.021353333333323</v>
      </c>
    </row>
    <row r="29" spans="1:49" x14ac:dyDescent="0.2">
      <c r="A29">
        <v>40.5</v>
      </c>
      <c r="B29">
        <f>AVERAGE(Conf_1!C51:C53)</f>
        <v>95.006669999999986</v>
      </c>
      <c r="C29">
        <f>AVERAGE(Conf_1!D51:D53)</f>
        <v>95.720306666666673</v>
      </c>
      <c r="D29">
        <f>AVERAGE(Conf_1!E51:E53)</f>
        <v>88.460636666666673</v>
      </c>
      <c r="E29">
        <f>AVERAGE(Conf_1!F51:F53)</f>
        <v>93.994880000000009</v>
      </c>
      <c r="F29">
        <f>AVERAGE(Conf_1!G51:G53)</f>
        <v>95.99324</v>
      </c>
      <c r="G29">
        <f>AVERAGE(Conf_1!H51:H53)</f>
        <v>91.848179999999999</v>
      </c>
      <c r="H29">
        <f>AVERAGE(Conf_1!I51:I53)</f>
        <v>90.982280000000003</v>
      </c>
      <c r="I29">
        <f>AVERAGE(Conf_1!J51:J53)</f>
        <v>90.299466666666675</v>
      </c>
      <c r="J29">
        <f>AVERAGE(Conf_1!K51:K53)</f>
        <v>91.237709999999993</v>
      </c>
      <c r="K29">
        <f>AVERAGE(Conf_1!L51:L53)</f>
        <v>92.897833333333338</v>
      </c>
      <c r="L29">
        <f>AVERAGE(Conf_1!M51:M53)</f>
        <v>94.821149999999989</v>
      </c>
      <c r="M29">
        <f>AVERAGE(Conf_1!N51:N53)</f>
        <v>97.082206666666664</v>
      </c>
      <c r="N29">
        <f>AVERAGE(Conf_1!O51:O53)</f>
        <v>95.866896666666662</v>
      </c>
      <c r="O29">
        <f>AVERAGE(Conf_1!P51:P53)</f>
        <v>93.247016666666653</v>
      </c>
      <c r="P29">
        <f>AVERAGE(Conf_1!Q51:Q53)</f>
        <v>90.348563333333331</v>
      </c>
      <c r="Q29">
        <f>AVERAGE(Conf_1!R51:R53)</f>
        <v>96.48908999999999</v>
      </c>
      <c r="R29">
        <f>AVERAGE(Conf_1!S51:S53)</f>
        <v>93.10296000000001</v>
      </c>
      <c r="S29">
        <f>AVERAGE(Conf_1!T51:T53)</f>
        <v>91.02949666666666</v>
      </c>
      <c r="T29">
        <f>AVERAGE(Conf_1!U51:U53)</f>
        <v>91.685603333333333</v>
      </c>
      <c r="U29">
        <f>AVERAGE(Conf_1!V51:V53)</f>
        <v>88.256863333333328</v>
      </c>
      <c r="V29">
        <f>AVERAGE(Conf_1!W51:W53)</f>
        <v>89.161029999999982</v>
      </c>
      <c r="W29">
        <f>AVERAGE(Conf_1!X51:X53)</f>
        <v>91.044906666666677</v>
      </c>
      <c r="X29">
        <f>AVERAGE(Conf_1!Y51:Y53)</f>
        <v>93.189416666666659</v>
      </c>
      <c r="Y29">
        <f>AVERAGE(Conf_1!Z51:Z53)</f>
        <v>87.59220333333333</v>
      </c>
      <c r="Z29">
        <f>AVERAGE(Conf_1!AA61:AA63)</f>
        <v>97.383473333333328</v>
      </c>
      <c r="AA29">
        <f>AVERAGE(Conf_1!AB61:AB63)</f>
        <v>98.725480000000005</v>
      </c>
      <c r="AB29">
        <f>AVERAGE(Conf_1!AC61:AC63)</f>
        <v>95.682743333333335</v>
      </c>
      <c r="AC29">
        <f>AVERAGE(Conf_1!AD61:AD63)</f>
        <v>97.587843333333339</v>
      </c>
      <c r="AD29">
        <f>AVERAGE(Conf_1!AE61:AE63)</f>
        <v>98.438066666666657</v>
      </c>
      <c r="AE29">
        <f>AVERAGE(Conf_1!AF61:AF63)</f>
        <v>97.785039999999995</v>
      </c>
      <c r="AF29">
        <f>AVERAGE(Conf_1!AG61:AG63)</f>
        <v>98.973173333333321</v>
      </c>
      <c r="AG29">
        <f>AVERAGE(Conf_1!AH61:AH63)</f>
        <v>95.381593333333342</v>
      </c>
      <c r="AH29">
        <f>AVERAGE(Conf_1!AI61:AI63)</f>
        <v>96.581239999999994</v>
      </c>
      <c r="AI29">
        <f>AVERAGE(Conf_1!AJ61:AJ63)</f>
        <v>95.639606666666666</v>
      </c>
      <c r="AJ29">
        <f>AVERAGE(Conf_1!AK61:AK63)</f>
        <v>96.551823333333346</v>
      </c>
      <c r="AK29">
        <f>AVERAGE(Conf_1!AL61:AL63)</f>
        <v>98.938243333333332</v>
      </c>
      <c r="AL29">
        <f>AVERAGE(Conf_1!AM61:AM63)</f>
        <v>97.320326666666674</v>
      </c>
      <c r="AM29">
        <f>AVERAGE(Conf_1!AN61:AN63)</f>
        <v>98.955733333333342</v>
      </c>
      <c r="AN29">
        <f>AVERAGE(Conf_1!AO61:AO63)</f>
        <v>99.315246666666667</v>
      </c>
      <c r="AO29">
        <f>AVERAGE(Conf_1!AP61:AP63)</f>
        <v>94.650603333333336</v>
      </c>
      <c r="AP29">
        <f>AVERAGE(Conf_1!AQ61:AQ63)</f>
        <v>97.981530000000006</v>
      </c>
      <c r="AQ29">
        <f>AVERAGE(Conf_1!AR61:AR63)</f>
        <v>93.408043333333339</v>
      </c>
      <c r="AR29">
        <f>AVERAGE(Conf_1!AS61:AS63)</f>
        <v>92.260049999999993</v>
      </c>
      <c r="AS29">
        <f>AVERAGE(Conf_1!AT61:AT63)</f>
        <v>96.964700000000008</v>
      </c>
      <c r="AT29">
        <f>AVERAGE(Conf_1!AU61:AU63)</f>
        <v>88.609383333333327</v>
      </c>
      <c r="AU29">
        <f>AVERAGE(Conf_1!AV61:AV63)</f>
        <v>93.347423333333339</v>
      </c>
      <c r="AV29">
        <f>AVERAGE(Conf_1!AW61:AW63)</f>
        <v>90.215689999999995</v>
      </c>
      <c r="AW29">
        <f>AVERAGE(Conf_1!AX61:AX63)</f>
        <v>93.908959999999993</v>
      </c>
    </row>
    <row r="30" spans="1:49" x14ac:dyDescent="0.2">
      <c r="A30">
        <v>42</v>
      </c>
      <c r="B30">
        <f>AVERAGE(Conf_1!C52:C54)</f>
        <v>95.498936666666665</v>
      </c>
      <c r="C30">
        <f>AVERAGE(Conf_1!D52:D54)</f>
        <v>95.470869999999991</v>
      </c>
      <c r="D30">
        <f>AVERAGE(Conf_1!E52:E54)</f>
        <v>88.791369999999986</v>
      </c>
      <c r="E30">
        <f>AVERAGE(Conf_1!F52:F54)</f>
        <v>94.782669999999996</v>
      </c>
      <c r="F30">
        <f>AVERAGE(Conf_1!G52:G54)</f>
        <v>96.374446666666657</v>
      </c>
      <c r="G30">
        <f>AVERAGE(Conf_1!H52:H54)</f>
        <v>92.724150000000009</v>
      </c>
      <c r="H30">
        <f>AVERAGE(Conf_1!I52:I54)</f>
        <v>91.529080000000008</v>
      </c>
      <c r="I30">
        <f>AVERAGE(Conf_1!J52:J54)</f>
        <v>90.799249999999986</v>
      </c>
      <c r="J30">
        <f>AVERAGE(Conf_1!K52:K54)</f>
        <v>92.248216666666664</v>
      </c>
      <c r="K30">
        <f>AVERAGE(Conf_1!L52:L54)</f>
        <v>92.654783333333341</v>
      </c>
      <c r="L30">
        <f>AVERAGE(Conf_1!M52:M54)</f>
        <v>95.14134</v>
      </c>
      <c r="M30">
        <f>AVERAGE(Conf_1!N52:N54)</f>
        <v>97.532196666666664</v>
      </c>
      <c r="N30">
        <f>AVERAGE(Conf_1!O52:O54)</f>
        <v>96.143090000000015</v>
      </c>
      <c r="O30">
        <f>AVERAGE(Conf_1!P52:P54)</f>
        <v>93.675596666666664</v>
      </c>
      <c r="P30">
        <f>AVERAGE(Conf_1!Q52:Q54)</f>
        <v>90.850559999999987</v>
      </c>
      <c r="Q30">
        <f>AVERAGE(Conf_1!R52:R54)</f>
        <v>96.959156666666672</v>
      </c>
      <c r="R30">
        <f>AVERAGE(Conf_1!S52:S54)</f>
        <v>93.584879999999998</v>
      </c>
      <c r="S30">
        <f>AVERAGE(Conf_1!T52:T54)</f>
        <v>90.480999999999995</v>
      </c>
      <c r="T30">
        <f>AVERAGE(Conf_1!U52:U54)</f>
        <v>92.229706666666672</v>
      </c>
      <c r="U30">
        <f>AVERAGE(Conf_1!V52:V54)</f>
        <v>88.824610000000007</v>
      </c>
      <c r="V30">
        <f>AVERAGE(Conf_1!W52:W54)</f>
        <v>89.241143333333341</v>
      </c>
      <c r="W30">
        <f>AVERAGE(Conf_1!X52:X54)</f>
        <v>91.872619999999998</v>
      </c>
      <c r="X30">
        <f>AVERAGE(Conf_1!Y52:Y54)</f>
        <v>93.549590000000009</v>
      </c>
      <c r="Y30">
        <f>AVERAGE(Conf_1!Z52:Z54)</f>
        <v>87.911076666666659</v>
      </c>
      <c r="Z30">
        <f>AVERAGE(Conf_1!AA62:AA64)</f>
        <v>97.850579999999994</v>
      </c>
      <c r="AA30">
        <f>AVERAGE(Conf_1!AB62:AB64)</f>
        <v>98.651239999999987</v>
      </c>
      <c r="AB30">
        <f>AVERAGE(Conf_1!AC62:AC64)</f>
        <v>95.771666666666661</v>
      </c>
      <c r="AC30">
        <f>AVERAGE(Conf_1!AD62:AD64)</f>
        <v>97.872933333333336</v>
      </c>
      <c r="AD30">
        <f>AVERAGE(Conf_1!AE62:AE64)</f>
        <v>98.637080000000012</v>
      </c>
      <c r="AE30">
        <f>AVERAGE(Conf_1!AF62:AF64)</f>
        <v>98.016693333333322</v>
      </c>
      <c r="AF30">
        <f>AVERAGE(Conf_1!AG62:AG64)</f>
        <v>99.19089000000001</v>
      </c>
      <c r="AG30">
        <f>AVERAGE(Conf_1!AH62:AH64)</f>
        <v>95.67667999999999</v>
      </c>
      <c r="AH30">
        <f>AVERAGE(Conf_1!AI62:AI64)</f>
        <v>97.045720000000003</v>
      </c>
      <c r="AI30">
        <f>AVERAGE(Conf_1!AJ62:AJ64)</f>
        <v>95.882723333333331</v>
      </c>
      <c r="AJ30">
        <f>AVERAGE(Conf_1!AK62:AK64)</f>
        <v>96.573666666666668</v>
      </c>
      <c r="AK30">
        <f>AVERAGE(Conf_1!AL62:AL64)</f>
        <v>98.989583333333329</v>
      </c>
      <c r="AL30">
        <f>AVERAGE(Conf_1!AM62:AM64)</f>
        <v>97.342606666666669</v>
      </c>
      <c r="AM30">
        <f>AVERAGE(Conf_1!AN62:AN64)</f>
        <v>98.938913333333332</v>
      </c>
      <c r="AN30">
        <f>AVERAGE(Conf_1!AO62:AO64)</f>
        <v>99.375353333333337</v>
      </c>
      <c r="AO30">
        <f>AVERAGE(Conf_1!AP62:AP64)</f>
        <v>95.322636666666668</v>
      </c>
      <c r="AP30">
        <f>AVERAGE(Conf_1!AQ62:AQ64)</f>
        <v>98.29400333333335</v>
      </c>
      <c r="AQ30">
        <f>AVERAGE(Conf_1!AR62:AR64)</f>
        <v>93.234676666666658</v>
      </c>
      <c r="AR30">
        <f>AVERAGE(Conf_1!AS62:AS64)</f>
        <v>92.074880000000007</v>
      </c>
      <c r="AS30">
        <f>AVERAGE(Conf_1!AT62:AT64)</f>
        <v>97.395516666666666</v>
      </c>
      <c r="AT30">
        <f>AVERAGE(Conf_1!AU62:AU64)</f>
        <v>88.769926666666677</v>
      </c>
      <c r="AU30">
        <f>AVERAGE(Conf_1!AV62:AV64)</f>
        <v>93.707800000000006</v>
      </c>
      <c r="AV30">
        <f>AVERAGE(Conf_1!AW62:AW64)</f>
        <v>90.612846666666655</v>
      </c>
      <c r="AW30">
        <f>AVERAGE(Conf_1!AX62:AX64)</f>
        <v>94.300916666666652</v>
      </c>
    </row>
    <row r="31" spans="1:49" x14ac:dyDescent="0.2">
      <c r="A31">
        <v>43.5</v>
      </c>
      <c r="B31">
        <f>AVERAGE(Conf_1!C53:C55)</f>
        <v>95.855579999999989</v>
      </c>
      <c r="C31">
        <f>AVERAGE(Conf_1!D53:D55)</f>
        <v>95.299653333333325</v>
      </c>
      <c r="D31">
        <f>AVERAGE(Conf_1!E53:E55)</f>
        <v>89.246676666666659</v>
      </c>
      <c r="E31">
        <f>AVERAGE(Conf_1!F53:F55)</f>
        <v>95.552176666666654</v>
      </c>
      <c r="F31">
        <f>AVERAGE(Conf_1!G53:G55)</f>
        <v>96.938249999999996</v>
      </c>
      <c r="G31">
        <f>AVERAGE(Conf_1!H53:H55)</f>
        <v>93.199526666666657</v>
      </c>
      <c r="H31">
        <f>AVERAGE(Conf_1!I53:I55)</f>
        <v>92.593706666666662</v>
      </c>
      <c r="I31">
        <f>AVERAGE(Conf_1!J53:J55)</f>
        <v>91.281273333333331</v>
      </c>
      <c r="J31">
        <f>AVERAGE(Conf_1!K53:K55)</f>
        <v>93.19520666666665</v>
      </c>
      <c r="K31">
        <f>AVERAGE(Conf_1!L53:L55)</f>
        <v>92.567696666666663</v>
      </c>
      <c r="L31">
        <f>AVERAGE(Conf_1!M53:M55)</f>
        <v>95.453550000000007</v>
      </c>
      <c r="M31">
        <f>AVERAGE(Conf_1!N53:N55)</f>
        <v>97.999126666666669</v>
      </c>
      <c r="N31">
        <f>AVERAGE(Conf_1!O53:O55)</f>
        <v>96.23454333333332</v>
      </c>
      <c r="O31">
        <f>AVERAGE(Conf_1!P53:P55)</f>
        <v>94.352779999999996</v>
      </c>
      <c r="P31">
        <f>AVERAGE(Conf_1!Q53:Q55)</f>
        <v>91.492593333333332</v>
      </c>
      <c r="Q31">
        <f>AVERAGE(Conf_1!R53:R55)</f>
        <v>97.323156666666662</v>
      </c>
      <c r="R31">
        <f>AVERAGE(Conf_1!S53:S55)</f>
        <v>94.209183333333343</v>
      </c>
      <c r="S31">
        <f>AVERAGE(Conf_1!T53:T55)</f>
        <v>90.761323333333337</v>
      </c>
      <c r="T31">
        <f>AVERAGE(Conf_1!U53:U55)</f>
        <v>92.764143333333337</v>
      </c>
      <c r="U31">
        <f>AVERAGE(Conf_1!V53:V55)</f>
        <v>89.691833333333349</v>
      </c>
      <c r="V31">
        <f>AVERAGE(Conf_1!W53:W55)</f>
        <v>89.926000000000002</v>
      </c>
      <c r="W31">
        <f>AVERAGE(Conf_1!X53:X55)</f>
        <v>92.735280000000003</v>
      </c>
      <c r="X31">
        <f>AVERAGE(Conf_1!Y53:Y55)</f>
        <v>94.179436666666675</v>
      </c>
      <c r="Y31">
        <f>AVERAGE(Conf_1!Z53:Z55)</f>
        <v>88.603336666666664</v>
      </c>
      <c r="Z31">
        <f>AVERAGE(Conf_1!AA63:AA65)</f>
        <v>98.347339999999988</v>
      </c>
      <c r="AA31">
        <f>AVERAGE(Conf_1!AB63:AB65)</f>
        <v>98.439953333333335</v>
      </c>
      <c r="AB31">
        <f>AVERAGE(Conf_1!AC63:AC65)</f>
        <v>95.838030000000003</v>
      </c>
      <c r="AC31">
        <f>AVERAGE(Conf_1!AD63:AD65)</f>
        <v>98.230136666666667</v>
      </c>
      <c r="AD31">
        <f>AVERAGE(Conf_1!AE63:AE65)</f>
        <v>98.743813333333321</v>
      </c>
      <c r="AE31">
        <f>AVERAGE(Conf_1!AF63:AF65)</f>
        <v>98.262833333333333</v>
      </c>
      <c r="AF31">
        <f>AVERAGE(Conf_1!AG63:AG65)</f>
        <v>99.337196666666657</v>
      </c>
      <c r="AG31">
        <f>AVERAGE(Conf_1!AH63:AH65)</f>
        <v>96.015090000000001</v>
      </c>
      <c r="AH31">
        <f>AVERAGE(Conf_1!AI63:AI65)</f>
        <v>97.389763333333335</v>
      </c>
      <c r="AI31">
        <f>AVERAGE(Conf_1!AJ63:AJ65)</f>
        <v>95.809363333333337</v>
      </c>
      <c r="AJ31">
        <f>AVERAGE(Conf_1!AK63:AK65)</f>
        <v>96.52145666666668</v>
      </c>
      <c r="AK31">
        <f>AVERAGE(Conf_1!AL63:AL65)</f>
        <v>99.235213333333334</v>
      </c>
      <c r="AL31">
        <f>AVERAGE(Conf_1!AM63:AM65)</f>
        <v>97.337286666666671</v>
      </c>
      <c r="AM31">
        <f>AVERAGE(Conf_1!AN63:AN65)</f>
        <v>99.077586666666662</v>
      </c>
      <c r="AN31">
        <f>AVERAGE(Conf_1!AO63:AO65)</f>
        <v>99.39585666666666</v>
      </c>
      <c r="AO31">
        <f>AVERAGE(Conf_1!AP63:AP65)</f>
        <v>95.768976666666674</v>
      </c>
      <c r="AP31">
        <f>AVERAGE(Conf_1!AQ63:AQ65)</f>
        <v>98.658369999999991</v>
      </c>
      <c r="AQ31">
        <f>AVERAGE(Conf_1!AR63:AR65)</f>
        <v>93.374099999999999</v>
      </c>
      <c r="AR31">
        <f>AVERAGE(Conf_1!AS63:AS65)</f>
        <v>92.091906666666659</v>
      </c>
      <c r="AS31">
        <f>AVERAGE(Conf_1!AT63:AT65)</f>
        <v>97.647739999999999</v>
      </c>
      <c r="AT31">
        <f>AVERAGE(Conf_1!AU63:AU65)</f>
        <v>89.036666666666676</v>
      </c>
      <c r="AU31">
        <f>AVERAGE(Conf_1!AV63:AV65)</f>
        <v>93.991120000000009</v>
      </c>
      <c r="AV31">
        <f>AVERAGE(Conf_1!AW63:AW65)</f>
        <v>90.687390000000008</v>
      </c>
      <c r="AW31">
        <f>AVERAGE(Conf_1!AX63:AX65)</f>
        <v>94.446253333333331</v>
      </c>
    </row>
    <row r="32" spans="1:49" x14ac:dyDescent="0.2">
      <c r="A32">
        <v>45</v>
      </c>
      <c r="B32">
        <f>AVERAGE(Conf_1!C54:C56)</f>
        <v>96.273753333333332</v>
      </c>
      <c r="C32">
        <f>AVERAGE(Conf_1!D54:D56)</f>
        <v>94.972459999999998</v>
      </c>
      <c r="D32">
        <f>AVERAGE(Conf_1!E54:E56)</f>
        <v>89.211776666666665</v>
      </c>
      <c r="E32">
        <f>AVERAGE(Conf_1!F54:F56)</f>
        <v>96.048289999999994</v>
      </c>
      <c r="F32">
        <f>AVERAGE(Conf_1!G54:G56)</f>
        <v>96.981946666666673</v>
      </c>
      <c r="G32">
        <f>AVERAGE(Conf_1!H54:H56)</f>
        <v>93.349593333333317</v>
      </c>
      <c r="H32">
        <f>AVERAGE(Conf_1!I54:I56)</f>
        <v>92.650080000000003</v>
      </c>
      <c r="I32">
        <f>AVERAGE(Conf_1!J54:J56)</f>
        <v>91.835203333333325</v>
      </c>
      <c r="J32">
        <f>AVERAGE(Conf_1!K54:K56)</f>
        <v>93.709409999999991</v>
      </c>
      <c r="K32">
        <f>AVERAGE(Conf_1!L54:L56)</f>
        <v>92.410780000000003</v>
      </c>
      <c r="L32">
        <f>AVERAGE(Conf_1!M54:M56)</f>
        <v>95.458426666666654</v>
      </c>
      <c r="M32">
        <f>AVERAGE(Conf_1!N54:N56)</f>
        <v>98.378199999999993</v>
      </c>
      <c r="N32">
        <f>AVERAGE(Conf_1!O54:O56)</f>
        <v>96.338156666666649</v>
      </c>
      <c r="O32">
        <f>AVERAGE(Conf_1!P54:P56)</f>
        <v>94.822883333333337</v>
      </c>
      <c r="P32">
        <f>AVERAGE(Conf_1!Q54:Q56)</f>
        <v>91.845849999999999</v>
      </c>
      <c r="Q32">
        <f>AVERAGE(Conf_1!R54:R56)</f>
        <v>97.580063333333328</v>
      </c>
      <c r="R32">
        <f>AVERAGE(Conf_1!S54:S56)</f>
        <v>94.403953333333334</v>
      </c>
      <c r="S32">
        <f>AVERAGE(Conf_1!T54:T56)</f>
        <v>91.150393333333341</v>
      </c>
      <c r="T32">
        <f>AVERAGE(Conf_1!U54:U56)</f>
        <v>92.969143333333349</v>
      </c>
      <c r="U32">
        <f>AVERAGE(Conf_1!V54:V56)</f>
        <v>89.973703333333333</v>
      </c>
      <c r="V32">
        <f>AVERAGE(Conf_1!W54:W56)</f>
        <v>89.661356666666663</v>
      </c>
      <c r="W32">
        <f>AVERAGE(Conf_1!X54:X56)</f>
        <v>93.196416666666664</v>
      </c>
      <c r="X32">
        <f>AVERAGE(Conf_1!Y54:Y56)</f>
        <v>94.477639999999994</v>
      </c>
      <c r="Y32">
        <f>AVERAGE(Conf_1!Z54:Z56)</f>
        <v>89.137533333333337</v>
      </c>
      <c r="Z32">
        <f>AVERAGE(Conf_1!AA64:AA66)</f>
        <v>98.782503333333338</v>
      </c>
      <c r="AA32">
        <f>AVERAGE(Conf_1!AB64:AB66)</f>
        <v>98.196573333333333</v>
      </c>
      <c r="AB32">
        <f>AVERAGE(Conf_1!AC64:AC66)</f>
        <v>96.228700000000003</v>
      </c>
      <c r="AC32">
        <f>AVERAGE(Conf_1!AD64:AD66)</f>
        <v>98.651863333333338</v>
      </c>
      <c r="AD32">
        <f>AVERAGE(Conf_1!AE64:AE66)</f>
        <v>98.852103333333318</v>
      </c>
      <c r="AE32">
        <f>AVERAGE(Conf_1!AF64:AF66)</f>
        <v>98.541839999999993</v>
      </c>
      <c r="AF32">
        <f>AVERAGE(Conf_1!AG64:AG66)</f>
        <v>99.469786666666664</v>
      </c>
      <c r="AG32">
        <f>AVERAGE(Conf_1!AH64:AH66)</f>
        <v>96.387726666666666</v>
      </c>
      <c r="AH32">
        <f>AVERAGE(Conf_1!AI64:AI66)</f>
        <v>97.841686666666661</v>
      </c>
      <c r="AI32">
        <f>AVERAGE(Conf_1!AJ64:AJ66)</f>
        <v>95.891466666666659</v>
      </c>
      <c r="AJ32">
        <f>AVERAGE(Conf_1!AK64:AK66)</f>
        <v>96.796386666666663</v>
      </c>
      <c r="AK32">
        <f>AVERAGE(Conf_1!AL64:AL66)</f>
        <v>99.447273333333328</v>
      </c>
      <c r="AL32">
        <f>AVERAGE(Conf_1!AM64:AM66)</f>
        <v>97.301363333333327</v>
      </c>
      <c r="AM32">
        <f>AVERAGE(Conf_1!AN64:AN66)</f>
        <v>99.159413333333347</v>
      </c>
      <c r="AN32">
        <f>AVERAGE(Conf_1!AO64:AO66)</f>
        <v>99.403636666666671</v>
      </c>
      <c r="AO32">
        <f>AVERAGE(Conf_1!AP64:AP66)</f>
        <v>96.264796666666669</v>
      </c>
      <c r="AP32">
        <f>AVERAGE(Conf_1!AQ64:AQ66)</f>
        <v>98.789956666666669</v>
      </c>
      <c r="AQ32">
        <f>AVERAGE(Conf_1!AR64:AR66)</f>
        <v>93.522203333333337</v>
      </c>
      <c r="AR32">
        <f>AVERAGE(Conf_1!AS64:AS66)</f>
        <v>92.460833333333326</v>
      </c>
      <c r="AS32">
        <f>AVERAGE(Conf_1!AT64:AT66)</f>
        <v>97.861809999999991</v>
      </c>
      <c r="AT32">
        <f>AVERAGE(Conf_1!AU64:AU66)</f>
        <v>89.742776666666671</v>
      </c>
      <c r="AU32">
        <f>AVERAGE(Conf_1!AV64:AV66)</f>
        <v>94.463966666666678</v>
      </c>
      <c r="AV32">
        <f>AVERAGE(Conf_1!AW64:AW66)</f>
        <v>91.241273333333325</v>
      </c>
      <c r="AW32">
        <f>AVERAGE(Conf_1!AX64:AX66)</f>
        <v>94.645726666666675</v>
      </c>
    </row>
    <row r="33" spans="1:49" x14ac:dyDescent="0.2">
      <c r="A33">
        <v>46.5</v>
      </c>
      <c r="B33">
        <f>AVERAGE(Conf_1!C55:C57)</f>
        <v>96.617823333333334</v>
      </c>
      <c r="C33">
        <f>AVERAGE(Conf_1!D55:D57)</f>
        <v>94.779673333333335</v>
      </c>
      <c r="D33">
        <f>AVERAGE(Conf_1!E55:E57)</f>
        <v>89.484256666666667</v>
      </c>
      <c r="E33">
        <f>AVERAGE(Conf_1!F55:F57)</f>
        <v>96.523579999999995</v>
      </c>
      <c r="F33">
        <f>AVERAGE(Conf_1!G55:G57)</f>
        <v>97.175723333333323</v>
      </c>
      <c r="G33">
        <f>AVERAGE(Conf_1!H55:H57)</f>
        <v>93.842240000000004</v>
      </c>
      <c r="H33">
        <f>AVERAGE(Conf_1!I55:I57)</f>
        <v>93.113680000000002</v>
      </c>
      <c r="I33">
        <f>AVERAGE(Conf_1!J55:J57)</f>
        <v>92.339500000000001</v>
      </c>
      <c r="J33">
        <f>AVERAGE(Conf_1!K55:K57)</f>
        <v>94.206813333333344</v>
      </c>
      <c r="K33">
        <f>AVERAGE(Conf_1!L55:L57)</f>
        <v>92.401716666666672</v>
      </c>
      <c r="L33">
        <f>AVERAGE(Conf_1!M55:M57)</f>
        <v>95.741663333333335</v>
      </c>
      <c r="M33">
        <f>AVERAGE(Conf_1!N55:N57)</f>
        <v>98.722860000000011</v>
      </c>
      <c r="N33">
        <f>AVERAGE(Conf_1!O55:O57)</f>
        <v>96.565293333333329</v>
      </c>
      <c r="O33">
        <f>AVERAGE(Conf_1!P55:P57)</f>
        <v>95.191403333333326</v>
      </c>
      <c r="P33">
        <f>AVERAGE(Conf_1!Q55:Q57)</f>
        <v>92.221976666666663</v>
      </c>
      <c r="Q33">
        <f>AVERAGE(Conf_1!R55:R57)</f>
        <v>97.956536666666651</v>
      </c>
      <c r="R33">
        <f>AVERAGE(Conf_1!S55:S57)</f>
        <v>94.757069999999999</v>
      </c>
      <c r="S33">
        <f>AVERAGE(Conf_1!T55:T57)</f>
        <v>90.975620000000006</v>
      </c>
      <c r="T33">
        <f>AVERAGE(Conf_1!U55:U57)</f>
        <v>93.268039999999999</v>
      </c>
      <c r="U33">
        <f>AVERAGE(Conf_1!V55:V57)</f>
        <v>90.374553333333324</v>
      </c>
      <c r="V33">
        <f>AVERAGE(Conf_1!W55:W57)</f>
        <v>90.038113333333342</v>
      </c>
      <c r="W33">
        <f>AVERAGE(Conf_1!X55:X57)</f>
        <v>93.700296666666688</v>
      </c>
      <c r="X33">
        <f>AVERAGE(Conf_1!Y55:Y57)</f>
        <v>94.772113333333323</v>
      </c>
      <c r="Y33">
        <f>AVERAGE(Conf_1!Z55:Z57)</f>
        <v>89.84032666666667</v>
      </c>
      <c r="Z33">
        <f>AVERAGE(Conf_1!AA65:AA67)</f>
        <v>99.128780000000006</v>
      </c>
      <c r="AA33">
        <f>AVERAGE(Conf_1!AB65:AB67)</f>
        <v>98.154273333333336</v>
      </c>
      <c r="AB33">
        <f>AVERAGE(Conf_1!AC65:AC67)</f>
        <v>96.578703333333337</v>
      </c>
      <c r="AC33">
        <f>AVERAGE(Conf_1!AD65:AD67)</f>
        <v>98.941183333333342</v>
      </c>
      <c r="AD33">
        <f>AVERAGE(Conf_1!AE65:AE67)</f>
        <v>98.926780000000008</v>
      </c>
      <c r="AE33">
        <f>AVERAGE(Conf_1!AF65:AF67)</f>
        <v>98.722656666666651</v>
      </c>
      <c r="AF33">
        <f>AVERAGE(Conf_1!AG65:AG67)</f>
        <v>99.591763333333333</v>
      </c>
      <c r="AG33">
        <f>AVERAGE(Conf_1!AH65:AH67)</f>
        <v>96.75148999999999</v>
      </c>
      <c r="AH33">
        <f>AVERAGE(Conf_1!AI65:AI67)</f>
        <v>98.18210333333333</v>
      </c>
      <c r="AI33">
        <f>AVERAGE(Conf_1!AJ65:AJ67)</f>
        <v>95.975729999999999</v>
      </c>
      <c r="AJ33">
        <f>AVERAGE(Conf_1!AK65:AK67)</f>
        <v>97.034516666666676</v>
      </c>
      <c r="AK33">
        <f>AVERAGE(Conf_1!AL65:AL67)</f>
        <v>99.535613333333345</v>
      </c>
      <c r="AL33">
        <f>AVERAGE(Conf_1!AM65:AM67)</f>
        <v>97.525120000000015</v>
      </c>
      <c r="AM33">
        <f>AVERAGE(Conf_1!AN65:AN67)</f>
        <v>99.417180000000016</v>
      </c>
      <c r="AN33">
        <f>AVERAGE(Conf_1!AO65:AO67)</f>
        <v>99.545366666666666</v>
      </c>
      <c r="AO33">
        <f>AVERAGE(Conf_1!AP65:AP67)</f>
        <v>96.874586666666673</v>
      </c>
      <c r="AP33">
        <f>AVERAGE(Conf_1!AQ65:AQ67)</f>
        <v>98.773660000000007</v>
      </c>
      <c r="AQ33">
        <f>AVERAGE(Conf_1!AR65:AR67)</f>
        <v>94.20817333333332</v>
      </c>
      <c r="AR33">
        <f>AVERAGE(Conf_1!AS65:AS67)</f>
        <v>93.107596666666666</v>
      </c>
      <c r="AS33">
        <f>AVERAGE(Conf_1!AT65:AT67)</f>
        <v>98.022063333333335</v>
      </c>
      <c r="AT33">
        <f>AVERAGE(Conf_1!AU65:AU67)</f>
        <v>90.602103333333332</v>
      </c>
      <c r="AU33">
        <f>AVERAGE(Conf_1!AV65:AV67)</f>
        <v>95.122140000000002</v>
      </c>
      <c r="AV33">
        <f>AVERAGE(Conf_1!AW65:AW67)</f>
        <v>91.856586666666672</v>
      </c>
      <c r="AW33">
        <f>AVERAGE(Conf_1!AX65:AX67)</f>
        <v>95.255516666666665</v>
      </c>
    </row>
    <row r="34" spans="1:49" x14ac:dyDescent="0.2">
      <c r="A34">
        <v>48</v>
      </c>
      <c r="B34">
        <f>AVERAGE(Conf_1!C56:C58)</f>
        <v>96.855073333333337</v>
      </c>
      <c r="C34">
        <f>AVERAGE(Conf_1!D56:D58)</f>
        <v>94.536466666666669</v>
      </c>
      <c r="D34">
        <f>AVERAGE(Conf_1!E56:E58)</f>
        <v>89.638210000000001</v>
      </c>
      <c r="E34">
        <f>AVERAGE(Conf_1!F56:F58)</f>
        <v>96.898250000000004</v>
      </c>
      <c r="F34">
        <f>AVERAGE(Conf_1!G56:G58)</f>
        <v>97.242360000000005</v>
      </c>
      <c r="G34">
        <f>AVERAGE(Conf_1!H56:H58)</f>
        <v>94.298193333333344</v>
      </c>
      <c r="H34">
        <f>AVERAGE(Conf_1!I56:I58)</f>
        <v>93.651826666666651</v>
      </c>
      <c r="I34">
        <f>AVERAGE(Conf_1!J56:J58)</f>
        <v>92.907953333333339</v>
      </c>
      <c r="J34">
        <f>AVERAGE(Conf_1!K56:K58)</f>
        <v>94.802153333333351</v>
      </c>
      <c r="K34">
        <f>AVERAGE(Conf_1!L56:L58)</f>
        <v>92.124176666666656</v>
      </c>
      <c r="L34">
        <f>AVERAGE(Conf_1!M56:M58)</f>
        <v>95.872220000000013</v>
      </c>
      <c r="M34">
        <f>AVERAGE(Conf_1!N56:N58)</f>
        <v>98.93634333333334</v>
      </c>
      <c r="N34">
        <f>AVERAGE(Conf_1!O56:O58)</f>
        <v>96.745069999999998</v>
      </c>
      <c r="O34">
        <f>AVERAGE(Conf_1!P56:P58)</f>
        <v>95.591976666666667</v>
      </c>
      <c r="P34">
        <f>AVERAGE(Conf_1!Q56:Q58)</f>
        <v>92.716896666666671</v>
      </c>
      <c r="Q34">
        <f>AVERAGE(Conf_1!R56:R58)</f>
        <v>98.261773333333338</v>
      </c>
      <c r="R34">
        <f>AVERAGE(Conf_1!S56:S58)</f>
        <v>95.118516666666665</v>
      </c>
      <c r="S34">
        <f>AVERAGE(Conf_1!T56:T58)</f>
        <v>90.749043333333347</v>
      </c>
      <c r="T34">
        <f>AVERAGE(Conf_1!U56:U58)</f>
        <v>93.267999999999986</v>
      </c>
      <c r="U34">
        <f>AVERAGE(Conf_1!V56:V58)</f>
        <v>90.816599999999994</v>
      </c>
      <c r="V34">
        <f>AVERAGE(Conf_1!W56:W58)</f>
        <v>90.198153333333337</v>
      </c>
      <c r="W34">
        <f>AVERAGE(Conf_1!X56:X58)</f>
        <v>94.262773333333328</v>
      </c>
      <c r="X34">
        <f>AVERAGE(Conf_1!Y56:Y58)</f>
        <v>95.060103333333345</v>
      </c>
      <c r="Y34">
        <f>AVERAGE(Conf_1!Z56:Z58)</f>
        <v>90.505803333333333</v>
      </c>
      <c r="Z34">
        <f>AVERAGE(Conf_1!AA66:AA68)</f>
        <v>99.379350000000002</v>
      </c>
      <c r="AA34">
        <f>AVERAGE(Conf_1!AB66:AB68)</f>
        <v>98.301726666666653</v>
      </c>
      <c r="AB34">
        <f>AVERAGE(Conf_1!AC66:AC68)</f>
        <v>96.978173333333316</v>
      </c>
      <c r="AC34">
        <f>AVERAGE(Conf_1!AD66:AD68)</f>
        <v>99.181676666666661</v>
      </c>
      <c r="AD34">
        <f>AVERAGE(Conf_1!AE66:AE68)</f>
        <v>99.054909999999992</v>
      </c>
      <c r="AE34">
        <f>AVERAGE(Conf_1!AF66:AF68)</f>
        <v>98.872686666666667</v>
      </c>
      <c r="AF34">
        <f>AVERAGE(Conf_1!AG66:AG68)</f>
        <v>99.673546666666667</v>
      </c>
      <c r="AG34">
        <f>AVERAGE(Conf_1!AH66:AH68)</f>
        <v>97.042473333333319</v>
      </c>
      <c r="AH34">
        <f>AVERAGE(Conf_1!AI66:AI68)</f>
        <v>98.409229999999994</v>
      </c>
      <c r="AI34">
        <f>AVERAGE(Conf_1!AJ66:AJ68)</f>
        <v>96.101339999999993</v>
      </c>
      <c r="AJ34">
        <f>AVERAGE(Conf_1!AK66:AK68)</f>
        <v>97.246563333333327</v>
      </c>
      <c r="AK34">
        <f>AVERAGE(Conf_1!AL66:AL68)</f>
        <v>99.569656666666674</v>
      </c>
      <c r="AL34">
        <f>AVERAGE(Conf_1!AM66:AM68)</f>
        <v>97.63691</v>
      </c>
      <c r="AM34">
        <f>AVERAGE(Conf_1!AN66:AN68)</f>
        <v>99.327783333333329</v>
      </c>
      <c r="AN34">
        <f>AVERAGE(Conf_1!AO66:AO68)</f>
        <v>99.634653333333333</v>
      </c>
      <c r="AO34">
        <f>AVERAGE(Conf_1!AP66:AP68)</f>
        <v>97.220456666666678</v>
      </c>
      <c r="AP34">
        <f>AVERAGE(Conf_1!AQ66:AQ68)</f>
        <v>98.885670000000005</v>
      </c>
      <c r="AQ34">
        <f>AVERAGE(Conf_1!AR66:AR68)</f>
        <v>94.804739999999995</v>
      </c>
      <c r="AR34">
        <f>AVERAGE(Conf_1!AS66:AS68)</f>
        <v>93.642560000000003</v>
      </c>
      <c r="AS34">
        <f>AVERAGE(Conf_1!AT66:AT68)</f>
        <v>98.219773333333322</v>
      </c>
      <c r="AT34">
        <f>AVERAGE(Conf_1!AU66:AU68)</f>
        <v>90.507996666666671</v>
      </c>
      <c r="AU34">
        <f>AVERAGE(Conf_1!AV66:AV68)</f>
        <v>95.457329999999999</v>
      </c>
      <c r="AV34">
        <f>AVERAGE(Conf_1!AW66:AW68)</f>
        <v>92.252830000000003</v>
      </c>
      <c r="AW34">
        <f>AVERAGE(Conf_1!AX66:AX68)</f>
        <v>95.701549999999997</v>
      </c>
    </row>
    <row r="35" spans="1:49" x14ac:dyDescent="0.2">
      <c r="A35">
        <v>49.5</v>
      </c>
      <c r="B35">
        <f>AVERAGE(Conf_1!C57:C59)</f>
        <v>97.081806666666679</v>
      </c>
      <c r="C35">
        <f>AVERAGE(Conf_1!D57:D59)</f>
        <v>94.440166666666656</v>
      </c>
      <c r="D35">
        <f>AVERAGE(Conf_1!E57:E59)</f>
        <v>89.894679999999994</v>
      </c>
      <c r="E35">
        <f>AVERAGE(Conf_1!F57:F59)</f>
        <v>97.33292999999999</v>
      </c>
      <c r="F35">
        <f>AVERAGE(Conf_1!G57:G59)</f>
        <v>97.509500000000003</v>
      </c>
      <c r="G35">
        <f>AVERAGE(Conf_1!H57:H59)</f>
        <v>94.891079999999988</v>
      </c>
      <c r="H35">
        <f>AVERAGE(Conf_1!I57:I59)</f>
        <v>94.549953333333335</v>
      </c>
      <c r="I35">
        <f>AVERAGE(Conf_1!J57:J59)</f>
        <v>93.361460000000008</v>
      </c>
      <c r="J35">
        <f>AVERAGE(Conf_1!K57:K59)</f>
        <v>95.417970000000011</v>
      </c>
      <c r="K35">
        <f>AVERAGE(Conf_1!L57:L59)</f>
        <v>92.001969999999986</v>
      </c>
      <c r="L35">
        <f>AVERAGE(Conf_1!M57:M59)</f>
        <v>96.168803333333315</v>
      </c>
      <c r="M35">
        <f>AVERAGE(Conf_1!N57:N59)</f>
        <v>99.103369999999998</v>
      </c>
      <c r="N35">
        <f>AVERAGE(Conf_1!O57:O59)</f>
        <v>96.794046666666659</v>
      </c>
      <c r="O35">
        <f>AVERAGE(Conf_1!P57:P59)</f>
        <v>95.872516666666669</v>
      </c>
      <c r="P35">
        <f>AVERAGE(Conf_1!Q57:Q59)</f>
        <v>93.252376666666649</v>
      </c>
      <c r="Q35">
        <f>AVERAGE(Conf_1!R57:R59)</f>
        <v>98.615059999999986</v>
      </c>
      <c r="R35">
        <f>AVERAGE(Conf_1!S57:S59)</f>
        <v>95.732466666666667</v>
      </c>
      <c r="S35">
        <f>AVERAGE(Conf_1!T57:T59)</f>
        <v>90.892963333333341</v>
      </c>
      <c r="T35">
        <f>AVERAGE(Conf_1!U57:U59)</f>
        <v>93.754746666666676</v>
      </c>
      <c r="U35">
        <f>AVERAGE(Conf_1!V57:V59)</f>
        <v>91.612856666666673</v>
      </c>
      <c r="V35">
        <f>AVERAGE(Conf_1!W57:W59)</f>
        <v>90.928556666666665</v>
      </c>
      <c r="W35">
        <f>AVERAGE(Conf_1!X57:X59)</f>
        <v>94.88645666666666</v>
      </c>
      <c r="X35">
        <f>AVERAGE(Conf_1!Y57:Y59)</f>
        <v>95.428223333333335</v>
      </c>
      <c r="Y35">
        <f>AVERAGE(Conf_1!Z57:Z59)</f>
        <v>91.104843333333335</v>
      </c>
      <c r="Z35">
        <f>AVERAGE(Conf_1!AA67:AA69)</f>
        <v>99.468833333333336</v>
      </c>
      <c r="AA35">
        <f>AVERAGE(Conf_1!AB67:AB69)</f>
        <v>98.318043333333321</v>
      </c>
      <c r="AB35">
        <f>AVERAGE(Conf_1!AC67:AC69)</f>
        <v>97.098163333333332</v>
      </c>
      <c r="AC35">
        <f>AVERAGE(Conf_1!AD67:AD69)</f>
        <v>99.39157999999999</v>
      </c>
      <c r="AD35">
        <f>AVERAGE(Conf_1!AE67:AE69)</f>
        <v>99.081973333333337</v>
      </c>
      <c r="AE35">
        <f>AVERAGE(Conf_1!AF67:AF69)</f>
        <v>99.022546666666656</v>
      </c>
      <c r="AF35">
        <f>AVERAGE(Conf_1!AG67:AG69)</f>
        <v>99.688016666666655</v>
      </c>
      <c r="AG35">
        <f>AVERAGE(Conf_1!AH67:AH69)</f>
        <v>97.096330000000009</v>
      </c>
      <c r="AH35">
        <f>AVERAGE(Conf_1!AI67:AI69)</f>
        <v>98.480419999999995</v>
      </c>
      <c r="AI35">
        <f>AVERAGE(Conf_1!AJ67:AJ69)</f>
        <v>96.216580000000008</v>
      </c>
      <c r="AJ35">
        <f>AVERAGE(Conf_1!AK67:AK69)</f>
        <v>97.116213333333349</v>
      </c>
      <c r="AK35">
        <f>AVERAGE(Conf_1!AL67:AL69)</f>
        <v>99.509393333333335</v>
      </c>
      <c r="AL35">
        <f>AVERAGE(Conf_1!AM67:AM69)</f>
        <v>97.434503333333325</v>
      </c>
      <c r="AM35">
        <f>AVERAGE(Conf_1!AN67:AN69)</f>
        <v>99.024180000000001</v>
      </c>
      <c r="AN35">
        <f>AVERAGE(Conf_1!AO67:AO69)</f>
        <v>99.552403333333345</v>
      </c>
      <c r="AO35">
        <f>AVERAGE(Conf_1!AP67:AP69)</f>
        <v>97.243589999999998</v>
      </c>
      <c r="AP35">
        <f>AVERAGE(Conf_1!AQ67:AQ69)</f>
        <v>99.029070000000004</v>
      </c>
      <c r="AQ35">
        <f>AVERAGE(Conf_1!AR67:AR69)</f>
        <v>94.574173333333349</v>
      </c>
      <c r="AR35">
        <f>AVERAGE(Conf_1!AS67:AS69)</f>
        <v>93.562139999999999</v>
      </c>
      <c r="AS35">
        <f>AVERAGE(Conf_1!AT67:AT69)</f>
        <v>98.38933999999999</v>
      </c>
      <c r="AT35">
        <f>AVERAGE(Conf_1!AU67:AU69)</f>
        <v>89.553423333333342</v>
      </c>
      <c r="AU35">
        <f>AVERAGE(Conf_1!AV67:AV69)</f>
        <v>95.47459666666667</v>
      </c>
      <c r="AV35">
        <f>AVERAGE(Conf_1!AW67:AW69)</f>
        <v>91.97166</v>
      </c>
      <c r="AW35">
        <f>AVERAGE(Conf_1!AX67:AX69)</f>
        <v>95.578490000000002</v>
      </c>
    </row>
    <row r="36" spans="1:49" x14ac:dyDescent="0.2">
      <c r="A36">
        <v>51</v>
      </c>
      <c r="B36">
        <f>AVERAGE(Conf_1!C58:C60)</f>
        <v>97.491980000000012</v>
      </c>
      <c r="C36">
        <f>AVERAGE(Conf_1!D58:D60)</f>
        <v>94.33729000000001</v>
      </c>
      <c r="D36">
        <f>AVERAGE(Conf_1!E58:E60)</f>
        <v>90.309189999999987</v>
      </c>
      <c r="E36">
        <f>AVERAGE(Conf_1!F58:F60)</f>
        <v>97.599863333333346</v>
      </c>
      <c r="F36">
        <f>AVERAGE(Conf_1!G58:G60)</f>
        <v>97.588553333333323</v>
      </c>
      <c r="G36">
        <f>AVERAGE(Conf_1!H58:H60)</f>
        <v>95.007336666666674</v>
      </c>
      <c r="H36">
        <f>AVERAGE(Conf_1!I58:I60)</f>
        <v>94.726096666666663</v>
      </c>
      <c r="I36">
        <f>AVERAGE(Conf_1!J58:J60)</f>
        <v>93.669823333333341</v>
      </c>
      <c r="J36">
        <f>AVERAGE(Conf_1!K58:K60)</f>
        <v>95.845803333333336</v>
      </c>
      <c r="K36">
        <f>AVERAGE(Conf_1!L58:L60)</f>
        <v>91.749323333333336</v>
      </c>
      <c r="L36">
        <f>AVERAGE(Conf_1!M58:M60)</f>
        <v>96.335159999999988</v>
      </c>
      <c r="M36">
        <f>AVERAGE(Conf_1!N58:N60)</f>
        <v>99.172223333333321</v>
      </c>
      <c r="N36">
        <f>AVERAGE(Conf_1!O58:O60)</f>
        <v>96.882073333333338</v>
      </c>
      <c r="O36">
        <f>AVERAGE(Conf_1!P58:P60)</f>
        <v>96.169060000000002</v>
      </c>
      <c r="P36">
        <f>AVERAGE(Conf_1!Q58:Q60)</f>
        <v>93.804123333333337</v>
      </c>
      <c r="Q36">
        <f>AVERAGE(Conf_1!R58:R60)</f>
        <v>98.76424333333334</v>
      </c>
      <c r="R36">
        <f>AVERAGE(Conf_1!S58:S60)</f>
        <v>95.95905999999998</v>
      </c>
      <c r="S36">
        <f>AVERAGE(Conf_1!T58:T60)</f>
        <v>91.59035999999999</v>
      </c>
      <c r="T36">
        <f>AVERAGE(Conf_1!U58:U60)</f>
        <v>93.841353333333316</v>
      </c>
      <c r="U36">
        <f>AVERAGE(Conf_1!V58:V60)</f>
        <v>92.143036666666674</v>
      </c>
      <c r="V36">
        <f>AVERAGE(Conf_1!W58:W60)</f>
        <v>91.091756666666683</v>
      </c>
      <c r="W36">
        <f>AVERAGE(Conf_1!X58:X60)</f>
        <v>95.291303333333346</v>
      </c>
      <c r="X36">
        <f>AVERAGE(Conf_1!Y58:Y60)</f>
        <v>95.584543333333343</v>
      </c>
      <c r="Y36">
        <f>AVERAGE(Conf_1!Z58:Z60)</f>
        <v>91.543656666666678</v>
      </c>
      <c r="Z36">
        <f>AVERAGE(Conf_1!AA68:AA70)</f>
        <v>99.593270000000004</v>
      </c>
      <c r="AA36">
        <f>AVERAGE(Conf_1!AB68:AB70)</f>
        <v>98.283286666666683</v>
      </c>
      <c r="AB36">
        <f>AVERAGE(Conf_1!AC68:AC70)</f>
        <v>97.214723333333339</v>
      </c>
      <c r="AC36">
        <f>AVERAGE(Conf_1!AD68:AD70)</f>
        <v>99.532330000000002</v>
      </c>
      <c r="AD36">
        <f>AVERAGE(Conf_1!AE68:AE70)</f>
        <v>99.112773333333337</v>
      </c>
      <c r="AE36">
        <f>AVERAGE(Conf_1!AF68:AF70)</f>
        <v>99.128763333333339</v>
      </c>
      <c r="AF36">
        <f>AVERAGE(Conf_1!AG68:AG70)</f>
        <v>99.722793333333343</v>
      </c>
      <c r="AG36">
        <f>AVERAGE(Conf_1!AH68:AH70)</f>
        <v>97.321543333333338</v>
      </c>
      <c r="AH36">
        <f>AVERAGE(Conf_1!AI68:AI70)</f>
        <v>98.636250000000004</v>
      </c>
      <c r="AI36">
        <f>AVERAGE(Conf_1!AJ68:AJ70)</f>
        <v>96.426549999999978</v>
      </c>
      <c r="AJ36">
        <f>AVERAGE(Conf_1!AK68:AK70)</f>
        <v>97.192893333333345</v>
      </c>
      <c r="AK36">
        <f>AVERAGE(Conf_1!AL68:AL70)</f>
        <v>99.471586666666667</v>
      </c>
      <c r="AL36">
        <f>AVERAGE(Conf_1!AM68:AM70)</f>
        <v>97.509023333333332</v>
      </c>
      <c r="AM36">
        <f>AVERAGE(Conf_1!AN68:AN70)</f>
        <v>98.887126666666674</v>
      </c>
      <c r="AN36">
        <f>AVERAGE(Conf_1!AO68:AO70)</f>
        <v>99.565343333333331</v>
      </c>
      <c r="AO36">
        <f>AVERAGE(Conf_1!AP68:AP70)</f>
        <v>97.497086666666675</v>
      </c>
      <c r="AP36">
        <f>AVERAGE(Conf_1!AQ68:AQ70)</f>
        <v>99.396306666666661</v>
      </c>
      <c r="AQ36">
        <f>AVERAGE(Conf_1!AR68:AR70)</f>
        <v>94.905356666666663</v>
      </c>
      <c r="AR36">
        <f>AVERAGE(Conf_1!AS68:AS70)</f>
        <v>93.758423333333326</v>
      </c>
      <c r="AS36">
        <f>AVERAGE(Conf_1!AT68:AT70)</f>
        <v>98.775310000000005</v>
      </c>
      <c r="AT36">
        <f>AVERAGE(Conf_1!AU68:AU70)</f>
        <v>89.800509999999989</v>
      </c>
      <c r="AU36">
        <f>AVERAGE(Conf_1!AV68:AV70)</f>
        <v>95.880606666666665</v>
      </c>
      <c r="AV36">
        <f>AVERAGE(Conf_1!AW68:AW70)</f>
        <v>92.45275333333332</v>
      </c>
      <c r="AW36">
        <f>AVERAGE(Conf_1!AX68:AX70)</f>
        <v>95.747356666666676</v>
      </c>
    </row>
    <row r="37" spans="1:49" x14ac:dyDescent="0.2">
      <c r="A37">
        <v>52.5</v>
      </c>
      <c r="B37">
        <f>AVERAGE(Conf_1!C59:C61)</f>
        <v>97.823096666666672</v>
      </c>
      <c r="C37">
        <f>AVERAGE(Conf_1!D59:D61)</f>
        <v>94.378653333333318</v>
      </c>
      <c r="D37">
        <f>AVERAGE(Conf_1!E59:E61)</f>
        <v>90.741506666666666</v>
      </c>
      <c r="E37">
        <f>AVERAGE(Conf_1!F59:F61)</f>
        <v>97.995143333333317</v>
      </c>
      <c r="F37">
        <f>AVERAGE(Conf_1!G59:G61)</f>
        <v>97.557900000000004</v>
      </c>
      <c r="G37">
        <f>AVERAGE(Conf_1!H59:H61)</f>
        <v>95.322873333333334</v>
      </c>
      <c r="H37">
        <f>AVERAGE(Conf_1!I59:I61)</f>
        <v>95.230263333333326</v>
      </c>
      <c r="I37">
        <f>AVERAGE(Conf_1!J59:J61)</f>
        <v>93.873793333333325</v>
      </c>
      <c r="J37">
        <f>AVERAGE(Conf_1!K59:K61)</f>
        <v>96.255773333333323</v>
      </c>
      <c r="K37">
        <f>AVERAGE(Conf_1!L59:L61)</f>
        <v>91.858286666666672</v>
      </c>
      <c r="L37">
        <f>AVERAGE(Conf_1!M59:M61)</f>
        <v>96.578136666666651</v>
      </c>
      <c r="M37">
        <f>AVERAGE(Conf_1!N59:N61)</f>
        <v>99.365026666666665</v>
      </c>
      <c r="N37">
        <f>AVERAGE(Conf_1!O59:O61)</f>
        <v>97.067733333333322</v>
      </c>
      <c r="O37">
        <f>AVERAGE(Conf_1!P59:P61)</f>
        <v>96.362536666666657</v>
      </c>
      <c r="P37">
        <f>AVERAGE(Conf_1!Q59:Q61)</f>
        <v>94.175953333333339</v>
      </c>
      <c r="Q37">
        <f>AVERAGE(Conf_1!R59:R61)</f>
        <v>98.940976666666685</v>
      </c>
      <c r="R37">
        <f>AVERAGE(Conf_1!S59:S61)</f>
        <v>96.321239999999989</v>
      </c>
      <c r="S37">
        <f>AVERAGE(Conf_1!T59:T61)</f>
        <v>91.88261</v>
      </c>
      <c r="T37">
        <f>AVERAGE(Conf_1!U59:U61)</f>
        <v>94.296263333333329</v>
      </c>
      <c r="U37">
        <f>AVERAGE(Conf_1!V59:V61)</f>
        <v>92.728139999999996</v>
      </c>
      <c r="V37">
        <f>AVERAGE(Conf_1!W59:W61)</f>
        <v>91.345786666666683</v>
      </c>
      <c r="W37">
        <f>AVERAGE(Conf_1!X59:X61)</f>
        <v>95.674773333333334</v>
      </c>
      <c r="X37">
        <f>AVERAGE(Conf_1!Y59:Y61)</f>
        <v>95.761843333333331</v>
      </c>
      <c r="Y37">
        <f>AVERAGE(Conf_1!Z59:Z61)</f>
        <v>91.910803333333334</v>
      </c>
      <c r="Z37">
        <f>AVERAGE(Conf_1!AA69:AA71)</f>
        <v>99.681483333333333</v>
      </c>
      <c r="AA37">
        <f>AVERAGE(Conf_1!AB69:AB71)</f>
        <v>98.07468333333334</v>
      </c>
      <c r="AB37">
        <f>AVERAGE(Conf_1!AC69:AC71)</f>
        <v>97.408056666666667</v>
      </c>
      <c r="AC37">
        <f>AVERAGE(Conf_1!AD69:AD71)</f>
        <v>99.642166666666654</v>
      </c>
      <c r="AD37">
        <f>AVERAGE(Conf_1!AE69:AE71)</f>
        <v>99.134230000000002</v>
      </c>
      <c r="AE37">
        <f>AVERAGE(Conf_1!AF69:AF71)</f>
        <v>99.264483333333331</v>
      </c>
      <c r="AF37">
        <f>AVERAGE(Conf_1!AG69:AG71)</f>
        <v>99.766970000000015</v>
      </c>
      <c r="AG37">
        <f>AVERAGE(Conf_1!AH69:AH71)</f>
        <v>97.365146666666661</v>
      </c>
      <c r="AH37">
        <f>AVERAGE(Conf_1!AI69:AI71)</f>
        <v>98.865946666666673</v>
      </c>
      <c r="AI37">
        <f>AVERAGE(Conf_1!AJ69:AJ71)</f>
        <v>96.444490000000016</v>
      </c>
      <c r="AJ37">
        <f>AVERAGE(Conf_1!AK69:AK71)</f>
        <v>97.523900000000012</v>
      </c>
      <c r="AK37">
        <f>AVERAGE(Conf_1!AL69:AL71)</f>
        <v>99.47927</v>
      </c>
      <c r="AL37">
        <f>AVERAGE(Conf_1!AM69:AM71)</f>
        <v>97.58314</v>
      </c>
      <c r="AM37">
        <f>AVERAGE(Conf_1!AN69:AN71)</f>
        <v>99.124243333333354</v>
      </c>
      <c r="AN37">
        <f>AVERAGE(Conf_1!AO69:AO71)</f>
        <v>99.635406666666668</v>
      </c>
      <c r="AO37">
        <f>AVERAGE(Conf_1!AP69:AP71)</f>
        <v>97.624906666666675</v>
      </c>
      <c r="AP37">
        <f>AVERAGE(Conf_1!AQ69:AQ71)</f>
        <v>99.402986666666678</v>
      </c>
      <c r="AQ37">
        <f>AVERAGE(Conf_1!AR69:AR71)</f>
        <v>94.312066666666666</v>
      </c>
      <c r="AR37">
        <f>AVERAGE(Conf_1!AS69:AS71)</f>
        <v>93.939703333333341</v>
      </c>
      <c r="AS37">
        <f>AVERAGE(Conf_1!AT69:AT71)</f>
        <v>98.906916666666646</v>
      </c>
      <c r="AT37">
        <f>AVERAGE(Conf_1!AU69:AU71)</f>
        <v>90.491613333333348</v>
      </c>
      <c r="AU37">
        <f>AVERAGE(Conf_1!AV69:AV71)</f>
        <v>96.161546666666666</v>
      </c>
      <c r="AV37">
        <f>AVERAGE(Conf_1!AW69:AW71)</f>
        <v>93.129876666666675</v>
      </c>
      <c r="AW37">
        <f>AVERAGE(Conf_1!AX69:AX71)</f>
        <v>95.988483333333349</v>
      </c>
    </row>
    <row r="38" spans="1:49" x14ac:dyDescent="0.2">
      <c r="A38">
        <v>54</v>
      </c>
      <c r="B38">
        <f>AVERAGE(Conf_1!C60:C62)</f>
        <v>98.146460000000005</v>
      </c>
      <c r="C38">
        <f>AVERAGE(Conf_1!D60:D62)</f>
        <v>94.100596666666661</v>
      </c>
      <c r="D38">
        <f>AVERAGE(Conf_1!E60:E62)</f>
        <v>91.141889999999989</v>
      </c>
      <c r="E38">
        <f>AVERAGE(Conf_1!F60:F62)</f>
        <v>98.28067666666665</v>
      </c>
      <c r="F38">
        <f>AVERAGE(Conf_1!G60:G62)</f>
        <v>97.57107666666667</v>
      </c>
      <c r="G38">
        <f>AVERAGE(Conf_1!H60:H62)</f>
        <v>95.684356666666687</v>
      </c>
      <c r="H38">
        <f>AVERAGE(Conf_1!I60:I62)</f>
        <v>95.486866666666671</v>
      </c>
      <c r="I38">
        <f>AVERAGE(Conf_1!J60:J62)</f>
        <v>94.09132666666666</v>
      </c>
      <c r="J38">
        <f>AVERAGE(Conf_1!K60:K62)</f>
        <v>96.537016666666673</v>
      </c>
      <c r="K38">
        <f>AVERAGE(Conf_1!L60:L62)</f>
        <v>91.849756666666678</v>
      </c>
      <c r="L38">
        <f>AVERAGE(Conf_1!M60:M62)</f>
        <v>96.958403333333322</v>
      </c>
      <c r="M38">
        <f>AVERAGE(Conf_1!N60:N62)</f>
        <v>99.435066666666671</v>
      </c>
      <c r="N38">
        <f>AVERAGE(Conf_1!O60:O62)</f>
        <v>97.205886666666672</v>
      </c>
      <c r="O38">
        <f>AVERAGE(Conf_1!P60:P62)</f>
        <v>96.703469999999996</v>
      </c>
      <c r="P38">
        <f>AVERAGE(Conf_1!Q60:Q62)</f>
        <v>94.645696666666666</v>
      </c>
      <c r="Q38">
        <f>AVERAGE(Conf_1!R60:R62)</f>
        <v>99.046383333333324</v>
      </c>
      <c r="R38">
        <f>AVERAGE(Conf_1!S60:S62)</f>
        <v>96.490106666666676</v>
      </c>
      <c r="S38">
        <f>AVERAGE(Conf_1!T60:T62)</f>
        <v>91.186473333333325</v>
      </c>
      <c r="T38">
        <f>AVERAGE(Conf_1!U60:U62)</f>
        <v>94.447986666666679</v>
      </c>
      <c r="U38">
        <f>AVERAGE(Conf_1!V60:V62)</f>
        <v>93.066933333333338</v>
      </c>
      <c r="V38">
        <f>AVERAGE(Conf_1!W60:W62)</f>
        <v>91.225223333333318</v>
      </c>
      <c r="W38">
        <f>AVERAGE(Conf_1!X60:X62)</f>
        <v>96.018866666666668</v>
      </c>
      <c r="X38">
        <f>AVERAGE(Conf_1!Y60:Y62)</f>
        <v>95.761323333333337</v>
      </c>
      <c r="Y38">
        <f>AVERAGE(Conf_1!Z60:Z62)</f>
        <v>92.103496666666658</v>
      </c>
      <c r="Z38">
        <f>AVERAGE(Conf_1!AA70:AA72)</f>
        <v>99.795716666666678</v>
      </c>
      <c r="AA38">
        <f>AVERAGE(Conf_1!AB70:AB72)</f>
        <v>98.222283333333337</v>
      </c>
      <c r="AB38">
        <f>AVERAGE(Conf_1!AC70:AC72)</f>
        <v>97.703863333333345</v>
      </c>
      <c r="AC38">
        <f>AVERAGE(Conf_1!AD70:AD72)</f>
        <v>99.715656666666675</v>
      </c>
      <c r="AD38">
        <f>AVERAGE(Conf_1!AE70:AE72)</f>
        <v>99.184246666666652</v>
      </c>
      <c r="AE38">
        <f>AVERAGE(Conf_1!AF70:AF72)</f>
        <v>99.322709999999987</v>
      </c>
      <c r="AF38">
        <f>AVERAGE(Conf_1!AG70:AG72)</f>
        <v>99.837693333333334</v>
      </c>
      <c r="AG38">
        <f>AVERAGE(Conf_1!AH70:AH72)</f>
        <v>97.699293333333344</v>
      </c>
      <c r="AH38">
        <f>AVERAGE(Conf_1!AI70:AI72)</f>
        <v>99.014660000000006</v>
      </c>
      <c r="AI38">
        <f>AVERAGE(Conf_1!AJ70:AJ72)</f>
        <v>96.390889999999999</v>
      </c>
      <c r="AJ38">
        <f>AVERAGE(Conf_1!AK70:AK72)</f>
        <v>97.779323333333323</v>
      </c>
      <c r="AK38">
        <f>AVERAGE(Conf_1!AL70:AL72)</f>
        <v>99.624616666666668</v>
      </c>
      <c r="AL38">
        <f>AVERAGE(Conf_1!AM70:AM72)</f>
        <v>97.747713333333351</v>
      </c>
      <c r="AM38">
        <f>AVERAGE(Conf_1!AN70:AN72)</f>
        <v>99.511723333333336</v>
      </c>
      <c r="AN38">
        <f>AVERAGE(Conf_1!AO70:AO72)</f>
        <v>99.691413333333344</v>
      </c>
      <c r="AO38">
        <f>AVERAGE(Conf_1!AP70:AP72)</f>
        <v>98.06722666666667</v>
      </c>
      <c r="AP38">
        <f>AVERAGE(Conf_1!AQ70:AQ72)</f>
        <v>99.498476666666662</v>
      </c>
      <c r="AQ38">
        <f>AVERAGE(Conf_1!AR70:AR72)</f>
        <v>94.705053333333339</v>
      </c>
      <c r="AR38">
        <f>AVERAGE(Conf_1!AS70:AS72)</f>
        <v>94.480916666666658</v>
      </c>
      <c r="AS38">
        <f>AVERAGE(Conf_1!AT70:AT72)</f>
        <v>99.135469999999998</v>
      </c>
      <c r="AT38">
        <f>AVERAGE(Conf_1!AU70:AU72)</f>
        <v>91.514560000000003</v>
      </c>
      <c r="AU38">
        <f>AVERAGE(Conf_1!AV70:AV72)</f>
        <v>96.524476666666658</v>
      </c>
      <c r="AV38">
        <f>AVERAGE(Conf_1!AW70:AW72)</f>
        <v>93.760029999999986</v>
      </c>
      <c r="AW38">
        <f>AVERAGE(Conf_1!AX70:AX72)</f>
        <v>96.313429999999997</v>
      </c>
    </row>
    <row r="39" spans="1:49" x14ac:dyDescent="0.2">
      <c r="A39">
        <v>55.5</v>
      </c>
      <c r="B39">
        <f>AVERAGE(Conf_1!C61:C63)</f>
        <v>98.217243333333329</v>
      </c>
      <c r="C39">
        <f>AVERAGE(Conf_1!D61:D63)</f>
        <v>94.15600666666667</v>
      </c>
      <c r="D39">
        <f>AVERAGE(Conf_1!E61:E63)</f>
        <v>91.377886666666669</v>
      </c>
      <c r="E39">
        <f>AVERAGE(Conf_1!F61:F63)</f>
        <v>98.671080000000003</v>
      </c>
      <c r="F39">
        <f>AVERAGE(Conf_1!G61:G63)</f>
        <v>97.651326666666662</v>
      </c>
      <c r="G39">
        <f>AVERAGE(Conf_1!H61:H63)</f>
        <v>96.114190000000008</v>
      </c>
      <c r="H39">
        <f>AVERAGE(Conf_1!I61:I63)</f>
        <v>96.132459999999995</v>
      </c>
      <c r="I39">
        <f>AVERAGE(Conf_1!J61:J63)</f>
        <v>94.446476666666669</v>
      </c>
      <c r="J39">
        <f>AVERAGE(Conf_1!K61:K63)</f>
        <v>96.951819999999998</v>
      </c>
      <c r="K39">
        <f>AVERAGE(Conf_1!L61:L63)</f>
        <v>91.787683333333348</v>
      </c>
      <c r="L39">
        <f>AVERAGE(Conf_1!M61:M63)</f>
        <v>97.24066333333333</v>
      </c>
      <c r="M39">
        <f>AVERAGE(Conf_1!N61:N63)</f>
        <v>99.525586666666655</v>
      </c>
      <c r="N39">
        <f>AVERAGE(Conf_1!O61:O63)</f>
        <v>97.173523333333321</v>
      </c>
      <c r="O39">
        <f>AVERAGE(Conf_1!P61:P63)</f>
        <v>97.015876666666657</v>
      </c>
      <c r="P39">
        <f>AVERAGE(Conf_1!Q61:Q63)</f>
        <v>95.101256666666657</v>
      </c>
      <c r="Q39">
        <f>AVERAGE(Conf_1!R61:R63)</f>
        <v>99.159946666666656</v>
      </c>
      <c r="R39">
        <f>AVERAGE(Conf_1!S61:S63)</f>
        <v>96.813563333333335</v>
      </c>
      <c r="S39">
        <f>AVERAGE(Conf_1!T61:T63)</f>
        <v>91.30462</v>
      </c>
      <c r="T39">
        <f>AVERAGE(Conf_1!U61:U63)</f>
        <v>94.950103333333345</v>
      </c>
      <c r="U39">
        <f>AVERAGE(Conf_1!V61:V63)</f>
        <v>93.668993333333333</v>
      </c>
      <c r="V39">
        <f>AVERAGE(Conf_1!W61:W63)</f>
        <v>91.309250000000006</v>
      </c>
      <c r="W39">
        <f>AVERAGE(Conf_1!X61:X63)</f>
        <v>96.511679999999998</v>
      </c>
      <c r="X39">
        <f>AVERAGE(Conf_1!Y61:Y63)</f>
        <v>96.232036666666659</v>
      </c>
      <c r="Y39">
        <f>AVERAGE(Conf_1!Z61:Z63)</f>
        <v>92.543443333333315</v>
      </c>
      <c r="Z39">
        <f>AVERAGE(Conf_1!AA71:AA73)</f>
        <v>99.838063333333324</v>
      </c>
      <c r="AA39">
        <f>AVERAGE(Conf_1!AB71:AB73)</f>
        <v>98.163293333333328</v>
      </c>
      <c r="AB39">
        <f>AVERAGE(Conf_1!AC71:AC73)</f>
        <v>97.750403333333338</v>
      </c>
      <c r="AC39">
        <f>AVERAGE(Conf_1!AD71:AD73)</f>
        <v>99.806179999999998</v>
      </c>
      <c r="AD39">
        <f>AVERAGE(Conf_1!AE71:AE73)</f>
        <v>99.241383333333332</v>
      </c>
      <c r="AE39">
        <f>AVERAGE(Conf_1!AF71:AF73)</f>
        <v>99.415353333333329</v>
      </c>
      <c r="AF39">
        <f>AVERAGE(Conf_1!AG71:AG73)</f>
        <v>99.841650000000001</v>
      </c>
      <c r="AG39">
        <f>AVERAGE(Conf_1!AH71:AH73)</f>
        <v>97.738203333333331</v>
      </c>
      <c r="AH39">
        <f>AVERAGE(Conf_1!AI71:AI73)</f>
        <v>99.095460000000003</v>
      </c>
      <c r="AI39">
        <f>AVERAGE(Conf_1!AJ71:AJ73)</f>
        <v>96.320956666666675</v>
      </c>
      <c r="AJ39">
        <f>AVERAGE(Conf_1!AK71:AK73)</f>
        <v>97.718156666666673</v>
      </c>
      <c r="AK39">
        <f>AVERAGE(Conf_1!AL71:AL73)</f>
        <v>99.721683333333331</v>
      </c>
      <c r="AL39">
        <f>AVERAGE(Conf_1!AM71:AM73)</f>
        <v>97.729849999999999</v>
      </c>
      <c r="AM39">
        <f>AVERAGE(Conf_1!AN71:AN73)</f>
        <v>99.39288333333333</v>
      </c>
      <c r="AN39">
        <f>AVERAGE(Conf_1!AO71:AO73)</f>
        <v>99.626953333333333</v>
      </c>
      <c r="AO39">
        <f>AVERAGE(Conf_1!AP71:AP73)</f>
        <v>98.158723333333342</v>
      </c>
      <c r="AP39">
        <f>AVERAGE(Conf_1!AQ71:AQ73)</f>
        <v>99.502286666666649</v>
      </c>
      <c r="AQ39">
        <f>AVERAGE(Conf_1!AR71:AR73)</f>
        <v>94.133836666666681</v>
      </c>
      <c r="AR39">
        <f>AVERAGE(Conf_1!AS71:AS73)</f>
        <v>94.485300000000009</v>
      </c>
      <c r="AS39">
        <f>AVERAGE(Conf_1!AT71:AT73)</f>
        <v>99.103646666666648</v>
      </c>
      <c r="AT39">
        <f>AVERAGE(Conf_1!AU71:AU73)</f>
        <v>91.038196666666678</v>
      </c>
      <c r="AU39">
        <f>AVERAGE(Conf_1!AV71:AV73)</f>
        <v>96.388026666666676</v>
      </c>
      <c r="AV39">
        <f>AVERAGE(Conf_1!AW71:AW73)</f>
        <v>93.499979999999994</v>
      </c>
      <c r="AW39">
        <f>AVERAGE(Conf_1!AX71:AX73)</f>
        <v>95.786693333333346</v>
      </c>
    </row>
    <row r="40" spans="1:49" x14ac:dyDescent="0.2">
      <c r="A40">
        <v>57</v>
      </c>
      <c r="B40">
        <f>AVERAGE(Conf_1!C62:C64)</f>
        <v>98.507146666666685</v>
      </c>
      <c r="C40">
        <f>AVERAGE(Conf_1!D62:D64)</f>
        <v>94.24778666666667</v>
      </c>
      <c r="D40">
        <f>AVERAGE(Conf_1!E62:E64)</f>
        <v>91.520560000000003</v>
      </c>
      <c r="E40">
        <f>AVERAGE(Conf_1!F62:F64)</f>
        <v>98.922939999999997</v>
      </c>
      <c r="F40">
        <f>AVERAGE(Conf_1!G62:G64)</f>
        <v>97.732019999999991</v>
      </c>
      <c r="G40">
        <f>AVERAGE(Conf_1!H62:H64)</f>
        <v>96.106173333333345</v>
      </c>
      <c r="H40">
        <f>AVERAGE(Conf_1!I62:I64)</f>
        <v>96.129353333333327</v>
      </c>
      <c r="I40">
        <f>AVERAGE(Conf_1!J62:J64)</f>
        <v>94.689233333333334</v>
      </c>
      <c r="J40">
        <f>AVERAGE(Conf_1!K62:K64)</f>
        <v>97.197243333333333</v>
      </c>
      <c r="K40">
        <f>AVERAGE(Conf_1!L62:L64)</f>
        <v>91.657289999999989</v>
      </c>
      <c r="L40">
        <f>AVERAGE(Conf_1!M62:M64)</f>
        <v>97.41446333333333</v>
      </c>
      <c r="M40">
        <f>AVERAGE(Conf_1!N62:N64)</f>
        <v>99.582430000000002</v>
      </c>
      <c r="N40">
        <f>AVERAGE(Conf_1!O62:O64)</f>
        <v>97.245009999999994</v>
      </c>
      <c r="O40">
        <f>AVERAGE(Conf_1!P62:P64)</f>
        <v>97.339373333333342</v>
      </c>
      <c r="P40">
        <f>AVERAGE(Conf_1!Q62:Q64)</f>
        <v>95.502899999999997</v>
      </c>
      <c r="Q40">
        <f>AVERAGE(Conf_1!R62:R64)</f>
        <v>99.231366666666659</v>
      </c>
      <c r="R40">
        <f>AVERAGE(Conf_1!S62:S64)</f>
        <v>97.037236666666672</v>
      </c>
      <c r="S40">
        <f>AVERAGE(Conf_1!T62:T64)</f>
        <v>91.135010000000008</v>
      </c>
      <c r="T40">
        <f>AVERAGE(Conf_1!U62:U64)</f>
        <v>95.15285999999999</v>
      </c>
      <c r="U40">
        <f>AVERAGE(Conf_1!V62:V64)</f>
        <v>94.088713333333331</v>
      </c>
      <c r="V40">
        <f>AVERAGE(Conf_1!W62:W64)</f>
        <v>91.219206666666665</v>
      </c>
      <c r="W40">
        <f>AVERAGE(Conf_1!X62:X64)</f>
        <v>96.706020000000009</v>
      </c>
      <c r="X40">
        <f>AVERAGE(Conf_1!Y62:Y64)</f>
        <v>96.358526666666663</v>
      </c>
      <c r="Y40">
        <f>AVERAGE(Conf_1!Z62:Z64)</f>
        <v>92.959776666666656</v>
      </c>
      <c r="Z40">
        <f>AVERAGE(Conf_1!AA72:AA74)</f>
        <v>99.887133333333338</v>
      </c>
      <c r="AA40">
        <f>AVERAGE(Conf_1!AB72:AB74)</f>
        <v>98.325769999999991</v>
      </c>
      <c r="AB40">
        <f>AVERAGE(Conf_1!AC72:AC74)</f>
        <v>97.858033333333324</v>
      </c>
      <c r="AC40">
        <f>AVERAGE(Conf_1!AD72:AD74)</f>
        <v>99.853046666666671</v>
      </c>
      <c r="AD40">
        <f>AVERAGE(Conf_1!AE72:AE74)</f>
        <v>99.304976666666661</v>
      </c>
      <c r="AE40">
        <f>AVERAGE(Conf_1!AF72:AF74)</f>
        <v>99.47099333333334</v>
      </c>
      <c r="AF40">
        <f>AVERAGE(Conf_1!AG72:AG74)</f>
        <v>99.870949999999993</v>
      </c>
      <c r="AG40">
        <f>AVERAGE(Conf_1!AH72:AH74)</f>
        <v>97.932393333333337</v>
      </c>
      <c r="AH40">
        <f>AVERAGE(Conf_1!AI72:AI74)</f>
        <v>99.193943333333337</v>
      </c>
      <c r="AI40">
        <f>AVERAGE(Conf_1!AJ72:AJ74)</f>
        <v>96.385569999999987</v>
      </c>
      <c r="AJ40">
        <f>AVERAGE(Conf_1!AK72:AK74)</f>
        <v>97.694173333333353</v>
      </c>
      <c r="AK40">
        <f>AVERAGE(Conf_1!AL72:AL74)</f>
        <v>99.797956666666664</v>
      </c>
      <c r="AL40">
        <f>AVERAGE(Conf_1!AM72:AM74)</f>
        <v>97.850826666666649</v>
      </c>
      <c r="AM40">
        <f>AVERAGE(Conf_1!AN72:AN74)</f>
        <v>99.417126666666661</v>
      </c>
      <c r="AN40">
        <f>AVERAGE(Conf_1!AO72:AO74)</f>
        <v>99.608683333333332</v>
      </c>
      <c r="AO40">
        <f>AVERAGE(Conf_1!AP72:AP74)</f>
        <v>98.569339999999997</v>
      </c>
      <c r="AP40">
        <f>AVERAGE(Conf_1!AQ72:AQ74)</f>
        <v>99.612836666666666</v>
      </c>
      <c r="AQ40">
        <f>AVERAGE(Conf_1!AR72:AR74)</f>
        <v>94.706146666666669</v>
      </c>
      <c r="AR40">
        <f>AVERAGE(Conf_1!AS72:AS74)</f>
        <v>94.72363</v>
      </c>
      <c r="AS40">
        <f>AVERAGE(Conf_1!AT72:AT74)</f>
        <v>99.293216666666652</v>
      </c>
      <c r="AT40">
        <f>AVERAGE(Conf_1!AU72:AU74)</f>
        <v>91.256426666666655</v>
      </c>
      <c r="AU40">
        <f>AVERAGE(Conf_1!AV72:AV74)</f>
        <v>96.633316666666659</v>
      </c>
      <c r="AV40">
        <f>AVERAGE(Conf_1!AW72:AW74)</f>
        <v>93.970856666666677</v>
      </c>
      <c r="AW40">
        <f>AVERAGE(Conf_1!AX72:AX74)</f>
        <v>96.230850000000018</v>
      </c>
    </row>
    <row r="41" spans="1:49" x14ac:dyDescent="0.2">
      <c r="A41">
        <v>58.5</v>
      </c>
      <c r="B41">
        <f>AVERAGE(Conf_1!C63:C65)</f>
        <v>98.70562000000001</v>
      </c>
      <c r="C41">
        <f>AVERAGE(Conf_1!D63:D65)</f>
        <v>94.349153333333334</v>
      </c>
      <c r="D41">
        <f>AVERAGE(Conf_1!E63:E65)</f>
        <v>92.188653333333335</v>
      </c>
      <c r="E41">
        <f>AVERAGE(Conf_1!F63:F65)</f>
        <v>99.262183333333326</v>
      </c>
      <c r="F41">
        <f>AVERAGE(Conf_1!G63:G65)</f>
        <v>97.821083333333334</v>
      </c>
      <c r="G41">
        <f>AVERAGE(Conf_1!H63:H65)</f>
        <v>96.362646666666663</v>
      </c>
      <c r="H41">
        <f>AVERAGE(Conf_1!I63:I65)</f>
        <v>96.453943333333328</v>
      </c>
      <c r="I41">
        <f>AVERAGE(Conf_1!J63:J65)</f>
        <v>94.866653333333332</v>
      </c>
      <c r="J41">
        <f>AVERAGE(Conf_1!K63:K65)</f>
        <v>97.578163333333336</v>
      </c>
      <c r="K41">
        <f>AVERAGE(Conf_1!L63:L65)</f>
        <v>91.817859999999996</v>
      </c>
      <c r="L41">
        <f>AVERAGE(Conf_1!M63:M65)</f>
        <v>97.670566666666673</v>
      </c>
      <c r="M41">
        <f>AVERAGE(Conf_1!N63:N65)</f>
        <v>99.708436666666671</v>
      </c>
      <c r="N41">
        <f>AVERAGE(Conf_1!O63:O65)</f>
        <v>97.248839999999987</v>
      </c>
      <c r="O41">
        <f>AVERAGE(Conf_1!P63:P65)</f>
        <v>97.578739999999996</v>
      </c>
      <c r="P41">
        <f>AVERAGE(Conf_1!Q63:Q65)</f>
        <v>95.891646666666659</v>
      </c>
      <c r="Q41">
        <f>AVERAGE(Conf_1!R63:R65)</f>
        <v>99.302963333333352</v>
      </c>
      <c r="R41">
        <f>AVERAGE(Conf_1!S63:S65)</f>
        <v>97.279409999999999</v>
      </c>
      <c r="S41">
        <f>AVERAGE(Conf_1!T63:T65)</f>
        <v>91.306670000000011</v>
      </c>
      <c r="T41">
        <f>AVERAGE(Conf_1!U63:U65)</f>
        <v>95.437136666666675</v>
      </c>
      <c r="U41">
        <f>AVERAGE(Conf_1!V63:V65)</f>
        <v>94.604463333333342</v>
      </c>
      <c r="V41">
        <f>AVERAGE(Conf_1!W63:W65)</f>
        <v>91.180653333333339</v>
      </c>
      <c r="W41">
        <f>AVERAGE(Conf_1!X63:X65)</f>
        <v>97.130926666666667</v>
      </c>
      <c r="X41">
        <f>AVERAGE(Conf_1!Y63:Y65)</f>
        <v>96.814350000000005</v>
      </c>
      <c r="Y41">
        <f>AVERAGE(Conf_1!Z63:Z65)</f>
        <v>93.44999</v>
      </c>
      <c r="Z41">
        <f>AVERAGE(Conf_1!AA73:AA75)</f>
        <v>99.915430000000015</v>
      </c>
      <c r="AA41">
        <f>AVERAGE(Conf_1!AB73:AB75)</f>
        <v>98.18607333333334</v>
      </c>
      <c r="AB41">
        <f>AVERAGE(Conf_1!AC73:AC75)</f>
        <v>97.913809999999998</v>
      </c>
      <c r="AC41">
        <f>AVERAGE(Conf_1!AD73:AD75)</f>
        <v>99.904623333333333</v>
      </c>
      <c r="AD41">
        <f>AVERAGE(Conf_1!AE73:AE75)</f>
        <v>99.402866666666668</v>
      </c>
      <c r="AE41">
        <f>AVERAGE(Conf_1!AF73:AF75)</f>
        <v>99.543716666666668</v>
      </c>
      <c r="AF41">
        <f>AVERAGE(Conf_1!AG73:AG75)</f>
        <v>99.892296666666667</v>
      </c>
      <c r="AG41">
        <f>AVERAGE(Conf_1!AH73:AH75)</f>
        <v>97.989829999999998</v>
      </c>
      <c r="AH41">
        <f>AVERAGE(Conf_1!AI73:AI75)</f>
        <v>99.335729999999998</v>
      </c>
      <c r="AI41">
        <f>AVERAGE(Conf_1!AJ73:AJ75)</f>
        <v>96.425359999999998</v>
      </c>
      <c r="AJ41">
        <f>AVERAGE(Conf_1!AK73:AK75)</f>
        <v>97.848143333333326</v>
      </c>
      <c r="AK41">
        <f>AVERAGE(Conf_1!AL73:AL75)</f>
        <v>99.809626666666659</v>
      </c>
      <c r="AL41">
        <f>AVERAGE(Conf_1!AM73:AM75)</f>
        <v>98.019189999999995</v>
      </c>
      <c r="AM41">
        <f>AVERAGE(Conf_1!AN73:AN75)</f>
        <v>99.473996666666665</v>
      </c>
      <c r="AN41">
        <f>AVERAGE(Conf_1!AO73:AO75)</f>
        <v>99.675056666666663</v>
      </c>
      <c r="AO41">
        <f>AVERAGE(Conf_1!AP73:AP75)</f>
        <v>98.640513333333331</v>
      </c>
      <c r="AP41">
        <f>AVERAGE(Conf_1!AQ73:AQ75)</f>
        <v>99.711783333333344</v>
      </c>
      <c r="AQ41">
        <f>AVERAGE(Conf_1!AR73:AR75)</f>
        <v>94.82811333333332</v>
      </c>
      <c r="AR41">
        <f>AVERAGE(Conf_1!AS73:AS75)</f>
        <v>94.906173333333342</v>
      </c>
      <c r="AS41">
        <f>AVERAGE(Conf_1!AT73:AT75)</f>
        <v>99.341973333333343</v>
      </c>
      <c r="AT41">
        <f>AVERAGE(Conf_1!AU73:AU75)</f>
        <v>91.195650000000001</v>
      </c>
      <c r="AU41">
        <f>AVERAGE(Conf_1!AV73:AV75)</f>
        <v>96.946889999999996</v>
      </c>
      <c r="AV41">
        <f>AVERAGE(Conf_1!AW73:AW75)</f>
        <v>94.472369999999998</v>
      </c>
      <c r="AW41">
        <f>AVERAGE(Conf_1!AX73:AX75)</f>
        <v>96.479673333333338</v>
      </c>
    </row>
    <row r="42" spans="1:49" x14ac:dyDescent="0.2">
      <c r="A42">
        <v>60</v>
      </c>
      <c r="B42">
        <f>AVERAGE(Conf_1!C64:C66)</f>
        <v>98.95605333333333</v>
      </c>
      <c r="C42">
        <f>AVERAGE(Conf_1!D64:D66)</f>
        <v>94.258809999999997</v>
      </c>
      <c r="D42">
        <f>AVERAGE(Conf_1!E64:E66)</f>
        <v>92.35136</v>
      </c>
      <c r="E42">
        <f>AVERAGE(Conf_1!F64:F66)</f>
        <v>99.515209999999982</v>
      </c>
      <c r="F42">
        <f>AVERAGE(Conf_1!G64:G66)</f>
        <v>97.95432666666666</v>
      </c>
      <c r="G42">
        <f>AVERAGE(Conf_1!H64:H66)</f>
        <v>96.545686666666668</v>
      </c>
      <c r="H42">
        <f>AVERAGE(Conf_1!I64:I66)</f>
        <v>96.7697</v>
      </c>
      <c r="I42">
        <f>AVERAGE(Conf_1!J64:J66)</f>
        <v>95.01418666666666</v>
      </c>
      <c r="J42">
        <f>AVERAGE(Conf_1!K64:K66)</f>
        <v>97.834453333333343</v>
      </c>
      <c r="K42">
        <f>AVERAGE(Conf_1!L64:L66)</f>
        <v>92.079553333333322</v>
      </c>
      <c r="L42">
        <f>AVERAGE(Conf_1!M64:M66)</f>
        <v>97.798276666666652</v>
      </c>
      <c r="M42">
        <f>AVERAGE(Conf_1!N64:N66)</f>
        <v>99.757189999999994</v>
      </c>
      <c r="N42">
        <f>AVERAGE(Conf_1!O64:O66)</f>
        <v>97.371300000000005</v>
      </c>
      <c r="O42">
        <f>AVERAGE(Conf_1!P64:P66)</f>
        <v>97.908496666666665</v>
      </c>
      <c r="P42">
        <f>AVERAGE(Conf_1!Q64:Q66)</f>
        <v>96.354593333333312</v>
      </c>
      <c r="Q42">
        <f>AVERAGE(Conf_1!R64:R66)</f>
        <v>99.361400000000003</v>
      </c>
      <c r="R42">
        <f>AVERAGE(Conf_1!S64:S66)</f>
        <v>97.453483333333324</v>
      </c>
      <c r="S42">
        <f>AVERAGE(Conf_1!T64:T66)</f>
        <v>91.167333333333332</v>
      </c>
      <c r="T42">
        <f>AVERAGE(Conf_1!U64:U66)</f>
        <v>95.556336666666667</v>
      </c>
      <c r="U42">
        <f>AVERAGE(Conf_1!V64:V66)</f>
        <v>95.059593333333339</v>
      </c>
      <c r="V42">
        <f>AVERAGE(Conf_1!W64:W66)</f>
        <v>91.396806666666677</v>
      </c>
      <c r="W42">
        <f>AVERAGE(Conf_1!X64:X66)</f>
        <v>97.560573333333352</v>
      </c>
      <c r="X42">
        <f>AVERAGE(Conf_1!Y64:Y66)</f>
        <v>97.028476666666663</v>
      </c>
      <c r="Y42">
        <f>AVERAGE(Conf_1!Z64:Z66)</f>
        <v>93.734496666666658</v>
      </c>
      <c r="Z42">
        <f>AVERAGE(Conf_1!AA74:AA76)</f>
        <v>99.940043333333335</v>
      </c>
      <c r="AA42">
        <f>AVERAGE(Conf_1!AB74:AB76)</f>
        <v>98.177113333333338</v>
      </c>
      <c r="AB42">
        <f>AVERAGE(Conf_1!AC74:AC76)</f>
        <v>97.993489999999994</v>
      </c>
      <c r="AC42">
        <f>AVERAGE(Conf_1!AD74:AD76)</f>
        <v>99.924506666666673</v>
      </c>
      <c r="AD42">
        <f>AVERAGE(Conf_1!AE74:AE76)</f>
        <v>99.480773333333332</v>
      </c>
      <c r="AE42">
        <f>AVERAGE(Conf_1!AF74:AF76)</f>
        <v>99.592746666666656</v>
      </c>
      <c r="AF42">
        <f>AVERAGE(Conf_1!AG74:AG76)</f>
        <v>99.929983333333325</v>
      </c>
      <c r="AG42">
        <f>AVERAGE(Conf_1!AH74:AH76)</f>
        <v>98.133220000000009</v>
      </c>
      <c r="AH42">
        <f>AVERAGE(Conf_1!AI74:AI76)</f>
        <v>99.427090000000007</v>
      </c>
      <c r="AI42">
        <f>AVERAGE(Conf_1!AJ74:AJ76)</f>
        <v>96.408376666666655</v>
      </c>
      <c r="AJ42">
        <f>AVERAGE(Conf_1!AK74:AK76)</f>
        <v>98.032493333333335</v>
      </c>
      <c r="AK42">
        <f>AVERAGE(Conf_1!AL74:AL76)</f>
        <v>99.857886666666673</v>
      </c>
      <c r="AL42">
        <f>AVERAGE(Conf_1!AM74:AM76)</f>
        <v>98.004009999999994</v>
      </c>
      <c r="AM42">
        <f>AVERAGE(Conf_1!AN74:AN76)</f>
        <v>99.686943333333332</v>
      </c>
      <c r="AN42">
        <f>AVERAGE(Conf_1!AO74:AO76)</f>
        <v>99.782550000000001</v>
      </c>
      <c r="AO42">
        <f>AVERAGE(Conf_1!AP74:AP76)</f>
        <v>98.646193333333329</v>
      </c>
      <c r="AP42">
        <f>AVERAGE(Conf_1!AQ74:AQ76)</f>
        <v>99.818223333333322</v>
      </c>
      <c r="AQ42">
        <f>AVERAGE(Conf_1!AR74:AR76)</f>
        <v>95.288533333333319</v>
      </c>
      <c r="AR42">
        <f>AVERAGE(Conf_1!AS74:AS76)</f>
        <v>95.140583333333325</v>
      </c>
      <c r="AS42">
        <f>AVERAGE(Conf_1!AT74:AT76)</f>
        <v>99.400923333333324</v>
      </c>
      <c r="AT42">
        <f>AVERAGE(Conf_1!AU74:AU76)</f>
        <v>91.517920000000004</v>
      </c>
      <c r="AU42">
        <f>AVERAGE(Conf_1!AV74:AV76)</f>
        <v>97.076909999999998</v>
      </c>
      <c r="AV42">
        <f>AVERAGE(Conf_1!AW74:AW76)</f>
        <v>94.856156666666664</v>
      </c>
      <c r="AW42">
        <f>AVERAGE(Conf_1!AX74:AX76)</f>
        <v>96.965599999999995</v>
      </c>
    </row>
    <row r="43" spans="1:49" x14ac:dyDescent="0.2">
      <c r="A43">
        <v>61.5</v>
      </c>
      <c r="B43">
        <f>AVERAGE(Conf_1!C65:C67)</f>
        <v>99.058493333333331</v>
      </c>
      <c r="C43">
        <f>AVERAGE(Conf_1!D65:D67)</f>
        <v>94.250066666666669</v>
      </c>
      <c r="D43">
        <f>AVERAGE(Conf_1!E65:E67)</f>
        <v>92.691599999999994</v>
      </c>
      <c r="E43">
        <f>AVERAGE(Conf_1!F65:F67)</f>
        <v>99.707743333333326</v>
      </c>
      <c r="F43">
        <f>AVERAGE(Conf_1!G65:G67)</f>
        <v>98.126100000000008</v>
      </c>
      <c r="G43">
        <f>AVERAGE(Conf_1!H65:H67)</f>
        <v>97.032653333333329</v>
      </c>
      <c r="H43">
        <f>AVERAGE(Conf_1!I65:I67)</f>
        <v>97.309163333333331</v>
      </c>
      <c r="I43">
        <f>AVERAGE(Conf_1!J65:J67)</f>
        <v>95.165840000000003</v>
      </c>
      <c r="J43">
        <f>AVERAGE(Conf_1!K65:K67)</f>
        <v>98.256346666666673</v>
      </c>
      <c r="K43">
        <f>AVERAGE(Conf_1!L65:L67)</f>
        <v>92.504856666666669</v>
      </c>
      <c r="L43">
        <f>AVERAGE(Conf_1!M65:M67)</f>
        <v>98.075546666666654</v>
      </c>
      <c r="M43">
        <f>AVERAGE(Conf_1!N65:N67)</f>
        <v>99.783783333333346</v>
      </c>
      <c r="N43">
        <f>AVERAGE(Conf_1!O65:O67)</f>
        <v>97.439376666666661</v>
      </c>
      <c r="O43">
        <f>AVERAGE(Conf_1!P65:P67)</f>
        <v>98.103779999999986</v>
      </c>
      <c r="P43">
        <f>AVERAGE(Conf_1!Q65:Q67)</f>
        <v>96.788066666666666</v>
      </c>
      <c r="Q43">
        <f>AVERAGE(Conf_1!R65:R67)</f>
        <v>99.422063333333327</v>
      </c>
      <c r="R43">
        <f>AVERAGE(Conf_1!S65:S67)</f>
        <v>97.699356666666674</v>
      </c>
      <c r="S43">
        <f>AVERAGE(Conf_1!T65:T67)</f>
        <v>91.624603333333326</v>
      </c>
      <c r="T43">
        <f>AVERAGE(Conf_1!U65:U67)</f>
        <v>95.987246666666678</v>
      </c>
      <c r="U43">
        <f>AVERAGE(Conf_1!V65:V67)</f>
        <v>95.51385333333333</v>
      </c>
      <c r="V43">
        <f>AVERAGE(Conf_1!W65:W67)</f>
        <v>91.818789999999993</v>
      </c>
      <c r="W43">
        <f>AVERAGE(Conf_1!X65:X67)</f>
        <v>98.036429999999996</v>
      </c>
      <c r="X43">
        <f>AVERAGE(Conf_1!Y65:Y67)</f>
        <v>97.52628666666665</v>
      </c>
      <c r="Y43">
        <f>AVERAGE(Conf_1!Z65:Z67)</f>
        <v>94.049473333333324</v>
      </c>
      <c r="Z43">
        <f>AVERAGE(Conf_1!AA75:AA77)</f>
        <v>99.95477666666666</v>
      </c>
      <c r="AA43">
        <f>AVERAGE(Conf_1!AB75:AB77)</f>
        <v>98.030630000000016</v>
      </c>
      <c r="AB43">
        <f>AVERAGE(Conf_1!AC75:AC77)</f>
        <v>98.056163333333345</v>
      </c>
      <c r="AC43">
        <f>AVERAGE(Conf_1!AD75:AD77)</f>
        <v>99.955603333333329</v>
      </c>
      <c r="AD43">
        <f>AVERAGE(Conf_1!AE75:AE77)</f>
        <v>99.541106666666678</v>
      </c>
      <c r="AE43">
        <f>AVERAGE(Conf_1!AF75:AF77)</f>
        <v>99.646720000000002</v>
      </c>
      <c r="AF43">
        <f>AVERAGE(Conf_1!AG75:AG77)</f>
        <v>99.936766666666657</v>
      </c>
      <c r="AG43">
        <f>AVERAGE(Conf_1!AH75:AH77)</f>
        <v>98.314229999999995</v>
      </c>
      <c r="AH43">
        <f>AVERAGE(Conf_1!AI75:AI77)</f>
        <v>99.489800000000002</v>
      </c>
      <c r="AI43">
        <f>AVERAGE(Conf_1!AJ75:AJ77)</f>
        <v>96.291846666666672</v>
      </c>
      <c r="AJ43">
        <f>AVERAGE(Conf_1!AK75:AK77)</f>
        <v>98.152586666666664</v>
      </c>
      <c r="AK43">
        <f>AVERAGE(Conf_1!AL75:AL77)</f>
        <v>99.844633333333334</v>
      </c>
      <c r="AL43">
        <f>AVERAGE(Conf_1!AM75:AM77)</f>
        <v>97.929316666666679</v>
      </c>
      <c r="AM43">
        <f>AVERAGE(Conf_1!AN75:AN77)</f>
        <v>99.724056666666669</v>
      </c>
      <c r="AN43">
        <f>AVERAGE(Conf_1!AO75:AO77)</f>
        <v>99.832103333333336</v>
      </c>
      <c r="AO43">
        <f>AVERAGE(Conf_1!AP75:AP77)</f>
        <v>98.547180000000012</v>
      </c>
      <c r="AP43">
        <f>AVERAGE(Conf_1!AQ75:AQ77)</f>
        <v>99.859139999999982</v>
      </c>
      <c r="AQ43">
        <f>AVERAGE(Conf_1!AR75:AR77)</f>
        <v>95.003616666666673</v>
      </c>
      <c r="AR43">
        <f>AVERAGE(Conf_1!AS75:AS77)</f>
        <v>95.328433333333336</v>
      </c>
      <c r="AS43">
        <f>AVERAGE(Conf_1!AT75:AT77)</f>
        <v>99.443780000000004</v>
      </c>
      <c r="AT43">
        <f>AVERAGE(Conf_1!AU75:AU77)</f>
        <v>91.15728</v>
      </c>
      <c r="AU43">
        <f>AVERAGE(Conf_1!AV75:AV77)</f>
        <v>97.146889999999999</v>
      </c>
      <c r="AV43">
        <f>AVERAGE(Conf_1!AW75:AW77)</f>
        <v>94.452683333333326</v>
      </c>
      <c r="AW43">
        <f>AVERAGE(Conf_1!AX75:AX77)</f>
        <v>96.692120000000003</v>
      </c>
    </row>
    <row r="44" spans="1:49" x14ac:dyDescent="0.2">
      <c r="A44">
        <v>63</v>
      </c>
      <c r="B44">
        <f>AVERAGE(Conf_1!C66:C68)</f>
        <v>99.209423333333334</v>
      </c>
      <c r="C44">
        <f>AVERAGE(Conf_1!D66:D68)</f>
        <v>94.119873333333331</v>
      </c>
      <c r="D44">
        <f>AVERAGE(Conf_1!E66:E68)</f>
        <v>92.832423333333338</v>
      </c>
      <c r="E44">
        <f>AVERAGE(Conf_1!F66:F68)</f>
        <v>99.789100000000005</v>
      </c>
      <c r="F44">
        <f>AVERAGE(Conf_1!G66:G68)</f>
        <v>98.288223333333335</v>
      </c>
      <c r="G44">
        <f>AVERAGE(Conf_1!H66:H68)</f>
        <v>97.098376666666653</v>
      </c>
      <c r="H44">
        <f>AVERAGE(Conf_1!I66:I68)</f>
        <v>97.448283333333336</v>
      </c>
      <c r="I44">
        <f>AVERAGE(Conf_1!J66:J68)</f>
        <v>95.418090000000007</v>
      </c>
      <c r="J44">
        <f>AVERAGE(Conf_1!K66:K68)</f>
        <v>98.493566666666652</v>
      </c>
      <c r="K44">
        <f>AVERAGE(Conf_1!L66:L68)</f>
        <v>92.479073333333346</v>
      </c>
      <c r="L44">
        <f>AVERAGE(Conf_1!M66:M68)</f>
        <v>98.093373333333332</v>
      </c>
      <c r="M44">
        <f>AVERAGE(Conf_1!N66:N68)</f>
        <v>99.839780000000005</v>
      </c>
      <c r="N44">
        <f>AVERAGE(Conf_1!O66:O68)</f>
        <v>97.650980000000004</v>
      </c>
      <c r="O44">
        <f>AVERAGE(Conf_1!P66:P68)</f>
        <v>98.28100666666667</v>
      </c>
      <c r="P44">
        <f>AVERAGE(Conf_1!Q66:Q68)</f>
        <v>97.12045333333333</v>
      </c>
      <c r="Q44">
        <f>AVERAGE(Conf_1!R66:R68)</f>
        <v>99.461066666666667</v>
      </c>
      <c r="R44">
        <f>AVERAGE(Conf_1!S66:S68)</f>
        <v>97.896476666666672</v>
      </c>
      <c r="S44">
        <f>AVERAGE(Conf_1!T66:T68)</f>
        <v>92.114723333333345</v>
      </c>
      <c r="T44">
        <f>AVERAGE(Conf_1!U66:U68)</f>
        <v>96.407746666666682</v>
      </c>
      <c r="U44">
        <f>AVERAGE(Conf_1!V66:V68)</f>
        <v>96.040993333333333</v>
      </c>
      <c r="V44">
        <f>AVERAGE(Conf_1!W66:W68)</f>
        <v>92.359873333333326</v>
      </c>
      <c r="W44">
        <f>AVERAGE(Conf_1!X66:X68)</f>
        <v>98.243929999999992</v>
      </c>
      <c r="X44">
        <f>AVERAGE(Conf_1!Y66:Y68)</f>
        <v>97.805793333333327</v>
      </c>
      <c r="Y44">
        <f>AVERAGE(Conf_1!Z66:Z68)</f>
        <v>94.389783333333341</v>
      </c>
      <c r="Z44">
        <f>AVERAGE(Conf_1!AA76:AA78)</f>
        <v>99.96410666666668</v>
      </c>
      <c r="AA44">
        <f>AVERAGE(Conf_1!AB76:AB78)</f>
        <v>98.018460000000005</v>
      </c>
      <c r="AB44">
        <f>AVERAGE(Conf_1!AC76:AC78)</f>
        <v>98.06931666666668</v>
      </c>
      <c r="AC44">
        <f>AVERAGE(Conf_1!AD76:AD78)</f>
        <v>99.947706666666662</v>
      </c>
      <c r="AD44">
        <f>AVERAGE(Conf_1!AE76:AE78)</f>
        <v>99.584753333333325</v>
      </c>
      <c r="AE44">
        <f>AVERAGE(Conf_1!AF76:AF78)</f>
        <v>99.694406666666666</v>
      </c>
      <c r="AF44">
        <f>AVERAGE(Conf_1!AG76:AG78)</f>
        <v>99.944763333333341</v>
      </c>
      <c r="AG44">
        <f>AVERAGE(Conf_1!AH76:AH78)</f>
        <v>98.467626666666661</v>
      </c>
      <c r="AH44">
        <f>AVERAGE(Conf_1!AI76:AI78)</f>
        <v>99.543433333333326</v>
      </c>
      <c r="AI44">
        <f>AVERAGE(Conf_1!AJ76:AJ78)</f>
        <v>96.092240000000004</v>
      </c>
      <c r="AJ44">
        <f>AVERAGE(Conf_1!AK76:AK78)</f>
        <v>98.178536666666673</v>
      </c>
      <c r="AK44">
        <f>AVERAGE(Conf_1!AL76:AL78)</f>
        <v>99.866030000000009</v>
      </c>
      <c r="AL44">
        <f>AVERAGE(Conf_1!AM76:AM78)</f>
        <v>98.044539999999998</v>
      </c>
      <c r="AM44">
        <f>AVERAGE(Conf_1!AN76:AN78)</f>
        <v>99.72757</v>
      </c>
      <c r="AN44">
        <f>AVERAGE(Conf_1!AO76:AO78)</f>
        <v>99.894506666666658</v>
      </c>
      <c r="AO44">
        <f>AVERAGE(Conf_1!AP76:AP78)</f>
        <v>98.70635</v>
      </c>
      <c r="AP44">
        <f>AVERAGE(Conf_1!AQ76:AQ78)</f>
        <v>99.871856666666659</v>
      </c>
      <c r="AQ44">
        <f>AVERAGE(Conf_1!AR76:AR78)</f>
        <v>95.110596666666666</v>
      </c>
      <c r="AR44">
        <f>AVERAGE(Conf_1!AS76:AS78)</f>
        <v>95.454643333333323</v>
      </c>
      <c r="AS44">
        <f>AVERAGE(Conf_1!AT76:AT78)</f>
        <v>99.562226666666675</v>
      </c>
      <c r="AT44">
        <f>AVERAGE(Conf_1!AU76:AU78)</f>
        <v>91.58587</v>
      </c>
      <c r="AU44">
        <f>AVERAGE(Conf_1!AV76:AV78)</f>
        <v>97.315386666666669</v>
      </c>
      <c r="AV44">
        <f>AVERAGE(Conf_1!AW76:AW78)</f>
        <v>94.71438333333333</v>
      </c>
      <c r="AW44">
        <f>AVERAGE(Conf_1!AX76:AX78)</f>
        <v>97.05646999999999</v>
      </c>
    </row>
    <row r="45" spans="1:49" x14ac:dyDescent="0.2">
      <c r="A45">
        <v>64.5</v>
      </c>
      <c r="B45">
        <f>AVERAGE(Conf_1!C67:C69)</f>
        <v>99.247343333333333</v>
      </c>
      <c r="C45">
        <f>AVERAGE(Conf_1!D67:D69)</f>
        <v>94.293143333333319</v>
      </c>
      <c r="D45">
        <f>AVERAGE(Conf_1!E67:E69)</f>
        <v>93.094370000000012</v>
      </c>
      <c r="E45">
        <f>AVERAGE(Conf_1!F67:F69)</f>
        <v>99.843403333333342</v>
      </c>
      <c r="F45">
        <f>AVERAGE(Conf_1!G67:G69)</f>
        <v>98.431606666666653</v>
      </c>
      <c r="G45">
        <f>AVERAGE(Conf_1!H67:H69)</f>
        <v>97.176516666666657</v>
      </c>
      <c r="H45">
        <f>AVERAGE(Conf_1!I67:I69)</f>
        <v>97.288889999999995</v>
      </c>
      <c r="I45">
        <f>AVERAGE(Conf_1!J67:J69)</f>
        <v>95.603683333333336</v>
      </c>
      <c r="J45">
        <f>AVERAGE(Conf_1!K67:K69)</f>
        <v>98.619533333333322</v>
      </c>
      <c r="K45">
        <f>AVERAGE(Conf_1!L67:L69)</f>
        <v>92.641506666666672</v>
      </c>
      <c r="L45">
        <f>AVERAGE(Conf_1!M67:M69)</f>
        <v>98.273023333333342</v>
      </c>
      <c r="M45">
        <f>AVERAGE(Conf_1!N67:N69)</f>
        <v>99.904409999999999</v>
      </c>
      <c r="N45">
        <f>AVERAGE(Conf_1!O67:O69)</f>
        <v>97.761579999999995</v>
      </c>
      <c r="O45">
        <f>AVERAGE(Conf_1!P67:P69)</f>
        <v>98.357066666666654</v>
      </c>
      <c r="P45">
        <f>AVERAGE(Conf_1!Q67:Q69)</f>
        <v>97.384086666666676</v>
      </c>
      <c r="Q45">
        <f>AVERAGE(Conf_1!R67:R69)</f>
        <v>99.474440000000001</v>
      </c>
      <c r="R45">
        <f>AVERAGE(Conf_1!S67:S69)</f>
        <v>97.91803666666668</v>
      </c>
      <c r="S45">
        <f>AVERAGE(Conf_1!T67:T69)</f>
        <v>92.493970000000004</v>
      </c>
      <c r="T45">
        <f>AVERAGE(Conf_1!U67:U69)</f>
        <v>96.565389999999994</v>
      </c>
      <c r="U45">
        <f>AVERAGE(Conf_1!V67:V69)</f>
        <v>96.400653333333324</v>
      </c>
      <c r="V45">
        <f>AVERAGE(Conf_1!W67:W69)</f>
        <v>92.156973333333326</v>
      </c>
      <c r="W45">
        <f>AVERAGE(Conf_1!X67:X69)</f>
        <v>98.272366666666656</v>
      </c>
      <c r="X45">
        <f>AVERAGE(Conf_1!Y67:Y69)</f>
        <v>97.94644666666666</v>
      </c>
      <c r="Y45">
        <f>AVERAGE(Conf_1!Z67:Z69)</f>
        <v>94.687419999999989</v>
      </c>
      <c r="Z45">
        <f>AVERAGE(Conf_1!AA77:AA79)</f>
        <v>99.975766666666672</v>
      </c>
      <c r="AA45">
        <f>AVERAGE(Conf_1!AB77:AB79)</f>
        <v>98.061026666666677</v>
      </c>
      <c r="AB45">
        <f>AVERAGE(Conf_1!AC77:AC79)</f>
        <v>98.309439999999995</v>
      </c>
      <c r="AC45">
        <f>AVERAGE(Conf_1!AD77:AD79)</f>
        <v>99.953236666666669</v>
      </c>
      <c r="AD45">
        <f>AVERAGE(Conf_1!AE77:AE79)</f>
        <v>99.612763333333319</v>
      </c>
      <c r="AE45">
        <f>AVERAGE(Conf_1!AF77:AF79)</f>
        <v>99.742400000000018</v>
      </c>
      <c r="AF45">
        <f>AVERAGE(Conf_1!AG77:AG79)</f>
        <v>99.964323333333326</v>
      </c>
      <c r="AG45">
        <f>AVERAGE(Conf_1!AH77:AH79)</f>
        <v>98.70747999999999</v>
      </c>
      <c r="AH45">
        <f>AVERAGE(Conf_1!AI77:AI79)</f>
        <v>99.617496666666668</v>
      </c>
      <c r="AI45">
        <f>AVERAGE(Conf_1!AJ77:AJ79)</f>
        <v>95.99393000000002</v>
      </c>
      <c r="AJ45">
        <f>AVERAGE(Conf_1!AK77:AK79)</f>
        <v>98.302613333333326</v>
      </c>
      <c r="AK45">
        <f>AVERAGE(Conf_1!AL77:AL79)</f>
        <v>99.894276666666656</v>
      </c>
      <c r="AL45">
        <f>AVERAGE(Conf_1!AM77:AM79)</f>
        <v>98.139073333333343</v>
      </c>
      <c r="AM45">
        <f>AVERAGE(Conf_1!AN77:AN79)</f>
        <v>99.808223333333331</v>
      </c>
      <c r="AN45">
        <f>AVERAGE(Conf_1!AO77:AO79)</f>
        <v>99.901929999999993</v>
      </c>
      <c r="AO45">
        <f>AVERAGE(Conf_1!AP77:AP79)</f>
        <v>98.961056666666664</v>
      </c>
      <c r="AP45">
        <f>AVERAGE(Conf_1!AQ77:AQ79)</f>
        <v>99.883916666666664</v>
      </c>
      <c r="AQ45">
        <f>AVERAGE(Conf_1!AR77:AR79)</f>
        <v>95.234139999999982</v>
      </c>
      <c r="AR45">
        <f>AVERAGE(Conf_1!AS77:AS79)</f>
        <v>95.710783333333325</v>
      </c>
      <c r="AS45">
        <f>AVERAGE(Conf_1!AT77:AT79)</f>
        <v>99.715146666666669</v>
      </c>
      <c r="AT45">
        <f>AVERAGE(Conf_1!AU77:AU79)</f>
        <v>91.972043333333332</v>
      </c>
      <c r="AU45">
        <f>AVERAGE(Conf_1!AV77:AV79)</f>
        <v>97.665419999999997</v>
      </c>
      <c r="AV45">
        <f>AVERAGE(Conf_1!AW77:AW79)</f>
        <v>95.11481666666667</v>
      </c>
      <c r="AW45">
        <f>AVERAGE(Conf_1!AX77:AX79)</f>
        <v>97.148589999999999</v>
      </c>
    </row>
    <row r="46" spans="1:49" x14ac:dyDescent="0.2">
      <c r="A46">
        <v>66</v>
      </c>
      <c r="B46">
        <f>AVERAGE(Conf_1!C68:C70)</f>
        <v>99.355426666666673</v>
      </c>
      <c r="C46">
        <f>AVERAGE(Conf_1!D68:D70)</f>
        <v>94.468243333333348</v>
      </c>
      <c r="D46">
        <f>AVERAGE(Conf_1!E68:E70)</f>
        <v>93.254039999999989</v>
      </c>
      <c r="E46">
        <f>AVERAGE(Conf_1!F68:F70)</f>
        <v>99.889266666666671</v>
      </c>
      <c r="F46">
        <f>AVERAGE(Conf_1!G68:G70)</f>
        <v>98.536710000000014</v>
      </c>
      <c r="G46">
        <f>AVERAGE(Conf_1!H68:H70)</f>
        <v>97.267616666666655</v>
      </c>
      <c r="H46">
        <f>AVERAGE(Conf_1!I68:I70)</f>
        <v>97.471293333333321</v>
      </c>
      <c r="I46">
        <f>AVERAGE(Conf_1!J68:J70)</f>
        <v>95.848550000000003</v>
      </c>
      <c r="J46">
        <f>AVERAGE(Conf_1!K68:K70)</f>
        <v>98.762366666666665</v>
      </c>
      <c r="K46">
        <f>AVERAGE(Conf_1!L68:L70)</f>
        <v>92.71647999999999</v>
      </c>
      <c r="L46">
        <f>AVERAGE(Conf_1!M68:M70)</f>
        <v>98.419020000000003</v>
      </c>
      <c r="M46">
        <f>AVERAGE(Conf_1!N68:N70)</f>
        <v>99.943100000000001</v>
      </c>
      <c r="N46">
        <f>AVERAGE(Conf_1!O68:O70)</f>
        <v>97.760749999999987</v>
      </c>
      <c r="O46">
        <f>AVERAGE(Conf_1!P68:P70)</f>
        <v>98.520563333333328</v>
      </c>
      <c r="P46">
        <f>AVERAGE(Conf_1!Q68:Q70)</f>
        <v>97.712483333333338</v>
      </c>
      <c r="Q46">
        <f>AVERAGE(Conf_1!R68:R70)</f>
        <v>99.497050000000002</v>
      </c>
      <c r="R46">
        <f>AVERAGE(Conf_1!S68:S70)</f>
        <v>98.035103333333325</v>
      </c>
      <c r="S46">
        <f>AVERAGE(Conf_1!T68:T70)</f>
        <v>93.081879999999998</v>
      </c>
      <c r="T46">
        <f>AVERAGE(Conf_1!U68:U70)</f>
        <v>96.714716666666661</v>
      </c>
      <c r="U46">
        <f>AVERAGE(Conf_1!V68:V70)</f>
        <v>96.739170000000001</v>
      </c>
      <c r="V46">
        <f>AVERAGE(Conf_1!W68:W70)</f>
        <v>92.331453333333343</v>
      </c>
      <c r="W46">
        <f>AVERAGE(Conf_1!X68:X70)</f>
        <v>98.454163333333327</v>
      </c>
      <c r="X46">
        <f>AVERAGE(Conf_1!Y68:Y70)</f>
        <v>98.194913333333332</v>
      </c>
      <c r="Y46">
        <f>AVERAGE(Conf_1!Z68:Z70)</f>
        <v>95.04980333333333</v>
      </c>
      <c r="Z46">
        <f>AVERAGE(Conf_1!AA78:AA80)</f>
        <v>99.982443333333322</v>
      </c>
      <c r="AA46">
        <f>AVERAGE(Conf_1!AB78:AB80)</f>
        <v>98.127873333333341</v>
      </c>
      <c r="AB46">
        <f>AVERAGE(Conf_1!AC78:AC80)</f>
        <v>98.385469999999998</v>
      </c>
      <c r="AC46">
        <f>AVERAGE(Conf_1!AD78:AD80)</f>
        <v>99.959056666666683</v>
      </c>
      <c r="AD46">
        <f>AVERAGE(Conf_1!AE78:AE80)</f>
        <v>99.662163333333339</v>
      </c>
      <c r="AE46">
        <f>AVERAGE(Conf_1!AF78:AF80)</f>
        <v>99.780226666666678</v>
      </c>
      <c r="AF46">
        <f>AVERAGE(Conf_1!AG78:AG80)</f>
        <v>99.974353333333326</v>
      </c>
      <c r="AG46">
        <f>AVERAGE(Conf_1!AH78:AH80)</f>
        <v>98.76609333333333</v>
      </c>
      <c r="AH46">
        <f>AVERAGE(Conf_1!AI78:AI80)</f>
        <v>99.672180000000012</v>
      </c>
      <c r="AI46">
        <f>AVERAGE(Conf_1!AJ78:AJ80)</f>
        <v>96.077080000000009</v>
      </c>
      <c r="AJ46">
        <f>AVERAGE(Conf_1!AK78:AK80)</f>
        <v>98.338243333333324</v>
      </c>
      <c r="AK46">
        <f>AVERAGE(Conf_1!AL78:AL80)</f>
        <v>99.924203333333352</v>
      </c>
      <c r="AL46">
        <f>AVERAGE(Conf_1!AM78:AM80)</f>
        <v>98.11248333333333</v>
      </c>
      <c r="AM46">
        <f>AVERAGE(Conf_1!AN78:AN80)</f>
        <v>99.815350000000009</v>
      </c>
      <c r="AN46">
        <f>AVERAGE(Conf_1!AO78:AO80)</f>
        <v>99.870713333333313</v>
      </c>
      <c r="AO46">
        <f>AVERAGE(Conf_1!AP78:AP80)</f>
        <v>99.101163333333332</v>
      </c>
      <c r="AP46">
        <f>AVERAGE(Conf_1!AQ78:AQ80)</f>
        <v>99.929793333333336</v>
      </c>
      <c r="AQ46">
        <f>AVERAGE(Conf_1!AR78:AR80)</f>
        <v>95.651619999999994</v>
      </c>
      <c r="AR46">
        <f>AVERAGE(Conf_1!AS78:AS80)</f>
        <v>95.80776666666668</v>
      </c>
      <c r="AS46">
        <f>AVERAGE(Conf_1!AT78:AT80)</f>
        <v>99.734123333333329</v>
      </c>
      <c r="AT46">
        <f>AVERAGE(Conf_1!AU78:AU80)</f>
        <v>92.338020000000014</v>
      </c>
      <c r="AU46">
        <f>AVERAGE(Conf_1!AV78:AV80)</f>
        <v>97.777429999999995</v>
      </c>
      <c r="AV46">
        <f>AVERAGE(Conf_1!AW78:AW80)</f>
        <v>95.465366666666668</v>
      </c>
      <c r="AW46">
        <f>AVERAGE(Conf_1!AX78:AX80)</f>
        <v>97.294910000000002</v>
      </c>
    </row>
    <row r="47" spans="1:49" x14ac:dyDescent="0.2">
      <c r="A47">
        <v>67.5</v>
      </c>
      <c r="B47">
        <f>AVERAGE(Conf_1!C69:C71)</f>
        <v>99.419263333333333</v>
      </c>
      <c r="C47">
        <f>AVERAGE(Conf_1!D69:D71)</f>
        <v>94.882559999999998</v>
      </c>
      <c r="D47">
        <f>AVERAGE(Conf_1!E69:E71)</f>
        <v>93.481693333333325</v>
      </c>
      <c r="E47">
        <f>AVERAGE(Conf_1!F69:F71)</f>
        <v>99.921936666666667</v>
      </c>
      <c r="F47">
        <f>AVERAGE(Conf_1!G69:G71)</f>
        <v>98.719796666666682</v>
      </c>
      <c r="G47">
        <f>AVERAGE(Conf_1!H69:H71)</f>
        <v>97.494846666666675</v>
      </c>
      <c r="H47">
        <f>AVERAGE(Conf_1!I69:I71)</f>
        <v>97.806030000000007</v>
      </c>
      <c r="I47">
        <f>AVERAGE(Conf_1!J69:J71)</f>
        <v>96.075316666666666</v>
      </c>
      <c r="J47">
        <f>AVERAGE(Conf_1!K69:K71)</f>
        <v>98.934963333333329</v>
      </c>
      <c r="K47">
        <f>AVERAGE(Conf_1!L69:L71)</f>
        <v>93.216276666666673</v>
      </c>
      <c r="L47">
        <f>AVERAGE(Conf_1!M69:M71)</f>
        <v>98.671150000000011</v>
      </c>
      <c r="M47">
        <f>AVERAGE(Conf_1!N69:N71)</f>
        <v>99.973306666666687</v>
      </c>
      <c r="N47">
        <f>AVERAGE(Conf_1!O69:O71)</f>
        <v>97.82353333333333</v>
      </c>
      <c r="O47">
        <f>AVERAGE(Conf_1!P69:P71)</f>
        <v>98.680313333333331</v>
      </c>
      <c r="P47">
        <f>AVERAGE(Conf_1!Q69:Q71)</f>
        <v>97.933546666666658</v>
      </c>
      <c r="Q47">
        <f>AVERAGE(Conf_1!R69:R71)</f>
        <v>99.507559999999998</v>
      </c>
      <c r="R47">
        <f>AVERAGE(Conf_1!S69:S71)</f>
        <v>98.181583333333336</v>
      </c>
      <c r="S47">
        <f>AVERAGE(Conf_1!T69:T71)</f>
        <v>93.347533333333331</v>
      </c>
      <c r="T47">
        <f>AVERAGE(Conf_1!U69:U71)</f>
        <v>96.873456666666655</v>
      </c>
      <c r="U47">
        <f>AVERAGE(Conf_1!V69:V71)</f>
        <v>96.965366666666668</v>
      </c>
      <c r="V47">
        <f>AVERAGE(Conf_1!W69:W71)</f>
        <v>92.56662</v>
      </c>
      <c r="W47">
        <f>AVERAGE(Conf_1!X69:X71)</f>
        <v>98.649266666666662</v>
      </c>
      <c r="X47">
        <f>AVERAGE(Conf_1!Y69:Y71)</f>
        <v>98.374516666666679</v>
      </c>
      <c r="Y47">
        <f>AVERAGE(Conf_1!Z69:Z71)</f>
        <v>95.474173333333326</v>
      </c>
      <c r="Z47">
        <f>AVERAGE(Conf_1!AA79:AA81)</f>
        <v>99.985243333333344</v>
      </c>
      <c r="AA47">
        <f>AVERAGE(Conf_1!AB79:AB81)</f>
        <v>98.223730000000003</v>
      </c>
      <c r="AB47">
        <f>AVERAGE(Conf_1!AC79:AC81)</f>
        <v>98.43753333333332</v>
      </c>
      <c r="AC47">
        <f>AVERAGE(Conf_1!AD79:AD81)</f>
        <v>99.959906666666669</v>
      </c>
      <c r="AD47">
        <f>AVERAGE(Conf_1!AE79:AE81)</f>
        <v>99.686716666666669</v>
      </c>
      <c r="AE47">
        <f>AVERAGE(Conf_1!AF79:AF81)</f>
        <v>99.798873333333333</v>
      </c>
      <c r="AF47">
        <f>AVERAGE(Conf_1!AG79:AG81)</f>
        <v>99.980503333333331</v>
      </c>
      <c r="AG47">
        <f>AVERAGE(Conf_1!AH79:AH81)</f>
        <v>98.81232</v>
      </c>
      <c r="AH47">
        <f>AVERAGE(Conf_1!AI79:AI81)</f>
        <v>99.709969999999998</v>
      </c>
      <c r="AI47">
        <f>AVERAGE(Conf_1!AJ79:AJ81)</f>
        <v>96.201886666666667</v>
      </c>
      <c r="AJ47">
        <f>AVERAGE(Conf_1!AK79:AK81)</f>
        <v>98.417423333333318</v>
      </c>
      <c r="AK47">
        <f>AVERAGE(Conf_1!AL79:AL81)</f>
        <v>99.895233333333337</v>
      </c>
      <c r="AL47">
        <f>AVERAGE(Conf_1!AM79:AM81)</f>
        <v>98.042186666666666</v>
      </c>
      <c r="AM47">
        <f>AVERAGE(Conf_1!AN79:AN81)</f>
        <v>99.828210000000013</v>
      </c>
      <c r="AN47">
        <f>AVERAGE(Conf_1!AO79:AO81)</f>
        <v>99.869376666666653</v>
      </c>
      <c r="AO47">
        <f>AVERAGE(Conf_1!AP79:AP81)</f>
        <v>99.045490000000015</v>
      </c>
      <c r="AP47">
        <f>AVERAGE(Conf_1!AQ79:AQ81)</f>
        <v>99.947490000000002</v>
      </c>
      <c r="AQ47">
        <f>AVERAGE(Conf_1!AR79:AR81)</f>
        <v>95.464380000000006</v>
      </c>
      <c r="AR47">
        <f>AVERAGE(Conf_1!AS79:AS81)</f>
        <v>95.958866666666665</v>
      </c>
      <c r="AS47">
        <f>AVERAGE(Conf_1!AT79:AT81)</f>
        <v>99.765196666666668</v>
      </c>
      <c r="AT47">
        <f>AVERAGE(Conf_1!AU79:AU81)</f>
        <v>92.247293333333346</v>
      </c>
      <c r="AU47">
        <f>AVERAGE(Conf_1!AV79:AV81)</f>
        <v>97.716166666666666</v>
      </c>
      <c r="AV47">
        <f>AVERAGE(Conf_1!AW79:AW81)</f>
        <v>95.484816666666674</v>
      </c>
      <c r="AW47">
        <f>AVERAGE(Conf_1!AX79:AX81)</f>
        <v>97.179680000000005</v>
      </c>
    </row>
    <row r="48" spans="1:49" x14ac:dyDescent="0.2">
      <c r="A48">
        <v>69</v>
      </c>
      <c r="B48">
        <f>AVERAGE(Conf_1!C70:C72)</f>
        <v>99.541353333333333</v>
      </c>
      <c r="C48">
        <f>AVERAGE(Conf_1!D70:D72)</f>
        <v>95.048763333333341</v>
      </c>
      <c r="D48">
        <f>AVERAGE(Conf_1!E70:E72)</f>
        <v>93.766253333333339</v>
      </c>
      <c r="E48">
        <f>AVERAGE(Conf_1!F70:F72)</f>
        <v>99.947086666666678</v>
      </c>
      <c r="F48">
        <f>AVERAGE(Conf_1!G70:G72)</f>
        <v>98.737180000000009</v>
      </c>
      <c r="G48">
        <f>AVERAGE(Conf_1!H70:H72)</f>
        <v>97.673909999999992</v>
      </c>
      <c r="H48">
        <f>AVERAGE(Conf_1!I70:I72)</f>
        <v>98.207163333333327</v>
      </c>
      <c r="I48">
        <f>AVERAGE(Conf_1!J70:J72)</f>
        <v>96.176003333333327</v>
      </c>
      <c r="J48">
        <f>AVERAGE(Conf_1!K70:K72)</f>
        <v>99.180533333333344</v>
      </c>
      <c r="K48">
        <f>AVERAGE(Conf_1!L70:L72)</f>
        <v>93.718293333333335</v>
      </c>
      <c r="L48">
        <f>AVERAGE(Conf_1!M70:M72)</f>
        <v>98.776416666666663</v>
      </c>
      <c r="M48">
        <f>AVERAGE(Conf_1!N70:N72)</f>
        <v>99.972300000000004</v>
      </c>
      <c r="N48">
        <f>AVERAGE(Conf_1!O70:O72)</f>
        <v>97.911249999999995</v>
      </c>
      <c r="O48">
        <f>AVERAGE(Conf_1!P70:P72)</f>
        <v>98.831833333333336</v>
      </c>
      <c r="P48">
        <f>AVERAGE(Conf_1!Q70:Q72)</f>
        <v>98.091909999999999</v>
      </c>
      <c r="Q48">
        <f>AVERAGE(Conf_1!R70:R72)</f>
        <v>99.563670000000002</v>
      </c>
      <c r="R48">
        <f>AVERAGE(Conf_1!S70:S72)</f>
        <v>98.523720000000012</v>
      </c>
      <c r="S48">
        <f>AVERAGE(Conf_1!T70:T72)</f>
        <v>93.528589999999994</v>
      </c>
      <c r="T48">
        <f>AVERAGE(Conf_1!U70:U72)</f>
        <v>97.12506333333333</v>
      </c>
      <c r="U48">
        <f>AVERAGE(Conf_1!V70:V72)</f>
        <v>97.25190666666667</v>
      </c>
      <c r="V48">
        <f>AVERAGE(Conf_1!W70:W72)</f>
        <v>93.112193333333337</v>
      </c>
      <c r="W48">
        <f>AVERAGE(Conf_1!X70:X72)</f>
        <v>98.86539333333333</v>
      </c>
      <c r="X48">
        <f>AVERAGE(Conf_1!Y70:Y72)</f>
        <v>98.665986666666683</v>
      </c>
      <c r="Y48">
        <f>AVERAGE(Conf_1!Z70:Z72)</f>
        <v>95.765276666666679</v>
      </c>
      <c r="Z48">
        <f>AVERAGE(Conf_1!AA80:AA82)</f>
        <v>99.986149999999995</v>
      </c>
      <c r="AA48">
        <f>AVERAGE(Conf_1!AB80:AB82)</f>
        <v>98.33</v>
      </c>
      <c r="AB48">
        <f>AVERAGE(Conf_1!AC80:AC82)</f>
        <v>98.498019999999997</v>
      </c>
      <c r="AC48">
        <f>AVERAGE(Conf_1!AD80:AD82)</f>
        <v>99.961923333333331</v>
      </c>
      <c r="AD48">
        <f>AVERAGE(Conf_1!AE80:AE82)</f>
        <v>99.733046666666667</v>
      </c>
      <c r="AE48">
        <f>AVERAGE(Conf_1!AF80:AF82)</f>
        <v>99.817673333333346</v>
      </c>
      <c r="AF48">
        <f>AVERAGE(Conf_1!AG80:AG82)</f>
        <v>99.97178000000001</v>
      </c>
      <c r="AG48">
        <f>AVERAGE(Conf_1!AH80:AH82)</f>
        <v>98.801660000000012</v>
      </c>
      <c r="AH48">
        <f>AVERAGE(Conf_1!AI80:AI82)</f>
        <v>99.739556666666658</v>
      </c>
      <c r="AI48">
        <f>AVERAGE(Conf_1!AJ80:AJ82)</f>
        <v>96.565713333333335</v>
      </c>
      <c r="AJ48">
        <f>AVERAGE(Conf_1!AK80:AK82)</f>
        <v>98.493716666666671</v>
      </c>
      <c r="AK48">
        <f>AVERAGE(Conf_1!AL80:AL82)</f>
        <v>99.909043333333329</v>
      </c>
      <c r="AL48">
        <f>AVERAGE(Conf_1!AM80:AM82)</f>
        <v>98.120853333333343</v>
      </c>
      <c r="AM48">
        <f>AVERAGE(Conf_1!AN80:AN82)</f>
        <v>99.801829999999995</v>
      </c>
      <c r="AN48">
        <f>AVERAGE(Conf_1!AO80:AO82)</f>
        <v>99.860403333333338</v>
      </c>
      <c r="AO48">
        <f>AVERAGE(Conf_1!AP80:AP82)</f>
        <v>99.10454</v>
      </c>
      <c r="AP48">
        <f>AVERAGE(Conf_1!AQ80:AQ82)</f>
        <v>99.961966666666669</v>
      </c>
      <c r="AQ48">
        <f>AVERAGE(Conf_1!AR80:AR82)</f>
        <v>95.431673333333336</v>
      </c>
      <c r="AR48">
        <f>AVERAGE(Conf_1!AS80:AS82)</f>
        <v>96.156723333333332</v>
      </c>
      <c r="AS48">
        <f>AVERAGE(Conf_1!AT80:AT82)</f>
        <v>99.829176666666669</v>
      </c>
      <c r="AT48">
        <f>AVERAGE(Conf_1!AU80:AU82)</f>
        <v>92.724459999999979</v>
      </c>
      <c r="AU48">
        <f>AVERAGE(Conf_1!AV80:AV82)</f>
        <v>97.828193333333331</v>
      </c>
      <c r="AV48">
        <f>AVERAGE(Conf_1!AW80:AW82)</f>
        <v>95.831493333333341</v>
      </c>
      <c r="AW48">
        <f>AVERAGE(Conf_1!AX80:AX82)</f>
        <v>97.57989666666667</v>
      </c>
    </row>
    <row r="49" spans="1:49" x14ac:dyDescent="0.2">
      <c r="A49">
        <v>70.5</v>
      </c>
      <c r="B49">
        <f>AVERAGE(Conf_1!C71:C73)</f>
        <v>99.613690000000005</v>
      </c>
      <c r="C49">
        <f>AVERAGE(Conf_1!D71:D73)</f>
        <v>95.218526666666662</v>
      </c>
      <c r="D49">
        <f>AVERAGE(Conf_1!E71:E73)</f>
        <v>94.270103333333324</v>
      </c>
      <c r="E49">
        <f>AVERAGE(Conf_1!F71:F73)</f>
        <v>99.964403333333337</v>
      </c>
      <c r="F49">
        <f>AVERAGE(Conf_1!G71:G73)</f>
        <v>98.679819999999992</v>
      </c>
      <c r="G49">
        <f>AVERAGE(Conf_1!H71:H73)</f>
        <v>97.659083333333342</v>
      </c>
      <c r="H49">
        <f>AVERAGE(Conf_1!I71:I73)</f>
        <v>98.107486666666659</v>
      </c>
      <c r="I49">
        <f>AVERAGE(Conf_1!J71:J73)</f>
        <v>96.283850000000015</v>
      </c>
      <c r="J49">
        <f>AVERAGE(Conf_1!K71:K73)</f>
        <v>99.231483333333344</v>
      </c>
      <c r="K49">
        <f>AVERAGE(Conf_1!L71:L73)</f>
        <v>93.855180000000004</v>
      </c>
      <c r="L49">
        <f>AVERAGE(Conf_1!M71:M73)</f>
        <v>98.833109999999991</v>
      </c>
      <c r="M49">
        <f>AVERAGE(Conf_1!N71:N73)</f>
        <v>99.977639999999994</v>
      </c>
      <c r="N49">
        <f>AVERAGE(Conf_1!O71:O73)</f>
        <v>98.016053333333332</v>
      </c>
      <c r="O49">
        <f>AVERAGE(Conf_1!P71:P73)</f>
        <v>98.886723333333336</v>
      </c>
      <c r="P49">
        <f>AVERAGE(Conf_1!Q71:Q73)</f>
        <v>98.262866666666653</v>
      </c>
      <c r="Q49">
        <f>AVERAGE(Conf_1!R71:R73)</f>
        <v>99.591153333333338</v>
      </c>
      <c r="R49">
        <f>AVERAGE(Conf_1!S71:S73)</f>
        <v>98.573969999999989</v>
      </c>
      <c r="S49">
        <f>AVERAGE(Conf_1!T71:T73)</f>
        <v>93.430553333333322</v>
      </c>
      <c r="T49">
        <f>AVERAGE(Conf_1!U71:U73)</f>
        <v>97.166943333333336</v>
      </c>
      <c r="U49">
        <f>AVERAGE(Conf_1!V71:V73)</f>
        <v>97.463049999999996</v>
      </c>
      <c r="V49">
        <f>AVERAGE(Conf_1!W71:W73)</f>
        <v>92.856190000000012</v>
      </c>
      <c r="W49">
        <f>AVERAGE(Conf_1!X71:X73)</f>
        <v>98.861516666666674</v>
      </c>
      <c r="X49">
        <f>AVERAGE(Conf_1!Y71:Y73)</f>
        <v>98.745603333333335</v>
      </c>
      <c r="Y49">
        <f>AVERAGE(Conf_1!Z71:Z73)</f>
        <v>95.911486666666676</v>
      </c>
      <c r="Z49">
        <f>AVERAGE(Conf_1!AA81:AA83)</f>
        <v>99.98814666666668</v>
      </c>
      <c r="AA49">
        <f>AVERAGE(Conf_1!AB81:AB83)</f>
        <v>98.446033333333332</v>
      </c>
      <c r="AB49">
        <f>AVERAGE(Conf_1!AC81:AC83)</f>
        <v>98.626590000000007</v>
      </c>
      <c r="AC49">
        <f>AVERAGE(Conf_1!AD81:AD83)</f>
        <v>99.965463333333332</v>
      </c>
      <c r="AD49">
        <f>AVERAGE(Conf_1!AE81:AE83)</f>
        <v>99.769496666666669</v>
      </c>
      <c r="AE49">
        <f>AVERAGE(Conf_1!AF81:AF83)</f>
        <v>99.843656666666675</v>
      </c>
      <c r="AF49">
        <f>AVERAGE(Conf_1!AG81:AG83)</f>
        <v>99.973813333333339</v>
      </c>
      <c r="AG49">
        <f>AVERAGE(Conf_1!AH81:AH83)</f>
        <v>98.936776666666674</v>
      </c>
      <c r="AH49">
        <f>AVERAGE(Conf_1!AI81:AI83)</f>
        <v>99.78922</v>
      </c>
      <c r="AI49">
        <f>AVERAGE(Conf_1!AJ81:AJ83)</f>
        <v>96.629723333333345</v>
      </c>
      <c r="AJ49">
        <f>AVERAGE(Conf_1!AK81:AK83)</f>
        <v>98.622286666666653</v>
      </c>
      <c r="AK49">
        <f>AVERAGE(Conf_1!AL81:AL83)</f>
        <v>99.911080000000013</v>
      </c>
      <c r="AL49">
        <f>AVERAGE(Conf_1!AM81:AM83)</f>
        <v>98.327950000000001</v>
      </c>
      <c r="AM49">
        <f>AVERAGE(Conf_1!AN81:AN83)</f>
        <v>99.787476666666677</v>
      </c>
      <c r="AN49">
        <f>AVERAGE(Conf_1!AO81:AO83)</f>
        <v>99.911973333333322</v>
      </c>
      <c r="AO49">
        <f>AVERAGE(Conf_1!AP81:AP83)</f>
        <v>99.210873333333325</v>
      </c>
      <c r="AP49">
        <f>AVERAGE(Conf_1!AQ81:AQ83)</f>
        <v>99.971423333333334</v>
      </c>
      <c r="AQ49">
        <f>AVERAGE(Conf_1!AR81:AR83)</f>
        <v>95.165223333333344</v>
      </c>
      <c r="AR49">
        <f>AVERAGE(Conf_1!AS81:AS83)</f>
        <v>96.116216666666674</v>
      </c>
      <c r="AS49">
        <f>AVERAGE(Conf_1!AT81:AT83)</f>
        <v>99.86869333333334</v>
      </c>
      <c r="AT49">
        <f>AVERAGE(Conf_1!AU81:AU83)</f>
        <v>93.001646666666659</v>
      </c>
      <c r="AU49">
        <f>AVERAGE(Conf_1!AV81:AV83)</f>
        <v>97.97478000000001</v>
      </c>
      <c r="AV49">
        <f>AVERAGE(Conf_1!AW81:AW83)</f>
        <v>96.31128666666666</v>
      </c>
      <c r="AW49">
        <f>AVERAGE(Conf_1!AX81:AX83)</f>
        <v>97.892920000000004</v>
      </c>
    </row>
    <row r="50" spans="1:49" x14ac:dyDescent="0.2">
      <c r="A50">
        <v>72</v>
      </c>
      <c r="B50">
        <f>AVERAGE(Conf_1!C72:C74)</f>
        <v>99.664569999999983</v>
      </c>
      <c r="C50">
        <f>AVERAGE(Conf_1!D72:D74)</f>
        <v>95.46101666666668</v>
      </c>
      <c r="D50">
        <f>AVERAGE(Conf_1!E72:E74)</f>
        <v>94.307826666666656</v>
      </c>
      <c r="E50">
        <f>AVERAGE(Conf_1!F72:F74)</f>
        <v>99.970259999999996</v>
      </c>
      <c r="F50">
        <f>AVERAGE(Conf_1!G72:G74)</f>
        <v>98.672059999999988</v>
      </c>
      <c r="G50">
        <f>AVERAGE(Conf_1!H72:H74)</f>
        <v>97.679573333333337</v>
      </c>
      <c r="H50">
        <f>AVERAGE(Conf_1!I72:I74)</f>
        <v>98.290623333333329</v>
      </c>
      <c r="I50">
        <f>AVERAGE(Conf_1!J72:J74)</f>
        <v>96.324626666666674</v>
      </c>
      <c r="J50">
        <f>AVERAGE(Conf_1!K72:K74)</f>
        <v>99.355276666666668</v>
      </c>
      <c r="K50">
        <f>AVERAGE(Conf_1!L72:L74)</f>
        <v>94.064210000000003</v>
      </c>
      <c r="L50">
        <f>AVERAGE(Conf_1!M72:M74)</f>
        <v>98.914603333333332</v>
      </c>
      <c r="M50">
        <f>AVERAGE(Conf_1!N72:N74)</f>
        <v>99.977710000000002</v>
      </c>
      <c r="N50">
        <f>AVERAGE(Conf_1!O72:O74)</f>
        <v>98.16401333333333</v>
      </c>
      <c r="O50">
        <f>AVERAGE(Conf_1!P72:P74)</f>
        <v>98.951080000000005</v>
      </c>
      <c r="P50">
        <f>AVERAGE(Conf_1!Q72:Q74)</f>
        <v>98.464783333333344</v>
      </c>
      <c r="Q50">
        <f>AVERAGE(Conf_1!R72:R74)</f>
        <v>99.665590000000009</v>
      </c>
      <c r="R50">
        <f>AVERAGE(Conf_1!S72:S74)</f>
        <v>98.68601666666666</v>
      </c>
      <c r="S50">
        <f>AVERAGE(Conf_1!T72:T74)</f>
        <v>93.699906666666678</v>
      </c>
      <c r="T50">
        <f>AVERAGE(Conf_1!U72:U74)</f>
        <v>97.289743333333334</v>
      </c>
      <c r="U50">
        <f>AVERAGE(Conf_1!V72:V74)</f>
        <v>97.682180000000002</v>
      </c>
      <c r="V50">
        <f>AVERAGE(Conf_1!W72:W74)</f>
        <v>92.914280000000005</v>
      </c>
      <c r="W50">
        <f>AVERAGE(Conf_1!X72:X74)</f>
        <v>98.907783333333327</v>
      </c>
      <c r="X50">
        <f>AVERAGE(Conf_1!Y72:Y74)</f>
        <v>98.824896666666675</v>
      </c>
      <c r="Y50">
        <f>AVERAGE(Conf_1!Z72:Z74)</f>
        <v>96.02661333333333</v>
      </c>
      <c r="Z50">
        <f>AVERAGE(Conf_1!AA82:AA84)</f>
        <v>99.986570000000015</v>
      </c>
      <c r="AA50">
        <f>AVERAGE(Conf_1!AB82:AB84)</f>
        <v>98.471503333333331</v>
      </c>
      <c r="AB50">
        <f>AVERAGE(Conf_1!AC82:AC84)</f>
        <v>98.759556666666683</v>
      </c>
      <c r="AC50">
        <f>AVERAGE(Conf_1!AD82:AD84)</f>
        <v>99.976426666666669</v>
      </c>
      <c r="AD50">
        <f>AVERAGE(Conf_1!AE82:AE84)</f>
        <v>99.776659999999993</v>
      </c>
      <c r="AE50">
        <f>AVERAGE(Conf_1!AF82:AF84)</f>
        <v>99.887326666666652</v>
      </c>
      <c r="AF50">
        <f>AVERAGE(Conf_1!AG82:AG84)</f>
        <v>99.974540000000005</v>
      </c>
      <c r="AG50">
        <f>AVERAGE(Conf_1!AH82:AH84)</f>
        <v>99.060096666666666</v>
      </c>
      <c r="AH50">
        <f>AVERAGE(Conf_1!AI82:AI84)</f>
        <v>99.82061666666668</v>
      </c>
      <c r="AI50">
        <f>AVERAGE(Conf_1!AJ82:AJ84)</f>
        <v>96.726653333333331</v>
      </c>
      <c r="AJ50">
        <f>AVERAGE(Conf_1!AK82:AK84)</f>
        <v>98.66701333333333</v>
      </c>
      <c r="AK50">
        <f>AVERAGE(Conf_1!AL82:AL84)</f>
        <v>99.94659</v>
      </c>
      <c r="AL50">
        <f>AVERAGE(Conf_1!AM82:AM84)</f>
        <v>98.365256666666667</v>
      </c>
      <c r="AM50">
        <f>AVERAGE(Conf_1!AN82:AN84)</f>
        <v>99.769256666666664</v>
      </c>
      <c r="AN50">
        <f>AVERAGE(Conf_1!AO82:AO84)</f>
        <v>99.911176666666663</v>
      </c>
      <c r="AO50">
        <f>AVERAGE(Conf_1!AP82:AP84)</f>
        <v>99.267556666666664</v>
      </c>
      <c r="AP50">
        <f>AVERAGE(Conf_1!AQ82:AQ84)</f>
        <v>99.984030000000004</v>
      </c>
      <c r="AQ50">
        <f>AVERAGE(Conf_1!AR82:AR84)</f>
        <v>95.315053333333324</v>
      </c>
      <c r="AR50">
        <f>AVERAGE(Conf_1!AS82:AS84)</f>
        <v>96.203800000000001</v>
      </c>
      <c r="AS50">
        <f>AVERAGE(Conf_1!AT82:AT84)</f>
        <v>99.900359999999992</v>
      </c>
      <c r="AT50">
        <f>AVERAGE(Conf_1!AU82:AU84)</f>
        <v>93.152713333333338</v>
      </c>
      <c r="AU50">
        <f>AVERAGE(Conf_1!AV82:AV84)</f>
        <v>98.025500000000008</v>
      </c>
      <c r="AV50">
        <f>AVERAGE(Conf_1!AW82:AW84)</f>
        <v>96.570800000000006</v>
      </c>
      <c r="AW50">
        <f>AVERAGE(Conf_1!AX82:AX84)</f>
        <v>97.950760000000002</v>
      </c>
    </row>
    <row r="51" spans="1:49" x14ac:dyDescent="0.2">
      <c r="A51">
        <v>73.5</v>
      </c>
      <c r="B51">
        <f>AVERAGE(Conf_1!C73:C75)</f>
        <v>99.704043333333345</v>
      </c>
      <c r="C51">
        <f>AVERAGE(Conf_1!D73:D75)</f>
        <v>95.503646666666668</v>
      </c>
      <c r="D51">
        <f>AVERAGE(Conf_1!E73:E75)</f>
        <v>94.695776666666646</v>
      </c>
      <c r="E51">
        <f>AVERAGE(Conf_1!F73:F75)</f>
        <v>99.973470000000006</v>
      </c>
      <c r="F51">
        <f>AVERAGE(Conf_1!G73:G75)</f>
        <v>98.840163333333336</v>
      </c>
      <c r="G51">
        <f>AVERAGE(Conf_1!H73:H75)</f>
        <v>97.822753333333324</v>
      </c>
      <c r="H51">
        <f>AVERAGE(Conf_1!I73:I75)</f>
        <v>98.573260000000005</v>
      </c>
      <c r="I51">
        <f>AVERAGE(Conf_1!J73:J75)</f>
        <v>96.535413333333324</v>
      </c>
      <c r="J51">
        <f>AVERAGE(Conf_1!K73:K75)</f>
        <v>99.450030000000012</v>
      </c>
      <c r="K51">
        <f>AVERAGE(Conf_1!L73:L75)</f>
        <v>94.014213333333331</v>
      </c>
      <c r="L51">
        <f>AVERAGE(Conf_1!M73:M75)</f>
        <v>98.983573333333325</v>
      </c>
      <c r="M51">
        <f>AVERAGE(Conf_1!N73:N75)</f>
        <v>99.978153333333339</v>
      </c>
      <c r="N51">
        <f>AVERAGE(Conf_1!O73:O75)</f>
        <v>98.199343333333331</v>
      </c>
      <c r="O51">
        <f>AVERAGE(Conf_1!P73:P75)</f>
        <v>99.013279999999995</v>
      </c>
      <c r="P51">
        <f>AVERAGE(Conf_1!Q73:Q75)</f>
        <v>98.752676666666673</v>
      </c>
      <c r="Q51">
        <f>AVERAGE(Conf_1!R73:R75)</f>
        <v>99.707606666666663</v>
      </c>
      <c r="R51">
        <f>AVERAGE(Conf_1!S73:S75)</f>
        <v>98.721523333333323</v>
      </c>
      <c r="S51">
        <f>AVERAGE(Conf_1!T73:T75)</f>
        <v>94.142826666666679</v>
      </c>
      <c r="T51">
        <f>AVERAGE(Conf_1!U73:U75)</f>
        <v>97.583619999999996</v>
      </c>
      <c r="U51">
        <f>AVERAGE(Conf_1!V73:V75)</f>
        <v>97.886183333333335</v>
      </c>
      <c r="V51">
        <f>AVERAGE(Conf_1!W73:W75)</f>
        <v>93.134896666666648</v>
      </c>
      <c r="W51">
        <f>AVERAGE(Conf_1!X73:X75)</f>
        <v>98.95847666666667</v>
      </c>
      <c r="X51">
        <f>AVERAGE(Conf_1!Y73:Y75)</f>
        <v>98.990276666666659</v>
      </c>
      <c r="Y51">
        <f>AVERAGE(Conf_1!Z73:Z75)</f>
        <v>96.183299999999988</v>
      </c>
      <c r="Z51">
        <f>AVERAGE(Conf_1!AA83:AA85)</f>
        <v>99.992396666666664</v>
      </c>
      <c r="AA51">
        <f>AVERAGE(Conf_1!AB83:AB85)</f>
        <v>98.444079999999985</v>
      </c>
      <c r="AB51">
        <f>AVERAGE(Conf_1!AC83:AC85)</f>
        <v>98.704476666666665</v>
      </c>
      <c r="AC51">
        <f>AVERAGE(Conf_1!AD83:AD85)</f>
        <v>99.981870000000001</v>
      </c>
      <c r="AD51">
        <f>AVERAGE(Conf_1!AE83:AE85)</f>
        <v>99.773166666666668</v>
      </c>
      <c r="AE51">
        <f>AVERAGE(Conf_1!AF83:AF85)</f>
        <v>99.912500000000009</v>
      </c>
      <c r="AF51">
        <f>AVERAGE(Conf_1!AG83:AG85)</f>
        <v>99.986400000000003</v>
      </c>
      <c r="AG51">
        <f>AVERAGE(Conf_1!AH83:AH85)</f>
        <v>99.130103333333338</v>
      </c>
      <c r="AH51">
        <f>AVERAGE(Conf_1!AI83:AI85)</f>
        <v>99.826669999999993</v>
      </c>
      <c r="AI51">
        <f>AVERAGE(Conf_1!AJ83:AJ85)</f>
        <v>96.307806666666679</v>
      </c>
      <c r="AJ51">
        <f>AVERAGE(Conf_1!AK83:AK85)</f>
        <v>98.54492333333333</v>
      </c>
      <c r="AK51">
        <f>AVERAGE(Conf_1!AL83:AL85)</f>
        <v>99.945486666666667</v>
      </c>
      <c r="AL51">
        <f>AVERAGE(Conf_1!AM83:AM85)</f>
        <v>98.325679999999991</v>
      </c>
      <c r="AM51">
        <f>AVERAGE(Conf_1!AN83:AN85)</f>
        <v>99.713806666666656</v>
      </c>
      <c r="AN51">
        <f>AVERAGE(Conf_1!AO83:AO85)</f>
        <v>99.903489999999991</v>
      </c>
      <c r="AO51">
        <f>AVERAGE(Conf_1!AP83:AP85)</f>
        <v>99.095346666666657</v>
      </c>
      <c r="AP51">
        <f>AVERAGE(Conf_1!AQ83:AQ85)</f>
        <v>99.985820000000004</v>
      </c>
      <c r="AQ51">
        <f>AVERAGE(Conf_1!AR83:AR85)</f>
        <v>95.305376666666675</v>
      </c>
      <c r="AR51">
        <f>AVERAGE(Conf_1!AS83:AS85)</f>
        <v>96.099360000000004</v>
      </c>
      <c r="AS51">
        <f>AVERAGE(Conf_1!AT83:AT85)</f>
        <v>99.879499999999993</v>
      </c>
      <c r="AT51">
        <f>AVERAGE(Conf_1!AU83:AU85)</f>
        <v>92.435240000000007</v>
      </c>
      <c r="AU51">
        <f>AVERAGE(Conf_1!AV83:AV85)</f>
        <v>98.049906666666672</v>
      </c>
      <c r="AV51">
        <f>AVERAGE(Conf_1!AW83:AW85)</f>
        <v>96.343063333333319</v>
      </c>
      <c r="AW51">
        <f>AVERAGE(Conf_1!AX83:AX85)</f>
        <v>97.804423333333332</v>
      </c>
    </row>
    <row r="52" spans="1:49" x14ac:dyDescent="0.2">
      <c r="A52">
        <v>75</v>
      </c>
      <c r="B52">
        <f>AVERAGE(Conf_1!C74:C76)</f>
        <v>99.731616666666653</v>
      </c>
      <c r="C52">
        <f>AVERAGE(Conf_1!D74:D76)</f>
        <v>95.668819999999997</v>
      </c>
      <c r="D52">
        <f>AVERAGE(Conf_1!E74:E76)</f>
        <v>94.768956666666668</v>
      </c>
      <c r="E52">
        <f>AVERAGE(Conf_1!F74:F76)</f>
        <v>99.983373333333319</v>
      </c>
      <c r="F52">
        <f>AVERAGE(Conf_1!G74:G76)</f>
        <v>99.028563333333338</v>
      </c>
      <c r="G52">
        <f>AVERAGE(Conf_1!H74:H76)</f>
        <v>97.947389999999999</v>
      </c>
      <c r="H52">
        <f>AVERAGE(Conf_1!I74:I76)</f>
        <v>98.806739999999991</v>
      </c>
      <c r="I52">
        <f>AVERAGE(Conf_1!J74:J76)</f>
        <v>96.720496666666676</v>
      </c>
      <c r="J52">
        <f>AVERAGE(Conf_1!K74:K76)</f>
        <v>99.581020000000009</v>
      </c>
      <c r="K52">
        <f>AVERAGE(Conf_1!L74:L76)</f>
        <v>94.336600000000018</v>
      </c>
      <c r="L52">
        <f>AVERAGE(Conf_1!M74:M76)</f>
        <v>99.067750000000004</v>
      </c>
      <c r="M52">
        <f>AVERAGE(Conf_1!N74:N76)</f>
        <v>99.974093333333329</v>
      </c>
      <c r="N52">
        <f>AVERAGE(Conf_1!O74:O76)</f>
        <v>98.286336666666671</v>
      </c>
      <c r="O52">
        <f>AVERAGE(Conf_1!P74:P76)</f>
        <v>99.101593333333327</v>
      </c>
      <c r="P52">
        <f>AVERAGE(Conf_1!Q74:Q76)</f>
        <v>98.967179999999999</v>
      </c>
      <c r="Q52">
        <f>AVERAGE(Conf_1!R74:R76)</f>
        <v>99.746706666666668</v>
      </c>
      <c r="R52">
        <f>AVERAGE(Conf_1!S74:S76)</f>
        <v>98.855399999999989</v>
      </c>
      <c r="S52">
        <f>AVERAGE(Conf_1!T74:T76)</f>
        <v>94.146263333333323</v>
      </c>
      <c r="T52">
        <f>AVERAGE(Conf_1!U74:U76)</f>
        <v>97.823873333333324</v>
      </c>
      <c r="U52">
        <f>AVERAGE(Conf_1!V74:V76)</f>
        <v>98.168363333333332</v>
      </c>
      <c r="V52">
        <f>AVERAGE(Conf_1!W74:W76)</f>
        <v>93.384676666666678</v>
      </c>
      <c r="W52">
        <f>AVERAGE(Conf_1!X74:X76)</f>
        <v>99.076163333333326</v>
      </c>
      <c r="X52">
        <f>AVERAGE(Conf_1!Y74:Y76)</f>
        <v>99.051223333333326</v>
      </c>
      <c r="Y52">
        <f>AVERAGE(Conf_1!Z74:Z76)</f>
        <v>96.317026666666663</v>
      </c>
      <c r="Z52">
        <f>AVERAGE(Conf_1!AA84:AA86)</f>
        <v>99.994436666666658</v>
      </c>
      <c r="AA52">
        <f>AVERAGE(Conf_1!AB84:AB86)</f>
        <v>98.47511333333334</v>
      </c>
      <c r="AB52">
        <f>AVERAGE(Conf_1!AC84:AC86)</f>
        <v>98.70010666666667</v>
      </c>
      <c r="AC52">
        <f>AVERAGE(Conf_1!AD84:AD86)</f>
        <v>99.97854000000001</v>
      </c>
      <c r="AD52">
        <f>AVERAGE(Conf_1!AE84:AE86)</f>
        <v>99.759966666666671</v>
      </c>
      <c r="AE52">
        <f>AVERAGE(Conf_1!AF84:AF86)</f>
        <v>99.936009999999996</v>
      </c>
      <c r="AF52">
        <f>AVERAGE(Conf_1!AG84:AG86)</f>
        <v>99.993380000000002</v>
      </c>
      <c r="AG52">
        <f>AVERAGE(Conf_1!AH84:AH86)</f>
        <v>99.150576666666666</v>
      </c>
      <c r="AH52">
        <f>AVERAGE(Conf_1!AI84:AI86)</f>
        <v>99.832233333333321</v>
      </c>
      <c r="AI52">
        <f>AVERAGE(Conf_1!AJ84:AJ86)</f>
        <v>96.385269999999991</v>
      </c>
      <c r="AJ52">
        <f>AVERAGE(Conf_1!AK84:AK86)</f>
        <v>98.49588</v>
      </c>
      <c r="AK52">
        <f>AVERAGE(Conf_1!AL84:AL86)</f>
        <v>99.946613333333332</v>
      </c>
      <c r="AL52">
        <f>AVERAGE(Conf_1!AM84:AM86)</f>
        <v>98.287843333333328</v>
      </c>
      <c r="AM52">
        <f>AVERAGE(Conf_1!AN84:AN86)</f>
        <v>99.726343333333332</v>
      </c>
      <c r="AN52">
        <f>AVERAGE(Conf_1!AO84:AO86)</f>
        <v>99.880273333333321</v>
      </c>
      <c r="AO52">
        <f>AVERAGE(Conf_1!AP84:AP86)</f>
        <v>99.034353333333328</v>
      </c>
      <c r="AP52">
        <f>AVERAGE(Conf_1!AQ84:AQ86)</f>
        <v>99.986949999999993</v>
      </c>
      <c r="AQ52">
        <f>AVERAGE(Conf_1!AR84:AR86)</f>
        <v>95.334873333333334</v>
      </c>
      <c r="AR52">
        <f>AVERAGE(Conf_1!AS84:AS86)</f>
        <v>96.327643333333342</v>
      </c>
      <c r="AS52">
        <f>AVERAGE(Conf_1!AT84:AT86)</f>
        <v>99.902376666666669</v>
      </c>
      <c r="AT52">
        <f>AVERAGE(Conf_1!AU84:AU86)</f>
        <v>92.67807333333333</v>
      </c>
      <c r="AU52">
        <f>AVERAGE(Conf_1!AV84:AV86)</f>
        <v>98.214996666666664</v>
      </c>
      <c r="AV52">
        <f>AVERAGE(Conf_1!AW84:AW86)</f>
        <v>96.553686666666678</v>
      </c>
      <c r="AW52">
        <f>AVERAGE(Conf_1!AX84:AX86)</f>
        <v>97.856366666666659</v>
      </c>
    </row>
    <row r="53" spans="1:49" x14ac:dyDescent="0.2">
      <c r="A53">
        <v>76.5</v>
      </c>
      <c r="B53">
        <f>AVERAGE(Conf_1!C75:C77)</f>
        <v>99.776496666666674</v>
      </c>
      <c r="C53">
        <f>AVERAGE(Conf_1!D75:D77)</f>
        <v>95.720719999999986</v>
      </c>
      <c r="D53">
        <f>AVERAGE(Conf_1!E75:E77)</f>
        <v>95.139726666666661</v>
      </c>
      <c r="E53">
        <f>AVERAGE(Conf_1!F75:F77)</f>
        <v>99.991853333333324</v>
      </c>
      <c r="F53">
        <f>AVERAGE(Conf_1!G75:G77)</f>
        <v>99.015923333333333</v>
      </c>
      <c r="G53">
        <f>AVERAGE(Conf_1!H75:H77)</f>
        <v>98.007993333333332</v>
      </c>
      <c r="H53">
        <f>AVERAGE(Conf_1!I75:I77)</f>
        <v>98.832800000000006</v>
      </c>
      <c r="I53">
        <f>AVERAGE(Conf_1!J75:J77)</f>
        <v>96.902726666666652</v>
      </c>
      <c r="J53">
        <f>AVERAGE(Conf_1!K75:K77)</f>
        <v>99.629980000000003</v>
      </c>
      <c r="K53">
        <f>AVERAGE(Conf_1!L75:L77)</f>
        <v>94.566050000000004</v>
      </c>
      <c r="L53">
        <f>AVERAGE(Conf_1!M75:M77)</f>
        <v>99.107566666666671</v>
      </c>
      <c r="M53">
        <f>AVERAGE(Conf_1!N75:N77)</f>
        <v>99.971463333333347</v>
      </c>
      <c r="N53">
        <f>AVERAGE(Conf_1!O75:O77)</f>
        <v>98.306899999999999</v>
      </c>
      <c r="O53">
        <f>AVERAGE(Conf_1!P75:P77)</f>
        <v>99.206923333333336</v>
      </c>
      <c r="P53">
        <f>AVERAGE(Conf_1!Q75:Q77)</f>
        <v>99.13664</v>
      </c>
      <c r="Q53">
        <f>AVERAGE(Conf_1!R75:R77)</f>
        <v>99.771113333333332</v>
      </c>
      <c r="R53">
        <f>AVERAGE(Conf_1!S75:S77)</f>
        <v>98.913889999999995</v>
      </c>
      <c r="S53">
        <f>AVERAGE(Conf_1!T75:T77)</f>
        <v>94.246013333333337</v>
      </c>
      <c r="T53">
        <f>AVERAGE(Conf_1!U75:U77)</f>
        <v>97.83344666666666</v>
      </c>
      <c r="U53">
        <f>AVERAGE(Conf_1!V75:V77)</f>
        <v>98.376999999999995</v>
      </c>
      <c r="V53">
        <f>AVERAGE(Conf_1!W75:W77)</f>
        <v>93.289133333333325</v>
      </c>
      <c r="W53">
        <f>AVERAGE(Conf_1!X75:X77)</f>
        <v>99.200653333333335</v>
      </c>
      <c r="X53">
        <f>AVERAGE(Conf_1!Y75:Y77)</f>
        <v>99.278076666666664</v>
      </c>
      <c r="Y53">
        <f>AVERAGE(Conf_1!Z75:Z77)</f>
        <v>96.475733333333324</v>
      </c>
      <c r="Z53">
        <f>AVERAGE(Conf_1!AA85:AA87)</f>
        <v>99.995643333333348</v>
      </c>
      <c r="AA53">
        <f>AVERAGE(Conf_1!AB85:AB87)</f>
        <v>98.461209999999994</v>
      </c>
      <c r="AB53">
        <f>AVERAGE(Conf_1!AC85:AC87)</f>
        <v>98.770936666666671</v>
      </c>
      <c r="AC53">
        <f>AVERAGE(Conf_1!AD85:AD87)</f>
        <v>99.978499999999997</v>
      </c>
      <c r="AD53">
        <f>AVERAGE(Conf_1!AE85:AE87)</f>
        <v>99.774479999999997</v>
      </c>
      <c r="AE53">
        <f>AVERAGE(Conf_1!AF85:AF87)</f>
        <v>99.947369999999992</v>
      </c>
      <c r="AF53">
        <f>AVERAGE(Conf_1!AG85:AG87)</f>
        <v>99.996553333333324</v>
      </c>
      <c r="AG53">
        <f>AVERAGE(Conf_1!AH85:AH87)</f>
        <v>99.215323333333345</v>
      </c>
      <c r="AH53">
        <f>AVERAGE(Conf_1!AI85:AI87)</f>
        <v>99.863346666666658</v>
      </c>
      <c r="AI53">
        <f>AVERAGE(Conf_1!AJ85:AJ87)</f>
        <v>96.493449999999996</v>
      </c>
      <c r="AJ53">
        <f>AVERAGE(Conf_1!AK85:AK87)</f>
        <v>98.645539999999997</v>
      </c>
      <c r="AK53">
        <f>AVERAGE(Conf_1!AL85:AL87)</f>
        <v>99.949606666666682</v>
      </c>
      <c r="AL53">
        <f>AVERAGE(Conf_1!AM85:AM87)</f>
        <v>98.35836333333333</v>
      </c>
      <c r="AM53">
        <f>AVERAGE(Conf_1!AN85:AN87)</f>
        <v>99.809006666666662</v>
      </c>
      <c r="AN53">
        <f>AVERAGE(Conf_1!AO85:AO87)</f>
        <v>99.907480000000007</v>
      </c>
      <c r="AO53">
        <f>AVERAGE(Conf_1!AP85:AP87)</f>
        <v>99.172303333333332</v>
      </c>
      <c r="AP53">
        <f>AVERAGE(Conf_1!AQ85:AQ87)</f>
        <v>99.989293333333322</v>
      </c>
      <c r="AQ53">
        <f>AVERAGE(Conf_1!AR85:AR87)</f>
        <v>95.514726666666661</v>
      </c>
      <c r="AR53">
        <f>AVERAGE(Conf_1!AS85:AS87)</f>
        <v>96.529563333333329</v>
      </c>
      <c r="AS53">
        <f>AVERAGE(Conf_1!AT85:AT87)</f>
        <v>99.925603333333342</v>
      </c>
      <c r="AT53">
        <f>AVERAGE(Conf_1!AU85:AU87)</f>
        <v>93.156599999999983</v>
      </c>
      <c r="AU53">
        <f>AVERAGE(Conf_1!AV85:AV87)</f>
        <v>98.498736666666673</v>
      </c>
      <c r="AV53">
        <f>AVERAGE(Conf_1!AW85:AW87)</f>
        <v>96.813959999999994</v>
      </c>
      <c r="AW53">
        <f>AVERAGE(Conf_1!AX85:AX87)</f>
        <v>98.018946666666679</v>
      </c>
    </row>
    <row r="54" spans="1:49" x14ac:dyDescent="0.2">
      <c r="A54">
        <v>78</v>
      </c>
      <c r="B54">
        <f>AVERAGE(Conf_1!C76:C78)</f>
        <v>99.806433333333345</v>
      </c>
      <c r="C54">
        <f>AVERAGE(Conf_1!D76:D78)</f>
        <v>95.894813333333332</v>
      </c>
      <c r="D54">
        <f>AVERAGE(Conf_1!E76:E78)</f>
        <v>95.224879999999999</v>
      </c>
      <c r="E54">
        <f>AVERAGE(Conf_1!F76:F78)</f>
        <v>99.996309999999994</v>
      </c>
      <c r="F54">
        <f>AVERAGE(Conf_1!G76:G78)</f>
        <v>99.029473333333343</v>
      </c>
      <c r="G54">
        <f>AVERAGE(Conf_1!H76:H78)</f>
        <v>98.144483333333326</v>
      </c>
      <c r="H54">
        <f>AVERAGE(Conf_1!I76:I78)</f>
        <v>98.898393333333331</v>
      </c>
      <c r="I54">
        <f>AVERAGE(Conf_1!J76:J78)</f>
        <v>97.116093333333325</v>
      </c>
      <c r="J54">
        <f>AVERAGE(Conf_1!K76:K78)</f>
        <v>99.69759333333333</v>
      </c>
      <c r="K54">
        <f>AVERAGE(Conf_1!L76:L78)</f>
        <v>94.730093333333343</v>
      </c>
      <c r="L54">
        <f>AVERAGE(Conf_1!M76:M78)</f>
        <v>99.173723333333328</v>
      </c>
      <c r="M54">
        <f>AVERAGE(Conf_1!N76:N78)</f>
        <v>99.976380000000006</v>
      </c>
      <c r="N54">
        <f>AVERAGE(Conf_1!O76:O78)</f>
        <v>98.310590000000005</v>
      </c>
      <c r="O54">
        <f>AVERAGE(Conf_1!P76:P78)</f>
        <v>99.315170000000009</v>
      </c>
      <c r="P54">
        <f>AVERAGE(Conf_1!Q76:Q78)</f>
        <v>99.221363333333329</v>
      </c>
      <c r="Q54">
        <f>AVERAGE(Conf_1!R76:R78)</f>
        <v>99.779583333333335</v>
      </c>
      <c r="R54">
        <f>AVERAGE(Conf_1!S76:S78)</f>
        <v>99.025436666666664</v>
      </c>
      <c r="S54">
        <f>AVERAGE(Conf_1!T76:T78)</f>
        <v>94.031649999999999</v>
      </c>
      <c r="T54">
        <f>AVERAGE(Conf_1!U76:U78)</f>
        <v>97.823616666666666</v>
      </c>
      <c r="U54">
        <f>AVERAGE(Conf_1!V76:V78)</f>
        <v>98.554510000000008</v>
      </c>
      <c r="V54">
        <f>AVERAGE(Conf_1!W76:W78)</f>
        <v>93.281009999999995</v>
      </c>
      <c r="W54">
        <f>AVERAGE(Conf_1!X76:X78)</f>
        <v>99.390206666666657</v>
      </c>
      <c r="X54">
        <f>AVERAGE(Conf_1!Y76:Y78)</f>
        <v>99.380816666666661</v>
      </c>
      <c r="Y54">
        <f>AVERAGE(Conf_1!Z76:Z78)</f>
        <v>96.728749999999991</v>
      </c>
      <c r="Z54">
        <f>AVERAGE(Conf_1!AA86:AA88)</f>
        <v>99.987499999999997</v>
      </c>
      <c r="AA54">
        <f>AVERAGE(Conf_1!AB86:AB88)</f>
        <v>98.441073333333335</v>
      </c>
      <c r="AB54">
        <f>AVERAGE(Conf_1!AC86:AC88)</f>
        <v>98.972149999999999</v>
      </c>
      <c r="AC54">
        <f>AVERAGE(Conf_1!AD86:AD88)</f>
        <v>99.978546666666674</v>
      </c>
      <c r="AD54">
        <f>AVERAGE(Conf_1!AE86:AE88)</f>
        <v>99.768893333333338</v>
      </c>
      <c r="AE54">
        <f>AVERAGE(Conf_1!AF86:AF88)</f>
        <v>99.966783333333339</v>
      </c>
      <c r="AF54">
        <f>AVERAGE(Conf_1!AG86:AG88)</f>
        <v>99.99375666666667</v>
      </c>
      <c r="AG54">
        <f>AVERAGE(Conf_1!AH86:AH88)</f>
        <v>99.338193333333336</v>
      </c>
      <c r="AH54">
        <f>AVERAGE(Conf_1!AI86:AI88)</f>
        <v>99.922753333333333</v>
      </c>
      <c r="AI54">
        <f>AVERAGE(Conf_1!AJ86:AJ88)</f>
        <v>96.586216666666658</v>
      </c>
      <c r="AJ54">
        <f>AVERAGE(Conf_1!AK86:AK88)</f>
        <v>98.897556666666659</v>
      </c>
      <c r="AK54">
        <f>AVERAGE(Conf_1!AL86:AL88)</f>
        <v>99.938360000000003</v>
      </c>
      <c r="AL54">
        <f>AVERAGE(Conf_1!AM86:AM88)</f>
        <v>98.495493333333343</v>
      </c>
      <c r="AM54">
        <f>AVERAGE(Conf_1!AN86:AN88)</f>
        <v>99.912906666666672</v>
      </c>
      <c r="AN54">
        <f>AVERAGE(Conf_1!AO86:AO88)</f>
        <v>99.943489999999997</v>
      </c>
      <c r="AO54">
        <f>AVERAGE(Conf_1!AP86:AP88)</f>
        <v>99.345646666666667</v>
      </c>
      <c r="AP54">
        <f>AVERAGE(Conf_1!AQ86:AQ88)</f>
        <v>99.994593333333341</v>
      </c>
      <c r="AQ54">
        <f>AVERAGE(Conf_1!AR86:AR88)</f>
        <v>95.292989999999989</v>
      </c>
      <c r="AR54">
        <f>AVERAGE(Conf_1!AS86:AS88)</f>
        <v>96.739503333333332</v>
      </c>
      <c r="AS54">
        <f>AVERAGE(Conf_1!AT86:AT88)</f>
        <v>99.948856666666657</v>
      </c>
      <c r="AT54">
        <f>AVERAGE(Conf_1!AU86:AU88)</f>
        <v>93.669230000000013</v>
      </c>
      <c r="AU54">
        <f>AVERAGE(Conf_1!AV86:AV88)</f>
        <v>98.699529999999996</v>
      </c>
      <c r="AV54">
        <f>AVERAGE(Conf_1!AW86:AW88)</f>
        <v>97.345126666666673</v>
      </c>
      <c r="AW54">
        <f>AVERAGE(Conf_1!AX86:AX88)</f>
        <v>98.15470333333333</v>
      </c>
    </row>
    <row r="55" spans="1:49" x14ac:dyDescent="0.2">
      <c r="A55">
        <v>79.5</v>
      </c>
      <c r="B55">
        <f>AVERAGE(Conf_1!C77:C79)</f>
        <v>99.851696666666669</v>
      </c>
      <c r="C55">
        <f>AVERAGE(Conf_1!D77:D79)</f>
        <v>95.838966666666678</v>
      </c>
      <c r="D55">
        <f>AVERAGE(Conf_1!E77:E79)</f>
        <v>95.359803333333332</v>
      </c>
      <c r="E55">
        <f>AVERAGE(Conf_1!F77:F79)</f>
        <v>99.992883333333339</v>
      </c>
      <c r="F55">
        <f>AVERAGE(Conf_1!G77:G79)</f>
        <v>98.978073333333327</v>
      </c>
      <c r="G55">
        <f>AVERAGE(Conf_1!H77:H79)</f>
        <v>98.259136666666677</v>
      </c>
      <c r="H55">
        <f>AVERAGE(Conf_1!I77:I79)</f>
        <v>99.119993333333341</v>
      </c>
      <c r="I55">
        <f>AVERAGE(Conf_1!J77:J79)</f>
        <v>97.20932333333333</v>
      </c>
      <c r="J55">
        <f>AVERAGE(Conf_1!K77:K79)</f>
        <v>99.780646666666669</v>
      </c>
      <c r="K55">
        <f>AVERAGE(Conf_1!L77:L79)</f>
        <v>94.714710000000011</v>
      </c>
      <c r="L55">
        <f>AVERAGE(Conf_1!M77:M79)</f>
        <v>99.22660333333333</v>
      </c>
      <c r="M55">
        <f>AVERAGE(Conf_1!N77:N79)</f>
        <v>99.98390666666667</v>
      </c>
      <c r="N55">
        <f>AVERAGE(Conf_1!O77:O79)</f>
        <v>98.231803333333346</v>
      </c>
      <c r="O55">
        <f>AVERAGE(Conf_1!P77:P79)</f>
        <v>99.430573333333328</v>
      </c>
      <c r="P55">
        <f>AVERAGE(Conf_1!Q77:Q79)</f>
        <v>99.312183333333337</v>
      </c>
      <c r="Q55">
        <f>AVERAGE(Conf_1!R77:R79)</f>
        <v>99.790630000000007</v>
      </c>
      <c r="R55">
        <f>AVERAGE(Conf_1!S77:S79)</f>
        <v>99.085466666666662</v>
      </c>
      <c r="S55">
        <f>AVERAGE(Conf_1!T77:T79)</f>
        <v>94.445629999999994</v>
      </c>
      <c r="T55">
        <f>AVERAGE(Conf_1!U77:U79)</f>
        <v>97.944996666666668</v>
      </c>
      <c r="U55">
        <f>AVERAGE(Conf_1!V77:V79)</f>
        <v>98.687906666666663</v>
      </c>
      <c r="V55">
        <f>AVERAGE(Conf_1!W77:W79)</f>
        <v>93.318089999999984</v>
      </c>
      <c r="W55">
        <f>AVERAGE(Conf_1!X77:X79)</f>
        <v>99.541593333333324</v>
      </c>
      <c r="X55">
        <f>AVERAGE(Conf_1!Y77:Y79)</f>
        <v>99.582809999999995</v>
      </c>
      <c r="Y55">
        <f>AVERAGE(Conf_1!Z77:Z79)</f>
        <v>96.890933333333336</v>
      </c>
      <c r="Z55">
        <f>AVERAGE(Conf_1!AA87:AA89)</f>
        <v>99.98518</v>
      </c>
      <c r="AA55">
        <f>AVERAGE(Conf_1!AB87:AB89)</f>
        <v>98.348796666666658</v>
      </c>
      <c r="AB55">
        <f>AVERAGE(Conf_1!AC87:AC89)</f>
        <v>99.020620000000008</v>
      </c>
      <c r="AC55">
        <f>AVERAGE(Conf_1!AD87:AD89)</f>
        <v>99.982799999999997</v>
      </c>
      <c r="AD55">
        <f>AVERAGE(Conf_1!AE87:AE89)</f>
        <v>99.772130000000004</v>
      </c>
      <c r="AE55">
        <f>AVERAGE(Conf_1!AF87:AF89)</f>
        <v>99.977143333333345</v>
      </c>
      <c r="AF55">
        <f>AVERAGE(Conf_1!AG87:AG89)</f>
        <v>99.989576666666665</v>
      </c>
      <c r="AG55">
        <f>AVERAGE(Conf_1!AH87:AH89)</f>
        <v>99.339240000000004</v>
      </c>
      <c r="AH55">
        <f>AVERAGE(Conf_1!AI87:AI89)</f>
        <v>99.960459999999998</v>
      </c>
      <c r="AI55">
        <f>AVERAGE(Conf_1!AJ87:AJ89)</f>
        <v>96.382226666666668</v>
      </c>
      <c r="AJ55">
        <f>AVERAGE(Conf_1!AK87:AK89)</f>
        <v>98.99484666666666</v>
      </c>
      <c r="AK55">
        <f>AVERAGE(Conf_1!AL87:AL89)</f>
        <v>99.952583333333337</v>
      </c>
      <c r="AL55">
        <f>AVERAGE(Conf_1!AM87:AM89)</f>
        <v>98.352246666666659</v>
      </c>
      <c r="AM55">
        <f>AVERAGE(Conf_1!AN87:AN89)</f>
        <v>99.928233333333324</v>
      </c>
      <c r="AN55">
        <f>AVERAGE(Conf_1!AO87:AO89)</f>
        <v>99.956789999999998</v>
      </c>
      <c r="AO55">
        <f>AVERAGE(Conf_1!AP87:AP89)</f>
        <v>99.415886666666665</v>
      </c>
      <c r="AP55">
        <f>AVERAGE(Conf_1!AQ87:AQ89)</f>
        <v>99.994510000000005</v>
      </c>
      <c r="AQ55">
        <f>AVERAGE(Conf_1!AR87:AR89)</f>
        <v>95.226323333333326</v>
      </c>
      <c r="AR55">
        <f>AVERAGE(Conf_1!AS87:AS89)</f>
        <v>96.746300000000005</v>
      </c>
      <c r="AS55">
        <f>AVERAGE(Conf_1!AT87:AT89)</f>
        <v>99.928123333333346</v>
      </c>
      <c r="AT55">
        <f>AVERAGE(Conf_1!AU87:AU89)</f>
        <v>92.99569666666666</v>
      </c>
      <c r="AU55">
        <f>AVERAGE(Conf_1!AV87:AV89)</f>
        <v>98.534933333333313</v>
      </c>
      <c r="AV55">
        <f>AVERAGE(Conf_1!AW87:AW89)</f>
        <v>97.156476666666663</v>
      </c>
      <c r="AW55">
        <f>AVERAGE(Conf_1!AX87:AX89)</f>
        <v>97.615933333333331</v>
      </c>
    </row>
    <row r="56" spans="1:49" x14ac:dyDescent="0.2">
      <c r="A56">
        <v>81</v>
      </c>
      <c r="B56">
        <f>AVERAGE(Conf_1!C78:C80)</f>
        <v>99.860553333333328</v>
      </c>
      <c r="C56">
        <f>AVERAGE(Conf_1!D78:D80)</f>
        <v>95.980986666666681</v>
      </c>
      <c r="D56">
        <f>AVERAGE(Conf_1!E78:E80)</f>
        <v>95.624653333333342</v>
      </c>
      <c r="E56">
        <f>AVERAGE(Conf_1!F78:F80)</f>
        <v>99.992883333333339</v>
      </c>
      <c r="F56">
        <f>AVERAGE(Conf_1!G78:G80)</f>
        <v>98.996616666666668</v>
      </c>
      <c r="G56">
        <f>AVERAGE(Conf_1!H78:H80)</f>
        <v>98.43732</v>
      </c>
      <c r="H56">
        <f>AVERAGE(Conf_1!I78:I80)</f>
        <v>99.258199999999988</v>
      </c>
      <c r="I56">
        <f>AVERAGE(Conf_1!J78:J80)</f>
        <v>97.377053333333336</v>
      </c>
      <c r="J56">
        <f>AVERAGE(Conf_1!K78:K80)</f>
        <v>99.849866666666671</v>
      </c>
      <c r="K56">
        <f>AVERAGE(Conf_1!L78:L80)</f>
        <v>94.577640000000017</v>
      </c>
      <c r="L56">
        <f>AVERAGE(Conf_1!M78:M80)</f>
        <v>99.253699999999995</v>
      </c>
      <c r="M56">
        <f>AVERAGE(Conf_1!N78:N80)</f>
        <v>99.990409999999997</v>
      </c>
      <c r="N56">
        <f>AVERAGE(Conf_1!O78:O80)</f>
        <v>98.135449999999992</v>
      </c>
      <c r="O56">
        <f>AVERAGE(Conf_1!P78:P80)</f>
        <v>99.48672333333333</v>
      </c>
      <c r="P56">
        <f>AVERAGE(Conf_1!Q78:Q80)</f>
        <v>99.396716666666677</v>
      </c>
      <c r="Q56">
        <f>AVERAGE(Conf_1!R78:R80)</f>
        <v>99.791466666666665</v>
      </c>
      <c r="R56">
        <f>AVERAGE(Conf_1!S78:S80)</f>
        <v>99.176370000000006</v>
      </c>
      <c r="S56">
        <f>AVERAGE(Conf_1!T78:T80)</f>
        <v>94.836673333333337</v>
      </c>
      <c r="T56">
        <f>AVERAGE(Conf_1!U78:U80)</f>
        <v>98.25875666666667</v>
      </c>
      <c r="U56">
        <f>AVERAGE(Conf_1!V78:V80)</f>
        <v>98.823016666666675</v>
      </c>
      <c r="V56">
        <f>AVERAGE(Conf_1!W78:W80)</f>
        <v>93.468343333333337</v>
      </c>
      <c r="W56">
        <f>AVERAGE(Conf_1!X78:X80)</f>
        <v>99.610146666666665</v>
      </c>
      <c r="X56">
        <f>AVERAGE(Conf_1!Y78:Y80)</f>
        <v>99.614866666666671</v>
      </c>
      <c r="Y56">
        <f>AVERAGE(Conf_1!Z78:Z80)</f>
        <v>97.031750000000002</v>
      </c>
      <c r="Z56">
        <f>AVERAGE(Conf_1!AA88:AA90)</f>
        <v>99.985463333333328</v>
      </c>
      <c r="AA56">
        <f>AVERAGE(Conf_1!AB88:AB90)</f>
        <v>98.372146666666666</v>
      </c>
      <c r="AB56">
        <f>AVERAGE(Conf_1!AC88:AC90)</f>
        <v>99.038229999999999</v>
      </c>
      <c r="AC56">
        <f>AVERAGE(Conf_1!AD88:AD90)</f>
        <v>99.984666666666669</v>
      </c>
      <c r="AD56">
        <f>AVERAGE(Conf_1!AE88:AE90)</f>
        <v>99.795853333333341</v>
      </c>
      <c r="AE56">
        <f>AVERAGE(Conf_1!AF88:AF90)</f>
        <v>99.98666333333334</v>
      </c>
      <c r="AF56">
        <f>AVERAGE(Conf_1!AG88:AG90)</f>
        <v>99.987306666666669</v>
      </c>
      <c r="AG56">
        <f>AVERAGE(Conf_1!AH88:AH90)</f>
        <v>99.333023333333315</v>
      </c>
      <c r="AH56">
        <f>AVERAGE(Conf_1!AI88:AI90)</f>
        <v>99.970660000000009</v>
      </c>
      <c r="AI56">
        <f>AVERAGE(Conf_1!AJ88:AJ90)</f>
        <v>96.117586666666668</v>
      </c>
      <c r="AJ56">
        <f>AVERAGE(Conf_1!AK88:AK90)</f>
        <v>98.958423333333329</v>
      </c>
      <c r="AK56">
        <f>AVERAGE(Conf_1!AL88:AL90)</f>
        <v>99.936693333333338</v>
      </c>
      <c r="AL56">
        <f>AVERAGE(Conf_1!AM88:AM90)</f>
        <v>98.331459999999993</v>
      </c>
      <c r="AM56">
        <f>AVERAGE(Conf_1!AN88:AN90)</f>
        <v>99.894266666666667</v>
      </c>
      <c r="AN56">
        <f>AVERAGE(Conf_1!AO88:AO90)</f>
        <v>99.945983333333331</v>
      </c>
      <c r="AO56">
        <f>AVERAGE(Conf_1!AP88:AP90)</f>
        <v>99.378699999999995</v>
      </c>
      <c r="AP56">
        <f>AVERAGE(Conf_1!AQ88:AQ90)</f>
        <v>99.996996666666675</v>
      </c>
      <c r="AQ56">
        <f>AVERAGE(Conf_1!AR88:AR90)</f>
        <v>94.892253333333329</v>
      </c>
      <c r="AR56">
        <f>AVERAGE(Conf_1!AS88:AS90)</f>
        <v>96.731986666666671</v>
      </c>
      <c r="AS56">
        <f>AVERAGE(Conf_1!AT88:AT90)</f>
        <v>99.919543333333323</v>
      </c>
      <c r="AT56">
        <f>AVERAGE(Conf_1!AU88:AU90)</f>
        <v>92.783909999999992</v>
      </c>
      <c r="AU56">
        <f>AVERAGE(Conf_1!AV88:AV90)</f>
        <v>98.548356666666677</v>
      </c>
      <c r="AV56">
        <f>AVERAGE(Conf_1!AW88:AW90)</f>
        <v>97.180300000000003</v>
      </c>
      <c r="AW56">
        <f>AVERAGE(Conf_1!AX88:AX90)</f>
        <v>97.632773333333333</v>
      </c>
    </row>
    <row r="57" spans="1:49" x14ac:dyDescent="0.2">
      <c r="A57">
        <v>82.5</v>
      </c>
      <c r="B57">
        <f>AVERAGE(Conf_1!C79:C81)</f>
        <v>99.873069999999984</v>
      </c>
      <c r="C57">
        <f>AVERAGE(Conf_1!D79:D81)</f>
        <v>96.21744666666666</v>
      </c>
      <c r="D57">
        <f>AVERAGE(Conf_1!E79:E81)</f>
        <v>95.758613333333344</v>
      </c>
      <c r="E57">
        <f>AVERAGE(Conf_1!F79:F81)</f>
        <v>99.990273333333334</v>
      </c>
      <c r="F57">
        <f>AVERAGE(Conf_1!G79:G81)</f>
        <v>98.88727333333334</v>
      </c>
      <c r="G57">
        <f>AVERAGE(Conf_1!H79:H81)</f>
        <v>98.441453333333342</v>
      </c>
      <c r="H57">
        <f>AVERAGE(Conf_1!I79:I81)</f>
        <v>99.340456666666668</v>
      </c>
      <c r="I57">
        <f>AVERAGE(Conf_1!J79:J81)</f>
        <v>97.348760000000013</v>
      </c>
      <c r="J57">
        <f>AVERAGE(Conf_1!K79:K81)</f>
        <v>99.887166666666658</v>
      </c>
      <c r="K57">
        <f>AVERAGE(Conf_1!L79:L81)</f>
        <v>95.087940000000003</v>
      </c>
      <c r="L57">
        <f>AVERAGE(Conf_1!M79:M81)</f>
        <v>99.180306666666681</v>
      </c>
      <c r="M57">
        <f>AVERAGE(Conf_1!N79:N81)</f>
        <v>99.987000000000009</v>
      </c>
      <c r="N57">
        <f>AVERAGE(Conf_1!O79:O81)</f>
        <v>98.106613333333328</v>
      </c>
      <c r="O57">
        <f>AVERAGE(Conf_1!P79:P81)</f>
        <v>99.508013333333338</v>
      </c>
      <c r="P57">
        <f>AVERAGE(Conf_1!Q79:Q81)</f>
        <v>99.536350000000013</v>
      </c>
      <c r="Q57">
        <f>AVERAGE(Conf_1!R79:R81)</f>
        <v>99.775080000000003</v>
      </c>
      <c r="R57">
        <f>AVERAGE(Conf_1!S79:S81)</f>
        <v>99.180153333333337</v>
      </c>
      <c r="S57">
        <f>AVERAGE(Conf_1!T79:T81)</f>
        <v>94.834003333333328</v>
      </c>
      <c r="T57">
        <f>AVERAGE(Conf_1!U79:U81)</f>
        <v>98.396573333333336</v>
      </c>
      <c r="U57">
        <f>AVERAGE(Conf_1!V79:V81)</f>
        <v>98.991559999999993</v>
      </c>
      <c r="V57">
        <f>AVERAGE(Conf_1!W79:W81)</f>
        <v>93.535139999999998</v>
      </c>
      <c r="W57">
        <f>AVERAGE(Conf_1!X79:X81)</f>
        <v>99.637169999999983</v>
      </c>
      <c r="X57">
        <f>AVERAGE(Conf_1!Y79:Y81)</f>
        <v>99.675393333333318</v>
      </c>
      <c r="Y57">
        <f>AVERAGE(Conf_1!Z79:Z81)</f>
        <v>97.115546666666674</v>
      </c>
      <c r="Z57">
        <f>AVERAGE(Conf_1!AA89:AA91)</f>
        <v>99.994653333333346</v>
      </c>
      <c r="AA57">
        <f>AVERAGE(Conf_1!AB89:AB91)</f>
        <v>98.486046666666667</v>
      </c>
      <c r="AB57">
        <f>AVERAGE(Conf_1!AC89:AC91)</f>
        <v>99.022436666666678</v>
      </c>
      <c r="AC57">
        <f>AVERAGE(Conf_1!AD89:AD91)</f>
        <v>99.989310000000003</v>
      </c>
      <c r="AD57">
        <f>AVERAGE(Conf_1!AE89:AE91)</f>
        <v>99.849483333333339</v>
      </c>
      <c r="AE57">
        <f>AVERAGE(Conf_1!AF89:AF91)</f>
        <v>99.991916666666654</v>
      </c>
      <c r="AF57">
        <f>AVERAGE(Conf_1!AG89:AG91)</f>
        <v>99.985506666666666</v>
      </c>
      <c r="AG57">
        <f>AVERAGE(Conf_1!AH89:AH91)</f>
        <v>99.306116666666654</v>
      </c>
      <c r="AH57">
        <f>AVERAGE(Conf_1!AI89:AI91)</f>
        <v>99.975679999999997</v>
      </c>
      <c r="AI57">
        <f>AVERAGE(Conf_1!AJ89:AJ91)</f>
        <v>96.291330000000002</v>
      </c>
      <c r="AJ57">
        <f>AVERAGE(Conf_1!AK89:AK91)</f>
        <v>99.001986666666667</v>
      </c>
      <c r="AK57">
        <f>AVERAGE(Conf_1!AL89:AL91)</f>
        <v>99.958950000000002</v>
      </c>
      <c r="AL57">
        <f>AVERAGE(Conf_1!AM89:AM91)</f>
        <v>98.2898</v>
      </c>
      <c r="AM57">
        <f>AVERAGE(Conf_1!AN89:AN91)</f>
        <v>99.917416666666668</v>
      </c>
      <c r="AN57">
        <f>AVERAGE(Conf_1!AO89:AO91)</f>
        <v>99.944766666666666</v>
      </c>
      <c r="AO57">
        <f>AVERAGE(Conf_1!AP89:AP91)</f>
        <v>99.420940000000016</v>
      </c>
      <c r="AP57">
        <f>AVERAGE(Conf_1!AQ89:AQ91)</f>
        <v>99.992593333333332</v>
      </c>
      <c r="AQ57">
        <f>AVERAGE(Conf_1!AR89:AR91)</f>
        <v>94.992593333333332</v>
      </c>
      <c r="AR57">
        <f>AVERAGE(Conf_1!AS89:AS91)</f>
        <v>96.859163333333342</v>
      </c>
      <c r="AS57">
        <f>AVERAGE(Conf_1!AT89:AT91)</f>
        <v>99.939323333333334</v>
      </c>
      <c r="AT57">
        <f>AVERAGE(Conf_1!AU89:AU91)</f>
        <v>93.06917</v>
      </c>
      <c r="AU57">
        <f>AVERAGE(Conf_1!AV89:AV91)</f>
        <v>98.553943333333336</v>
      </c>
      <c r="AV57">
        <f>AVERAGE(Conf_1!AW89:AW91)</f>
        <v>97.335643333333337</v>
      </c>
      <c r="AW57">
        <f>AVERAGE(Conf_1!AX89:AX91)</f>
        <v>97.75087666666667</v>
      </c>
    </row>
    <row r="58" spans="1:49" x14ac:dyDescent="0.2">
      <c r="A58">
        <v>84</v>
      </c>
      <c r="B58">
        <f>AVERAGE(Conf_1!C80:C82)</f>
        <v>99.880363333333321</v>
      </c>
      <c r="C58">
        <f>AVERAGE(Conf_1!D80:D82)</f>
        <v>96.385453333333317</v>
      </c>
      <c r="D58">
        <f>AVERAGE(Conf_1!E80:E82)</f>
        <v>95.895219999999995</v>
      </c>
      <c r="E58">
        <f>AVERAGE(Conf_1!F80:F82)</f>
        <v>99.994123333333334</v>
      </c>
      <c r="F58">
        <f>AVERAGE(Conf_1!G80:G82)</f>
        <v>98.95765999999999</v>
      </c>
      <c r="G58">
        <f>AVERAGE(Conf_1!H80:H82)</f>
        <v>98.59814999999999</v>
      </c>
      <c r="H58">
        <f>AVERAGE(Conf_1!I80:I82)</f>
        <v>99.436030000000002</v>
      </c>
      <c r="I58">
        <f>AVERAGE(Conf_1!J80:J82)</f>
        <v>97.419713333333334</v>
      </c>
      <c r="J58">
        <f>AVERAGE(Conf_1!K80:K82)</f>
        <v>99.909679999999994</v>
      </c>
      <c r="K58">
        <f>AVERAGE(Conf_1!L80:L82)</f>
        <v>95.328263333333325</v>
      </c>
      <c r="L58">
        <f>AVERAGE(Conf_1!M80:M82)</f>
        <v>99.200306666666663</v>
      </c>
      <c r="M58">
        <f>AVERAGE(Conf_1!N80:N82)</f>
        <v>99.985153333333344</v>
      </c>
      <c r="N58">
        <f>AVERAGE(Conf_1!O80:O82)</f>
        <v>98.195373333333336</v>
      </c>
      <c r="O58">
        <f>AVERAGE(Conf_1!P80:P82)</f>
        <v>99.542976666666661</v>
      </c>
      <c r="P58">
        <f>AVERAGE(Conf_1!Q80:Q82)</f>
        <v>99.635006666666683</v>
      </c>
      <c r="Q58">
        <f>AVERAGE(Conf_1!R80:R82)</f>
        <v>99.77388333333333</v>
      </c>
      <c r="R58">
        <f>AVERAGE(Conf_1!S80:S82)</f>
        <v>99.213259999999991</v>
      </c>
      <c r="S58">
        <f>AVERAGE(Conf_1!T80:T82)</f>
        <v>94.825490000000002</v>
      </c>
      <c r="T58">
        <f>AVERAGE(Conf_1!U80:U82)</f>
        <v>98.537373333333335</v>
      </c>
      <c r="U58">
        <f>AVERAGE(Conf_1!V80:V82)</f>
        <v>99.112746666666666</v>
      </c>
      <c r="V58">
        <f>AVERAGE(Conf_1!W80:W82)</f>
        <v>93.790443333333329</v>
      </c>
      <c r="W58">
        <f>AVERAGE(Conf_1!X80:X82)</f>
        <v>99.678633333333323</v>
      </c>
      <c r="X58">
        <f>AVERAGE(Conf_1!Y80:Y82)</f>
        <v>99.723020000000005</v>
      </c>
      <c r="Y58">
        <f>AVERAGE(Conf_1!Z80:Z82)</f>
        <v>97.289663333333337</v>
      </c>
      <c r="Z58">
        <f>AVERAGE(Conf_1!AA90:AA92)</f>
        <v>99.997599999999991</v>
      </c>
      <c r="AA58">
        <f>AVERAGE(Conf_1!AB90:AB92)</f>
        <v>98.545323333333329</v>
      </c>
      <c r="AB58">
        <f>AVERAGE(Conf_1!AC90:AC92)</f>
        <v>99.108940000000004</v>
      </c>
      <c r="AC58">
        <f>AVERAGE(Conf_1!AD90:AD92)</f>
        <v>99.991636666666679</v>
      </c>
      <c r="AD58">
        <f>AVERAGE(Conf_1!AE90:AE92)</f>
        <v>99.879406666666682</v>
      </c>
      <c r="AE58">
        <f>AVERAGE(Conf_1!AF90:AF92)</f>
        <v>99.995213333333325</v>
      </c>
      <c r="AF58">
        <f>AVERAGE(Conf_1!AG90:AG92)</f>
        <v>99.985410000000002</v>
      </c>
      <c r="AG58">
        <f>AVERAGE(Conf_1!AH90:AH92)</f>
        <v>99.459789999999998</v>
      </c>
      <c r="AH58">
        <f>AVERAGE(Conf_1!AI90:AI92)</f>
        <v>99.983636666666669</v>
      </c>
      <c r="AI58">
        <f>AVERAGE(Conf_1!AJ90:AJ92)</f>
        <v>96.486899999999991</v>
      </c>
      <c r="AJ58">
        <f>AVERAGE(Conf_1!AK90:AK92)</f>
        <v>99.038756666666657</v>
      </c>
      <c r="AK58">
        <f>AVERAGE(Conf_1!AL90:AL92)</f>
        <v>99.960033333333342</v>
      </c>
      <c r="AL58">
        <f>AVERAGE(Conf_1!AM90:AM92)</f>
        <v>98.509686666666653</v>
      </c>
      <c r="AM58">
        <f>AVERAGE(Conf_1!AN90:AN92)</f>
        <v>99.922963333333328</v>
      </c>
      <c r="AN58">
        <f>AVERAGE(Conf_1!AO90:AO92)</f>
        <v>99.966750000000005</v>
      </c>
      <c r="AO58">
        <f>AVERAGE(Conf_1!AP90:AP92)</f>
        <v>99.53058</v>
      </c>
      <c r="AP58">
        <f>AVERAGE(Conf_1!AQ90:AQ92)</f>
        <v>99.994749999999996</v>
      </c>
      <c r="AQ58">
        <f>AVERAGE(Conf_1!AR90:AR92)</f>
        <v>94.961026666666669</v>
      </c>
      <c r="AR58">
        <f>AVERAGE(Conf_1!AS90:AS92)</f>
        <v>97.063263333333339</v>
      </c>
      <c r="AS58">
        <f>AVERAGE(Conf_1!AT90:AT92)</f>
        <v>99.961636666666664</v>
      </c>
      <c r="AT58">
        <f>AVERAGE(Conf_1!AU90:AU92)</f>
        <v>93.585539999999995</v>
      </c>
      <c r="AU58">
        <f>AVERAGE(Conf_1!AV90:AV92)</f>
        <v>98.805930000000004</v>
      </c>
      <c r="AV58">
        <f>AVERAGE(Conf_1!AW90:AW92)</f>
        <v>97.730596666666671</v>
      </c>
      <c r="AW58">
        <f>AVERAGE(Conf_1!AX90:AX92)</f>
        <v>98.310266666666664</v>
      </c>
    </row>
    <row r="59" spans="1:49" x14ac:dyDescent="0.2">
      <c r="A59">
        <v>85.5</v>
      </c>
      <c r="B59">
        <f>AVERAGE(Conf_1!C81:C83)</f>
        <v>99.893946666666679</v>
      </c>
      <c r="C59">
        <f>AVERAGE(Conf_1!D81:D83)</f>
        <v>96.348293333333345</v>
      </c>
      <c r="D59">
        <f>AVERAGE(Conf_1!E81:E83)</f>
        <v>95.879863333333333</v>
      </c>
      <c r="E59">
        <f>AVERAGE(Conf_1!F81:F83)</f>
        <v>99.991666666666674</v>
      </c>
      <c r="F59">
        <f>AVERAGE(Conf_1!G81:G83)</f>
        <v>98.916173333333333</v>
      </c>
      <c r="G59">
        <f>AVERAGE(Conf_1!H81:H83)</f>
        <v>98.718803333333355</v>
      </c>
      <c r="H59">
        <f>AVERAGE(Conf_1!I81:I83)</f>
        <v>99.546940000000006</v>
      </c>
      <c r="I59">
        <f>AVERAGE(Conf_1!J81:J83)</f>
        <v>97.395136666666659</v>
      </c>
      <c r="J59">
        <f>AVERAGE(Conf_1!K81:K83)</f>
        <v>99.933793333333327</v>
      </c>
      <c r="K59">
        <f>AVERAGE(Conf_1!L81:L83)</f>
        <v>95.535083333333333</v>
      </c>
      <c r="L59">
        <f>AVERAGE(Conf_1!M81:M83)</f>
        <v>99.275660000000002</v>
      </c>
      <c r="M59">
        <f>AVERAGE(Conf_1!N81:N83)</f>
        <v>99.982829999999993</v>
      </c>
      <c r="N59">
        <f>AVERAGE(Conf_1!O81:O83)</f>
        <v>98.263443333333342</v>
      </c>
      <c r="O59">
        <f>AVERAGE(Conf_1!P81:P83)</f>
        <v>99.608266666666665</v>
      </c>
      <c r="P59">
        <f>AVERAGE(Conf_1!Q81:Q83)</f>
        <v>99.712270000000004</v>
      </c>
      <c r="Q59">
        <f>AVERAGE(Conf_1!R81:R83)</f>
        <v>99.758489999999995</v>
      </c>
      <c r="R59">
        <f>AVERAGE(Conf_1!S81:S83)</f>
        <v>99.213743333333341</v>
      </c>
      <c r="S59">
        <f>AVERAGE(Conf_1!T81:T83)</f>
        <v>94.859873333333326</v>
      </c>
      <c r="T59">
        <f>AVERAGE(Conf_1!U81:U83)</f>
        <v>98.581423333333348</v>
      </c>
      <c r="U59">
        <f>AVERAGE(Conf_1!V81:V83)</f>
        <v>99.220913333333328</v>
      </c>
      <c r="V59">
        <f>AVERAGE(Conf_1!W81:W83)</f>
        <v>93.691603333333319</v>
      </c>
      <c r="W59">
        <f>AVERAGE(Conf_1!X81:X83)</f>
        <v>99.736906666666655</v>
      </c>
      <c r="X59">
        <f>AVERAGE(Conf_1!Y81:Y83)</f>
        <v>99.779213333333345</v>
      </c>
      <c r="Y59">
        <f>AVERAGE(Conf_1!Z81:Z83)</f>
        <v>97.403880000000001</v>
      </c>
      <c r="Z59">
        <f>AVERAGE(Conf_1!AA91:AA93)</f>
        <v>100</v>
      </c>
      <c r="AA59">
        <f>AVERAGE(Conf_1!AB91:AB93)</f>
        <v>98.630809999999997</v>
      </c>
      <c r="AB59">
        <f>AVERAGE(Conf_1!AC91:AC93)</f>
        <v>99.186849999999993</v>
      </c>
      <c r="AC59">
        <f>AVERAGE(Conf_1!AD91:AD93)</f>
        <v>99.995996666666656</v>
      </c>
      <c r="AD59">
        <f>AVERAGE(Conf_1!AE91:AE93)</f>
        <v>99.877286666666649</v>
      </c>
      <c r="AE59">
        <f>AVERAGE(Conf_1!AF91:AF93)</f>
        <v>99.998293333333322</v>
      </c>
      <c r="AF59">
        <f>AVERAGE(Conf_1!AG91:AG93)</f>
        <v>99.985779999999991</v>
      </c>
      <c r="AG59">
        <f>AVERAGE(Conf_1!AH91:AH93)</f>
        <v>99.448023333333325</v>
      </c>
      <c r="AH59">
        <f>AVERAGE(Conf_1!AI91:AI93)</f>
        <v>99.993650000000002</v>
      </c>
      <c r="AI59">
        <f>AVERAGE(Conf_1!AJ91:AJ93)</f>
        <v>96.742419999999996</v>
      </c>
      <c r="AJ59">
        <f>AVERAGE(Conf_1!AK91:AK93)</f>
        <v>99.029976666666656</v>
      </c>
      <c r="AK59">
        <f>AVERAGE(Conf_1!AL91:AL93)</f>
        <v>99.984666666666655</v>
      </c>
      <c r="AL59">
        <f>AVERAGE(Conf_1!AM91:AM93)</f>
        <v>98.398146666666662</v>
      </c>
      <c r="AM59">
        <f>AVERAGE(Conf_1!AN91:AN93)</f>
        <v>99.953436666666676</v>
      </c>
      <c r="AN59">
        <f>AVERAGE(Conf_1!AO91:AO93)</f>
        <v>99.949816666666678</v>
      </c>
      <c r="AO59">
        <f>AVERAGE(Conf_1!AP91:AP93)</f>
        <v>99.379123333333339</v>
      </c>
      <c r="AP59">
        <f>AVERAGE(Conf_1!AQ91:AQ93)</f>
        <v>99.991556666666668</v>
      </c>
      <c r="AQ59">
        <f>AVERAGE(Conf_1!AR91:AR93)</f>
        <v>95.128703333333348</v>
      </c>
      <c r="AR59">
        <f>AVERAGE(Conf_1!AS91:AS93)</f>
        <v>97.041629999999998</v>
      </c>
      <c r="AS59">
        <f>AVERAGE(Conf_1!AT91:AT93)</f>
        <v>99.937223333333336</v>
      </c>
      <c r="AT59">
        <f>AVERAGE(Conf_1!AU91:AU93)</f>
        <v>93.234866666666676</v>
      </c>
      <c r="AU59">
        <f>AVERAGE(Conf_1!AV91:AV93)</f>
        <v>98.737726666666674</v>
      </c>
      <c r="AV59">
        <f>AVERAGE(Conf_1!AW91:AW93)</f>
        <v>97.842926666666656</v>
      </c>
      <c r="AW59">
        <f>AVERAGE(Conf_1!AX91:AX93)</f>
        <v>98.170703333333336</v>
      </c>
    </row>
    <row r="60" spans="1:49" x14ac:dyDescent="0.2">
      <c r="A60">
        <v>87</v>
      </c>
      <c r="B60">
        <f>AVERAGE(Conf_1!C82:C84)</f>
        <v>99.901256666666654</v>
      </c>
      <c r="C60">
        <f>AVERAGE(Conf_1!D82:D84)</f>
        <v>96.282966666666667</v>
      </c>
      <c r="D60">
        <f>AVERAGE(Conf_1!E82:E84)</f>
        <v>96.325546666666654</v>
      </c>
      <c r="E60">
        <f>AVERAGE(Conf_1!F82:F84)</f>
        <v>99.996309999999994</v>
      </c>
      <c r="F60">
        <f>AVERAGE(Conf_1!G82:G84)</f>
        <v>98.917196666666655</v>
      </c>
      <c r="G60">
        <f>AVERAGE(Conf_1!H82:H84)</f>
        <v>98.794120000000007</v>
      </c>
      <c r="H60">
        <f>AVERAGE(Conf_1!I82:I84)</f>
        <v>99.659863333333348</v>
      </c>
      <c r="I60">
        <f>AVERAGE(Conf_1!J82:J84)</f>
        <v>97.430066666666676</v>
      </c>
      <c r="J60">
        <f>AVERAGE(Conf_1!K82:K84)</f>
        <v>99.956883333333337</v>
      </c>
      <c r="K60">
        <f>AVERAGE(Conf_1!L82:L84)</f>
        <v>95.680483333333328</v>
      </c>
      <c r="L60">
        <f>AVERAGE(Conf_1!M82:M84)</f>
        <v>99.439399999999992</v>
      </c>
      <c r="M60">
        <f>AVERAGE(Conf_1!N82:N84)</f>
        <v>99.987480000000005</v>
      </c>
      <c r="N60">
        <f>AVERAGE(Conf_1!O82:O84)</f>
        <v>98.325843333333339</v>
      </c>
      <c r="O60">
        <f>AVERAGE(Conf_1!P82:P84)</f>
        <v>99.681186666666648</v>
      </c>
      <c r="P60">
        <f>AVERAGE(Conf_1!Q82:Q84)</f>
        <v>99.74048333333333</v>
      </c>
      <c r="Q60">
        <f>AVERAGE(Conf_1!R82:R84)</f>
        <v>99.73238666666667</v>
      </c>
      <c r="R60">
        <f>AVERAGE(Conf_1!S82:S84)</f>
        <v>99.288603333333342</v>
      </c>
      <c r="S60">
        <f>AVERAGE(Conf_1!T82:T84)</f>
        <v>95.21881333333333</v>
      </c>
      <c r="T60">
        <f>AVERAGE(Conf_1!U82:U84)</f>
        <v>98.761510000000001</v>
      </c>
      <c r="U60">
        <f>AVERAGE(Conf_1!V82:V84)</f>
        <v>99.289513333333332</v>
      </c>
      <c r="V60">
        <f>AVERAGE(Conf_1!W82:W84)</f>
        <v>93.608760000000004</v>
      </c>
      <c r="W60">
        <f>AVERAGE(Conf_1!X82:X84)</f>
        <v>99.770096666666674</v>
      </c>
      <c r="X60">
        <f>AVERAGE(Conf_1!Y82:Y84)</f>
        <v>99.820663333333343</v>
      </c>
      <c r="Y60">
        <f>AVERAGE(Conf_1!Z82:Z84)</f>
        <v>97.455483333333333</v>
      </c>
      <c r="Z60">
        <f>AVERAGE(Conf_1!AA92:AA94)</f>
        <v>99.99830333333334</v>
      </c>
      <c r="AA60">
        <f>AVERAGE(Conf_1!AB92:AB94)</f>
        <v>98.6691</v>
      </c>
      <c r="AB60">
        <f>AVERAGE(Conf_1!AC92:AC94)</f>
        <v>99.23932666666667</v>
      </c>
      <c r="AC60">
        <f>AVERAGE(Conf_1!AD92:AD94)</f>
        <v>99.994746666666671</v>
      </c>
      <c r="AD60">
        <f>AVERAGE(Conf_1!AE92:AE94)</f>
        <v>99.880746666666667</v>
      </c>
      <c r="AE60">
        <f>AVERAGE(Conf_1!AF92:AF94)</f>
        <v>99.998466666666673</v>
      </c>
      <c r="AF60">
        <f>AVERAGE(Conf_1!AG92:AG94)</f>
        <v>99.985929999999996</v>
      </c>
      <c r="AG60">
        <f>AVERAGE(Conf_1!AH92:AH94)</f>
        <v>99.426206666666658</v>
      </c>
      <c r="AH60">
        <f>AVERAGE(Conf_1!AI92:AI94)</f>
        <v>99.997013333333328</v>
      </c>
      <c r="AI60">
        <f>AVERAGE(Conf_1!AJ92:AJ94)</f>
        <v>96.792633333333342</v>
      </c>
      <c r="AJ60">
        <f>AVERAGE(Conf_1!AK92:AK94)</f>
        <v>99.08563333333332</v>
      </c>
      <c r="AK60">
        <f>AVERAGE(Conf_1!AL92:AL94)</f>
        <v>99.976199999999992</v>
      </c>
      <c r="AL60">
        <f>AVERAGE(Conf_1!AM92:AM94)</f>
        <v>98.40621666666668</v>
      </c>
      <c r="AM60">
        <f>AVERAGE(Conf_1!AN92:AN94)</f>
        <v>99.932483333333337</v>
      </c>
      <c r="AN60">
        <f>AVERAGE(Conf_1!AO92:AO94)</f>
        <v>99.949290000000005</v>
      </c>
      <c r="AO60">
        <f>AVERAGE(Conf_1!AP92:AP94)</f>
        <v>99.330003333333323</v>
      </c>
      <c r="AP60">
        <f>AVERAGE(Conf_1!AQ92:AQ94)</f>
        <v>99.992110000000011</v>
      </c>
      <c r="AQ60">
        <f>AVERAGE(Conf_1!AR92:AR94)</f>
        <v>95.578846666666664</v>
      </c>
      <c r="AR60">
        <f>AVERAGE(Conf_1!AS92:AS94)</f>
        <v>97.18953333333333</v>
      </c>
      <c r="AS60">
        <f>AVERAGE(Conf_1!AT92:AT94)</f>
        <v>99.939416666666659</v>
      </c>
      <c r="AT60">
        <f>AVERAGE(Conf_1!AU92:AU94)</f>
        <v>93.553056666666677</v>
      </c>
      <c r="AU60">
        <f>AVERAGE(Conf_1!AV92:AV94)</f>
        <v>98.972719999999995</v>
      </c>
      <c r="AV60">
        <f>AVERAGE(Conf_1!AW92:AW94)</f>
        <v>98.111080000000015</v>
      </c>
      <c r="AW60">
        <f>AVERAGE(Conf_1!AX92:AX94)</f>
        <v>98.499566666666666</v>
      </c>
    </row>
    <row r="61" spans="1:49" x14ac:dyDescent="0.2">
      <c r="A61">
        <v>88.5</v>
      </c>
      <c r="B61">
        <f>AVERAGE(Conf_1!C83:C85)</f>
        <v>99.895066666666665</v>
      </c>
      <c r="C61">
        <f>AVERAGE(Conf_1!D83:D85)</f>
        <v>96.45914999999998</v>
      </c>
      <c r="D61">
        <f>AVERAGE(Conf_1!E83:E85)</f>
        <v>96.362713333333332</v>
      </c>
      <c r="E61">
        <f>AVERAGE(Conf_1!F83:F85)</f>
        <v>99.993926666666667</v>
      </c>
      <c r="F61">
        <f>AVERAGE(Conf_1!G83:G85)</f>
        <v>98.84678000000001</v>
      </c>
      <c r="G61">
        <f>AVERAGE(Conf_1!H83:H85)</f>
        <v>98.761056666666676</v>
      </c>
      <c r="H61">
        <f>AVERAGE(Conf_1!I83:I85)</f>
        <v>99.608803333333341</v>
      </c>
      <c r="I61">
        <f>AVERAGE(Conf_1!J83:J85)</f>
        <v>97.485523333333347</v>
      </c>
      <c r="J61">
        <f>AVERAGE(Conf_1!K83:K85)</f>
        <v>99.957580000000007</v>
      </c>
      <c r="K61">
        <f>AVERAGE(Conf_1!L83:L85)</f>
        <v>95.693616666666671</v>
      </c>
      <c r="L61">
        <f>AVERAGE(Conf_1!M83:M85)</f>
        <v>99.487120000000004</v>
      </c>
      <c r="M61">
        <f>AVERAGE(Conf_1!N83:N85)</f>
        <v>99.988489999999999</v>
      </c>
      <c r="N61">
        <f>AVERAGE(Conf_1!O83:O85)</f>
        <v>98.339766666666662</v>
      </c>
      <c r="O61">
        <f>AVERAGE(Conf_1!P83:P85)</f>
        <v>99.73742666666665</v>
      </c>
      <c r="P61">
        <f>AVERAGE(Conf_1!Q83:Q85)</f>
        <v>99.781783333333337</v>
      </c>
      <c r="Q61">
        <f>AVERAGE(Conf_1!R83:R85)</f>
        <v>99.704956666666661</v>
      </c>
      <c r="R61">
        <f>AVERAGE(Conf_1!S83:S85)</f>
        <v>99.324786666666682</v>
      </c>
      <c r="S61">
        <f>AVERAGE(Conf_1!T83:T85)</f>
        <v>95.354190000000003</v>
      </c>
      <c r="T61">
        <f>AVERAGE(Conf_1!U83:U85)</f>
        <v>98.759149999999991</v>
      </c>
      <c r="U61">
        <f>AVERAGE(Conf_1!V83:V85)</f>
        <v>99.402896666666663</v>
      </c>
      <c r="V61">
        <f>AVERAGE(Conf_1!W83:W85)</f>
        <v>93.390386666666657</v>
      </c>
      <c r="W61">
        <f>AVERAGE(Conf_1!X83:X85)</f>
        <v>99.80289333333333</v>
      </c>
      <c r="X61">
        <f>AVERAGE(Conf_1!Y83:Y85)</f>
        <v>99.772236666666672</v>
      </c>
      <c r="Y61">
        <f>AVERAGE(Conf_1!Z83:Z85)</f>
        <v>97.40797000000002</v>
      </c>
      <c r="Z61">
        <f>AVERAGE(Conf_1!AA93:AA95)</f>
        <v>99.99830333333334</v>
      </c>
      <c r="AA61">
        <f>AVERAGE(Conf_1!AB93:AB95)</f>
        <v>98.771433333333334</v>
      </c>
      <c r="AB61">
        <f>AVERAGE(Conf_1!AC93:AC95)</f>
        <v>99.276529999999994</v>
      </c>
      <c r="AC61">
        <f>AVERAGE(Conf_1!AD93:AD95)</f>
        <v>99.994406666666677</v>
      </c>
      <c r="AD61">
        <f>AVERAGE(Conf_1!AE93:AE95)</f>
        <v>99.879323333333332</v>
      </c>
      <c r="AE61">
        <f>AVERAGE(Conf_1!AF93:AF95)</f>
        <v>99.997713333333351</v>
      </c>
      <c r="AF61">
        <f>AVERAGE(Conf_1!AG93:AG95)</f>
        <v>99.985496666666677</v>
      </c>
      <c r="AG61">
        <f>AVERAGE(Conf_1!AH93:AH95)</f>
        <v>99.446643333333327</v>
      </c>
      <c r="AH61">
        <f>AVERAGE(Conf_1!AI93:AI95)</f>
        <v>99.998713333333328</v>
      </c>
      <c r="AI61">
        <f>AVERAGE(Conf_1!AJ93:AJ95)</f>
        <v>97.049396666666667</v>
      </c>
      <c r="AJ61">
        <f>AVERAGE(Conf_1!AK93:AK95)</f>
        <v>99.138379999999998</v>
      </c>
      <c r="AK61">
        <f>AVERAGE(Conf_1!AL93:AL95)</f>
        <v>99.973610000000008</v>
      </c>
      <c r="AL61">
        <f>AVERAGE(Conf_1!AM93:AM95)</f>
        <v>98.329529999999991</v>
      </c>
      <c r="AM61">
        <f>AVERAGE(Conf_1!AN93:AN95)</f>
        <v>99.931303333333332</v>
      </c>
      <c r="AN61">
        <f>AVERAGE(Conf_1!AO93:AO95)</f>
        <v>99.944779999999994</v>
      </c>
      <c r="AO61">
        <f>AVERAGE(Conf_1!AP93:AP95)</f>
        <v>99.28940666666665</v>
      </c>
      <c r="AP61">
        <f>AVERAGE(Conf_1!AQ93:AQ95)</f>
        <v>99.98899333333334</v>
      </c>
      <c r="AQ61">
        <f>AVERAGE(Conf_1!AR93:AR95)</f>
        <v>95.756303333333335</v>
      </c>
      <c r="AR61">
        <f>AVERAGE(Conf_1!AS93:AS95)</f>
        <v>97.287236666666672</v>
      </c>
      <c r="AS61">
        <f>AVERAGE(Conf_1!AT93:AT95)</f>
        <v>99.933823333333336</v>
      </c>
      <c r="AT61">
        <f>AVERAGE(Conf_1!AU93:AU95)</f>
        <v>93.60138666666667</v>
      </c>
      <c r="AU61">
        <f>AVERAGE(Conf_1!AV93:AV95)</f>
        <v>98.942639999999997</v>
      </c>
      <c r="AV61">
        <f>AVERAGE(Conf_1!AW93:AW95)</f>
        <v>98.306896666666674</v>
      </c>
      <c r="AW61">
        <f>AVERAGE(Conf_1!AX93:AX95)</f>
        <v>98.588783333333325</v>
      </c>
    </row>
    <row r="62" spans="1:49" x14ac:dyDescent="0.2">
      <c r="A62">
        <v>90</v>
      </c>
      <c r="B62">
        <f>AVERAGE(Conf_1!C84:C86)</f>
        <v>99.908806666666678</v>
      </c>
      <c r="C62">
        <f>AVERAGE(Conf_1!D84:D86)</f>
        <v>96.56244333333332</v>
      </c>
      <c r="D62">
        <f>AVERAGE(Conf_1!E84:E86)</f>
        <v>96.46478333333333</v>
      </c>
      <c r="E62">
        <f>AVERAGE(Conf_1!F84:F86)</f>
        <v>99.996383333333327</v>
      </c>
      <c r="F62">
        <f>AVERAGE(Conf_1!G84:G86)</f>
        <v>98.868299999999991</v>
      </c>
      <c r="G62">
        <f>AVERAGE(Conf_1!H84:H86)</f>
        <v>98.792063333333331</v>
      </c>
      <c r="H62">
        <f>AVERAGE(Conf_1!I84:I86)</f>
        <v>99.67967666666668</v>
      </c>
      <c r="I62">
        <f>AVERAGE(Conf_1!J84:J86)</f>
        <v>97.563820000000007</v>
      </c>
      <c r="J62">
        <f>AVERAGE(Conf_1!K84:K86)</f>
        <v>99.964756666666673</v>
      </c>
      <c r="K62">
        <f>AVERAGE(Conf_1!L84:L86)</f>
        <v>95.857006666666678</v>
      </c>
      <c r="L62">
        <f>AVERAGE(Conf_1!M84:M86)</f>
        <v>99.552493333333345</v>
      </c>
      <c r="M62">
        <f>AVERAGE(Conf_1!N84:N86)</f>
        <v>99.993673333333334</v>
      </c>
      <c r="N62">
        <f>AVERAGE(Conf_1!O84:O86)</f>
        <v>98.414773333333343</v>
      </c>
      <c r="O62">
        <f>AVERAGE(Conf_1!P84:P86)</f>
        <v>99.768076666666673</v>
      </c>
      <c r="P62">
        <f>AVERAGE(Conf_1!Q84:Q86)</f>
        <v>99.825826666666671</v>
      </c>
      <c r="Q62">
        <f>AVERAGE(Conf_1!R84:R86)</f>
        <v>99.691566666666674</v>
      </c>
      <c r="R62">
        <f>AVERAGE(Conf_1!S84:S86)</f>
        <v>99.391836666666663</v>
      </c>
      <c r="S62">
        <f>AVERAGE(Conf_1!T84:T86)</f>
        <v>95.398463333333339</v>
      </c>
      <c r="T62">
        <f>AVERAGE(Conf_1!U84:U86)</f>
        <v>98.807336666666671</v>
      </c>
      <c r="U62">
        <f>AVERAGE(Conf_1!V84:V86)</f>
        <v>99.497046666666662</v>
      </c>
      <c r="V62">
        <f>AVERAGE(Conf_1!W84:W86)</f>
        <v>93.40140000000001</v>
      </c>
      <c r="W62">
        <f>AVERAGE(Conf_1!X84:X86)</f>
        <v>99.821516666666682</v>
      </c>
      <c r="X62">
        <f>AVERAGE(Conf_1!Y84:Y86)</f>
        <v>99.782330000000002</v>
      </c>
      <c r="Y62">
        <f>AVERAGE(Conf_1!Z84:Z86)</f>
        <v>97.357896666666662</v>
      </c>
      <c r="Z62">
        <f>AVERAGE(Conf_1!AA94:AA96)</f>
        <v>99.99830333333334</v>
      </c>
      <c r="AA62">
        <f>AVERAGE(Conf_1!AB94:AB96)</f>
        <v>98.821053333333339</v>
      </c>
      <c r="AB62">
        <f>AVERAGE(Conf_1!AC94:AC96)</f>
        <v>99.332923333333341</v>
      </c>
      <c r="AC62">
        <f>AVERAGE(Conf_1!AD94:AD96)</f>
        <v>99.991553333333343</v>
      </c>
      <c r="AD62">
        <f>AVERAGE(Conf_1!AE94:AE96)</f>
        <v>99.884166666666658</v>
      </c>
      <c r="AE62">
        <f>AVERAGE(Conf_1!AF94:AF96)</f>
        <v>99.998036666666664</v>
      </c>
      <c r="AF62">
        <f>AVERAGE(Conf_1!AG94:AG96)</f>
        <v>99.984089999999995</v>
      </c>
      <c r="AG62">
        <f>AVERAGE(Conf_1!AH94:AH96)</f>
        <v>99.560576666666677</v>
      </c>
      <c r="AH62">
        <f>AVERAGE(Conf_1!AI94:AI96)</f>
        <v>99.994456666666665</v>
      </c>
      <c r="AI62">
        <f>AVERAGE(Conf_1!AJ94:AJ96)</f>
        <v>96.990093333333334</v>
      </c>
      <c r="AJ62">
        <f>AVERAGE(Conf_1!AK94:AK96)</f>
        <v>99.266650000000013</v>
      </c>
      <c r="AK62">
        <f>AVERAGE(Conf_1!AL94:AL96)</f>
        <v>99.974406666666667</v>
      </c>
      <c r="AL62">
        <f>AVERAGE(Conf_1!AM94:AM96)</f>
        <v>98.377913333333325</v>
      </c>
      <c r="AM62">
        <f>AVERAGE(Conf_1!AN94:AN96)</f>
        <v>99.947159999999997</v>
      </c>
      <c r="AN62">
        <f>AVERAGE(Conf_1!AO94:AO96)</f>
        <v>99.971596666666656</v>
      </c>
      <c r="AO62">
        <f>AVERAGE(Conf_1!AP94:AP96)</f>
        <v>99.459663333333353</v>
      </c>
      <c r="AP62">
        <f>AVERAGE(Conf_1!AQ94:AQ96)</f>
        <v>99.993033333333344</v>
      </c>
      <c r="AQ62">
        <f>AVERAGE(Conf_1!AR94:AR96)</f>
        <v>95.758579999999995</v>
      </c>
      <c r="AR62">
        <f>AVERAGE(Conf_1!AS94:AS96)</f>
        <v>97.494733333333329</v>
      </c>
      <c r="AS62">
        <f>AVERAGE(Conf_1!AT94:AT96)</f>
        <v>99.969706666666653</v>
      </c>
      <c r="AT62">
        <f>AVERAGE(Conf_1!AU94:AU96)</f>
        <v>93.992563333333351</v>
      </c>
      <c r="AU62">
        <f>AVERAGE(Conf_1!AV94:AV96)</f>
        <v>99.115650000000002</v>
      </c>
      <c r="AV62">
        <f>AVERAGE(Conf_1!AW94:AW96)</f>
        <v>98.482673333333324</v>
      </c>
      <c r="AW62">
        <f>AVERAGE(Conf_1!AX94:AX96)</f>
        <v>98.738710000000012</v>
      </c>
    </row>
    <row r="63" spans="1:49" x14ac:dyDescent="0.2">
      <c r="A63">
        <v>91.5</v>
      </c>
      <c r="B63">
        <f>AVERAGE(Conf_1!C85:C87)</f>
        <v>99.923189999999991</v>
      </c>
      <c r="C63">
        <f>AVERAGE(Conf_1!D85:D87)</f>
        <v>96.705859999999987</v>
      </c>
      <c r="D63">
        <f>AVERAGE(Conf_1!E85:E87)</f>
        <v>96.52491666666667</v>
      </c>
      <c r="E63">
        <f>AVERAGE(Conf_1!F85:F87)</f>
        <v>99.995670000000004</v>
      </c>
      <c r="F63">
        <f>AVERAGE(Conf_1!G85:G87)</f>
        <v>98.817310000000006</v>
      </c>
      <c r="G63">
        <f>AVERAGE(Conf_1!H85:H87)</f>
        <v>98.843056666666669</v>
      </c>
      <c r="H63">
        <f>AVERAGE(Conf_1!I85:I87)</f>
        <v>99.706656666666674</v>
      </c>
      <c r="I63">
        <f>AVERAGE(Conf_1!J85:J87)</f>
        <v>97.725556666666662</v>
      </c>
      <c r="J63">
        <f>AVERAGE(Conf_1!K85:K87)</f>
        <v>99.968816666666669</v>
      </c>
      <c r="K63">
        <f>AVERAGE(Conf_1!L85:L87)</f>
        <v>95.651479999999992</v>
      </c>
      <c r="L63">
        <f>AVERAGE(Conf_1!M85:M87)</f>
        <v>99.611286666666672</v>
      </c>
      <c r="M63">
        <f>AVERAGE(Conf_1!N85:N87)</f>
        <v>99.996320000000011</v>
      </c>
      <c r="N63">
        <f>AVERAGE(Conf_1!O85:O87)</f>
        <v>98.472036666666668</v>
      </c>
      <c r="O63">
        <f>AVERAGE(Conf_1!P85:P87)</f>
        <v>99.799050000000008</v>
      </c>
      <c r="P63">
        <f>AVERAGE(Conf_1!Q85:Q87)</f>
        <v>99.85017999999998</v>
      </c>
      <c r="Q63">
        <f>AVERAGE(Conf_1!R85:R87)</f>
        <v>99.735183333333339</v>
      </c>
      <c r="R63">
        <f>AVERAGE(Conf_1!S85:S87)</f>
        <v>99.436566666666678</v>
      </c>
      <c r="S63">
        <f>AVERAGE(Conf_1!T85:T87)</f>
        <v>95.779623333333348</v>
      </c>
      <c r="T63">
        <f>AVERAGE(Conf_1!U85:U87)</f>
        <v>98.82519666666667</v>
      </c>
      <c r="U63">
        <f>AVERAGE(Conf_1!V85:V87)</f>
        <v>99.582033333333342</v>
      </c>
      <c r="V63">
        <f>AVERAGE(Conf_1!W85:W87)</f>
        <v>93.289726666666681</v>
      </c>
      <c r="W63">
        <f>AVERAGE(Conf_1!X85:X87)</f>
        <v>99.869163333333333</v>
      </c>
      <c r="X63">
        <f>AVERAGE(Conf_1!Y85:Y87)</f>
        <v>99.809006666666662</v>
      </c>
      <c r="Y63">
        <f>AVERAGE(Conf_1!Z85:Z87)</f>
        <v>97.469636666666659</v>
      </c>
      <c r="Z63">
        <f>AVERAGE(Conf_1!AA95:AA97)</f>
        <v>100</v>
      </c>
      <c r="AA63">
        <f>AVERAGE(Conf_1!AB95:AB97)</f>
        <v>98.876869999999997</v>
      </c>
      <c r="AB63">
        <f>AVERAGE(Conf_1!AC95:AC97)</f>
        <v>99.384243333333345</v>
      </c>
      <c r="AC63">
        <f>AVERAGE(Conf_1!AD95:AD97)</f>
        <v>99.993530000000007</v>
      </c>
      <c r="AD63">
        <f>AVERAGE(Conf_1!AE95:AE97)</f>
        <v>99.893113333333346</v>
      </c>
      <c r="AE63">
        <f>AVERAGE(Conf_1!AF95:AF97)</f>
        <v>99.997329999999991</v>
      </c>
      <c r="AF63">
        <f>AVERAGE(Conf_1!AG95:AG97)</f>
        <v>99.98669666666666</v>
      </c>
      <c r="AG63">
        <f>AVERAGE(Conf_1!AH95:AH97)</f>
        <v>99.652696666666657</v>
      </c>
      <c r="AH63">
        <f>AVERAGE(Conf_1!AI95:AI97)</f>
        <v>99.990499999999997</v>
      </c>
      <c r="AI63">
        <f>AVERAGE(Conf_1!AJ95:AJ97)</f>
        <v>97.019233333333332</v>
      </c>
      <c r="AJ63">
        <f>AVERAGE(Conf_1!AK95:AK97)</f>
        <v>99.270596666666663</v>
      </c>
      <c r="AK63">
        <f>AVERAGE(Conf_1!AL95:AL97)</f>
        <v>99.977166666666676</v>
      </c>
      <c r="AL63">
        <f>AVERAGE(Conf_1!AM95:AM97)</f>
        <v>98.326553333333337</v>
      </c>
      <c r="AM63">
        <f>AVERAGE(Conf_1!AN95:AN97)</f>
        <v>99.966503333333335</v>
      </c>
      <c r="AN63">
        <f>AVERAGE(Conf_1!AO95:AO97)</f>
        <v>99.978189999999998</v>
      </c>
      <c r="AO63">
        <f>AVERAGE(Conf_1!AP95:AP97)</f>
        <v>99.454953333333336</v>
      </c>
      <c r="AP63">
        <f>AVERAGE(Conf_1!AQ95:AQ97)</f>
        <v>99.99363666666666</v>
      </c>
      <c r="AQ63">
        <f>AVERAGE(Conf_1!AR95:AR97)</f>
        <v>95.681793333333317</v>
      </c>
      <c r="AR63">
        <f>AVERAGE(Conf_1!AS95:AS97)</f>
        <v>97.426396666666662</v>
      </c>
      <c r="AS63">
        <f>AVERAGE(Conf_1!AT95:AT97)</f>
        <v>99.929236666666668</v>
      </c>
      <c r="AT63">
        <f>AVERAGE(Conf_1!AU95:AU97)</f>
        <v>93.120863333333332</v>
      </c>
      <c r="AU63">
        <f>AVERAGE(Conf_1!AV95:AV97)</f>
        <v>98.918873333333337</v>
      </c>
      <c r="AV63">
        <f>AVERAGE(Conf_1!AW95:AW97)</f>
        <v>98.236856666666668</v>
      </c>
      <c r="AW63">
        <f>AVERAGE(Conf_1!AX95:AX97)</f>
        <v>98.34723000000001</v>
      </c>
    </row>
    <row r="64" spans="1:49" x14ac:dyDescent="0.2">
      <c r="A64">
        <v>93</v>
      </c>
      <c r="B64">
        <f>AVERAGE(Conf_1!C86:C88)</f>
        <v>99.940566666666669</v>
      </c>
      <c r="C64">
        <f>AVERAGE(Conf_1!D86:D88)</f>
        <v>96.696196666666665</v>
      </c>
      <c r="D64">
        <f>AVERAGE(Conf_1!E86:E88)</f>
        <v>96.893426666666656</v>
      </c>
      <c r="E64">
        <f>AVERAGE(Conf_1!F86:F88)</f>
        <v>99.999286666666663</v>
      </c>
      <c r="F64">
        <f>AVERAGE(Conf_1!G86:G88)</f>
        <v>98.775509999999997</v>
      </c>
      <c r="G64">
        <f>AVERAGE(Conf_1!H86:H88)</f>
        <v>99.03107</v>
      </c>
      <c r="H64">
        <f>AVERAGE(Conf_1!I86:I88)</f>
        <v>99.855496666666667</v>
      </c>
      <c r="I64">
        <f>AVERAGE(Conf_1!J86:J88)</f>
        <v>97.82056</v>
      </c>
      <c r="J64">
        <f>AVERAGE(Conf_1!K86:K88)</f>
        <v>99.983709999999988</v>
      </c>
      <c r="K64">
        <f>AVERAGE(Conf_1!L86:L88)</f>
        <v>95.939493333333346</v>
      </c>
      <c r="L64">
        <f>AVERAGE(Conf_1!M86:M88)</f>
        <v>99.671569999999988</v>
      </c>
      <c r="M64">
        <f>AVERAGE(Conf_1!N86:N88)</f>
        <v>99.996449999999996</v>
      </c>
      <c r="N64">
        <f>AVERAGE(Conf_1!O86:O88)</f>
        <v>98.543139999999994</v>
      </c>
      <c r="O64">
        <f>AVERAGE(Conf_1!P86:P88)</f>
        <v>99.832273333333333</v>
      </c>
      <c r="P64">
        <f>AVERAGE(Conf_1!Q86:Q88)</f>
        <v>99.859719999999996</v>
      </c>
      <c r="Q64">
        <f>AVERAGE(Conf_1!R86:R88)</f>
        <v>99.767493333333334</v>
      </c>
      <c r="R64">
        <f>AVERAGE(Conf_1!S86:S88)</f>
        <v>99.501193333333333</v>
      </c>
      <c r="S64">
        <f>AVERAGE(Conf_1!T86:T88)</f>
        <v>96.031886666666665</v>
      </c>
      <c r="T64">
        <f>AVERAGE(Conf_1!U86:U88)</f>
        <v>98.981566666666666</v>
      </c>
      <c r="U64">
        <f>AVERAGE(Conf_1!V86:V88)</f>
        <v>99.645416666666677</v>
      </c>
      <c r="V64">
        <f>AVERAGE(Conf_1!W86:W88)</f>
        <v>93.337823333333333</v>
      </c>
      <c r="W64">
        <f>AVERAGE(Conf_1!X86:X88)</f>
        <v>99.905739999999994</v>
      </c>
      <c r="X64">
        <f>AVERAGE(Conf_1!Y86:Y88)</f>
        <v>99.919963333333328</v>
      </c>
      <c r="Y64">
        <f>AVERAGE(Conf_1!Z86:Z88)</f>
        <v>97.56671</v>
      </c>
      <c r="Z64">
        <f>AVERAGE(Conf_1!AA96:AA98)</f>
        <v>100</v>
      </c>
      <c r="AA64">
        <f>AVERAGE(Conf_1!AB96:AB98)</f>
        <v>98.813670000000002</v>
      </c>
      <c r="AB64">
        <f>AVERAGE(Conf_1!AC96:AC98)</f>
        <v>99.435693333333333</v>
      </c>
      <c r="AC64">
        <f>AVERAGE(Conf_1!AD96:AD98)</f>
        <v>99.990000000000009</v>
      </c>
      <c r="AD64">
        <f>AVERAGE(Conf_1!AE96:AE98)</f>
        <v>99.905510000000007</v>
      </c>
      <c r="AE64">
        <f>AVERAGE(Conf_1!AF96:AF98)</f>
        <v>99.998083333333327</v>
      </c>
      <c r="AF64">
        <f>AVERAGE(Conf_1!AG96:AG98)</f>
        <v>99.985990000000001</v>
      </c>
      <c r="AG64">
        <f>AVERAGE(Conf_1!AH96:AH98)</f>
        <v>99.596493333333342</v>
      </c>
      <c r="AH64">
        <f>AVERAGE(Conf_1!AI96:AI98)</f>
        <v>99.989083333333326</v>
      </c>
      <c r="AI64">
        <f>AVERAGE(Conf_1!AJ96:AJ98)</f>
        <v>96.939036666666652</v>
      </c>
      <c r="AJ64">
        <f>AVERAGE(Conf_1!AK96:AK98)</f>
        <v>99.377650000000003</v>
      </c>
      <c r="AK64">
        <f>AVERAGE(Conf_1!AL96:AL98)</f>
        <v>99.977066666666659</v>
      </c>
      <c r="AL64">
        <f>AVERAGE(Conf_1!AM96:AM98)</f>
        <v>98.485606666666669</v>
      </c>
      <c r="AM64">
        <f>AVERAGE(Conf_1!AN96:AN98)</f>
        <v>99.972026666666679</v>
      </c>
      <c r="AN64">
        <f>AVERAGE(Conf_1!AO96:AO98)</f>
        <v>99.977886666666677</v>
      </c>
      <c r="AO64">
        <f>AVERAGE(Conf_1!AP96:AP98)</f>
        <v>99.39594666666666</v>
      </c>
      <c r="AP64">
        <f>AVERAGE(Conf_1!AQ96:AQ98)</f>
        <v>99.996753333333345</v>
      </c>
      <c r="AQ64">
        <f>AVERAGE(Conf_1!AR96:AR98)</f>
        <v>96.043323333333319</v>
      </c>
      <c r="AR64">
        <f>AVERAGE(Conf_1!AS96:AS98)</f>
        <v>97.520786666666666</v>
      </c>
      <c r="AS64">
        <f>AVERAGE(Conf_1!AT96:AT98)</f>
        <v>99.942130000000006</v>
      </c>
      <c r="AT64">
        <f>AVERAGE(Conf_1!AU96:AU98)</f>
        <v>93.54301333333332</v>
      </c>
      <c r="AU64">
        <f>AVERAGE(Conf_1!AV96:AV98)</f>
        <v>99.107426666666655</v>
      </c>
      <c r="AV64">
        <f>AVERAGE(Conf_1!AW96:AW98)</f>
        <v>98.370523333333324</v>
      </c>
      <c r="AW64">
        <f>AVERAGE(Conf_1!AX96:AX98)</f>
        <v>98.554956666666669</v>
      </c>
    </row>
    <row r="65" spans="1:49" x14ac:dyDescent="0.2">
      <c r="A65">
        <v>94.5</v>
      </c>
      <c r="B65">
        <f>AVERAGE(Conf_1!C87:C89)</f>
        <v>99.949643333333327</v>
      </c>
      <c r="C65">
        <f>AVERAGE(Conf_1!D87:D89)</f>
        <v>96.975239999999999</v>
      </c>
      <c r="D65">
        <f>AVERAGE(Conf_1!E87:E89)</f>
        <v>97.178486666666672</v>
      </c>
      <c r="E65">
        <f>AVERAGE(Conf_1!F87:F89)</f>
        <v>99.999286666666663</v>
      </c>
      <c r="F65">
        <f>AVERAGE(Conf_1!G87:G89)</f>
        <v>98.785109999999989</v>
      </c>
      <c r="G65">
        <f>AVERAGE(Conf_1!H87:H89)</f>
        <v>98.959540000000004</v>
      </c>
      <c r="H65">
        <f>AVERAGE(Conf_1!I87:I89)</f>
        <v>99.827903333333325</v>
      </c>
      <c r="I65">
        <f>AVERAGE(Conf_1!J87:J89)</f>
        <v>97.984080000000006</v>
      </c>
      <c r="J65">
        <f>AVERAGE(Conf_1!K87:K89)</f>
        <v>99.978886666666668</v>
      </c>
      <c r="K65">
        <f>AVERAGE(Conf_1!L87:L89)</f>
        <v>95.914693333333332</v>
      </c>
      <c r="L65">
        <f>AVERAGE(Conf_1!M87:M89)</f>
        <v>99.700593333333316</v>
      </c>
      <c r="M65">
        <f>AVERAGE(Conf_1!N87:N89)</f>
        <v>99.994656666666671</v>
      </c>
      <c r="N65">
        <f>AVERAGE(Conf_1!O87:O89)</f>
        <v>98.52073</v>
      </c>
      <c r="O65">
        <f>AVERAGE(Conf_1!P87:P89)</f>
        <v>99.842590000000015</v>
      </c>
      <c r="P65">
        <f>AVERAGE(Conf_1!Q87:Q89)</f>
        <v>99.873706666666678</v>
      </c>
      <c r="Q65">
        <f>AVERAGE(Conf_1!R87:R89)</f>
        <v>99.798999999999992</v>
      </c>
      <c r="R65">
        <f>AVERAGE(Conf_1!S87:S89)</f>
        <v>99.520266666666672</v>
      </c>
      <c r="S65">
        <f>AVERAGE(Conf_1!T87:T89)</f>
        <v>95.979203333333331</v>
      </c>
      <c r="T65">
        <f>AVERAGE(Conf_1!U87:U89)</f>
        <v>99.021349999999998</v>
      </c>
      <c r="U65">
        <f>AVERAGE(Conf_1!V87:V89)</f>
        <v>99.710256666666666</v>
      </c>
      <c r="V65">
        <f>AVERAGE(Conf_1!W87:W89)</f>
        <v>93.099730000000008</v>
      </c>
      <c r="W65">
        <f>AVERAGE(Conf_1!X87:X89)</f>
        <v>99.948726666666673</v>
      </c>
      <c r="X65">
        <f>AVERAGE(Conf_1!Y87:Y89)</f>
        <v>99.947029999999998</v>
      </c>
      <c r="Y65">
        <f>AVERAGE(Conf_1!Z87:Z89)</f>
        <v>97.759399999999985</v>
      </c>
      <c r="Z65">
        <f>AVERAGE(Conf_1!AA97:AA99)</f>
        <v>100</v>
      </c>
      <c r="AA65">
        <f>AVERAGE(Conf_1!AB97:AB99)</f>
        <v>98.818893333333335</v>
      </c>
      <c r="AB65">
        <f>AVERAGE(Conf_1!AC97:AC99)</f>
        <v>99.45895666666668</v>
      </c>
      <c r="AC65">
        <f>AVERAGE(Conf_1!AD97:AD99)</f>
        <v>99.988900000000001</v>
      </c>
      <c r="AD65">
        <f>AVERAGE(Conf_1!AE97:AE99)</f>
        <v>99.922446666666659</v>
      </c>
      <c r="AE65">
        <f>AVERAGE(Conf_1!AF97:AF99)</f>
        <v>99.998683333333318</v>
      </c>
      <c r="AF65">
        <f>AVERAGE(Conf_1!AG97:AG99)</f>
        <v>99.98520666666667</v>
      </c>
      <c r="AG65">
        <f>AVERAGE(Conf_1!AH97:AH99)</f>
        <v>99.617723333333331</v>
      </c>
      <c r="AH65">
        <f>AVERAGE(Conf_1!AI97:AI99)</f>
        <v>99.990533333333318</v>
      </c>
      <c r="AI65">
        <f>AVERAGE(Conf_1!AJ97:AJ99)</f>
        <v>97.030963333333332</v>
      </c>
      <c r="AJ65">
        <f>AVERAGE(Conf_1!AK97:AK99)</f>
        <v>99.394423333333336</v>
      </c>
      <c r="AK65">
        <f>AVERAGE(Conf_1!AL97:AL99)</f>
        <v>99.966009999999997</v>
      </c>
      <c r="AL65">
        <f>AVERAGE(Conf_1!AM97:AM99)</f>
        <v>98.757306666666679</v>
      </c>
      <c r="AM65">
        <f>AVERAGE(Conf_1!AN97:AN99)</f>
        <v>99.96420333333333</v>
      </c>
      <c r="AN65">
        <f>AVERAGE(Conf_1!AO97:AO99)</f>
        <v>99.97857333333333</v>
      </c>
      <c r="AO65">
        <f>AVERAGE(Conf_1!AP97:AP99)</f>
        <v>99.418180000000007</v>
      </c>
      <c r="AP65">
        <f>AVERAGE(Conf_1!AQ97:AQ99)</f>
        <v>99.996753333333345</v>
      </c>
      <c r="AQ65">
        <f>AVERAGE(Conf_1!AR97:AR99)</f>
        <v>96.409470000000013</v>
      </c>
      <c r="AR65">
        <f>AVERAGE(Conf_1!AS97:AS99)</f>
        <v>97.588273333333333</v>
      </c>
      <c r="AS65">
        <f>AVERAGE(Conf_1!AT97:AT99)</f>
        <v>99.947839999999999</v>
      </c>
      <c r="AT65">
        <f>AVERAGE(Conf_1!AU97:AU99)</f>
        <v>93.62160333333334</v>
      </c>
      <c r="AU65">
        <f>AVERAGE(Conf_1!AV97:AV99)</f>
        <v>99.14600333333334</v>
      </c>
      <c r="AV65">
        <f>AVERAGE(Conf_1!AW97:AW99)</f>
        <v>98.444936666666663</v>
      </c>
      <c r="AW65">
        <f>AVERAGE(Conf_1!AX97:AX99)</f>
        <v>98.062906666666663</v>
      </c>
    </row>
    <row r="66" spans="1:49" x14ac:dyDescent="0.2">
      <c r="A66">
        <v>96</v>
      </c>
      <c r="B66">
        <f>AVERAGE(Conf_1!C88:C90)</f>
        <v>99.949020000000004</v>
      </c>
      <c r="C66">
        <f>AVERAGE(Conf_1!D88:D90)</f>
        <v>97.078893333333326</v>
      </c>
      <c r="D66">
        <f>AVERAGE(Conf_1!E88:E90)</f>
        <v>97.327546666666663</v>
      </c>
      <c r="E66">
        <f>AVERAGE(Conf_1!F88:F90)</f>
        <v>99.998210000000014</v>
      </c>
      <c r="F66">
        <f>AVERAGE(Conf_1!G88:G90)</f>
        <v>98.778236666666658</v>
      </c>
      <c r="G66">
        <f>AVERAGE(Conf_1!H88:H90)</f>
        <v>99.006033333333335</v>
      </c>
      <c r="H66">
        <f>AVERAGE(Conf_1!I88:I90)</f>
        <v>99.868946666666673</v>
      </c>
      <c r="I66">
        <f>AVERAGE(Conf_1!J88:J90)</f>
        <v>97.963503333333335</v>
      </c>
      <c r="J66">
        <f>AVERAGE(Conf_1!K88:K90)</f>
        <v>99.984550000000013</v>
      </c>
      <c r="K66">
        <f>AVERAGE(Conf_1!L88:L90)</f>
        <v>96.060093333333342</v>
      </c>
      <c r="L66">
        <f>AVERAGE(Conf_1!M88:M90)</f>
        <v>99.729953333333341</v>
      </c>
      <c r="M66">
        <f>AVERAGE(Conf_1!N88:N90)</f>
        <v>99.995383333333336</v>
      </c>
      <c r="N66">
        <f>AVERAGE(Conf_1!O88:O90)</f>
        <v>98.430243333333337</v>
      </c>
      <c r="O66">
        <f>AVERAGE(Conf_1!P88:P90)</f>
        <v>99.847399999999993</v>
      </c>
      <c r="P66">
        <f>AVERAGE(Conf_1!Q88:Q90)</f>
        <v>99.892530000000008</v>
      </c>
      <c r="Q66">
        <f>AVERAGE(Conf_1!R88:R90)</f>
        <v>99.809936666666658</v>
      </c>
      <c r="R66">
        <f>AVERAGE(Conf_1!S88:S90)</f>
        <v>99.546903333333333</v>
      </c>
      <c r="S66">
        <f>AVERAGE(Conf_1!T88:T90)</f>
        <v>95.608710000000016</v>
      </c>
      <c r="T66">
        <f>AVERAGE(Conf_1!U88:U90)</f>
        <v>99.105323333333331</v>
      </c>
      <c r="U66">
        <f>AVERAGE(Conf_1!V88:V90)</f>
        <v>99.778593333333333</v>
      </c>
      <c r="V66">
        <f>AVERAGE(Conf_1!W88:W90)</f>
        <v>93.176843333333338</v>
      </c>
      <c r="W66">
        <f>AVERAGE(Conf_1!X88:X90)</f>
        <v>99.965136666666652</v>
      </c>
      <c r="X66">
        <f>AVERAGE(Conf_1!Y88:Y90)</f>
        <v>99.951610000000002</v>
      </c>
      <c r="Y66">
        <f>AVERAGE(Conf_1!Z88:Z90)</f>
        <v>97.75736666666667</v>
      </c>
      <c r="Z66">
        <f>AVERAGE(Conf_1!AA98:AA100)</f>
        <v>99.999189999999999</v>
      </c>
      <c r="AA66">
        <f>AVERAGE(Conf_1!AB98:AB100)</f>
        <v>98.790056666666658</v>
      </c>
      <c r="AB66">
        <f>AVERAGE(Conf_1!AC98:AC100)</f>
        <v>99.521276666666679</v>
      </c>
      <c r="AC66">
        <f>AVERAGE(Conf_1!AD98:AD100)</f>
        <v>99.984500000000011</v>
      </c>
      <c r="AD66">
        <f>AVERAGE(Conf_1!AE98:AE100)</f>
        <v>99.923760000000001</v>
      </c>
      <c r="AE66">
        <f>AVERAGE(Conf_1!AF98:AF100)</f>
        <v>99.998429999999999</v>
      </c>
      <c r="AF66">
        <f>AVERAGE(Conf_1!AG98:AG100)</f>
        <v>99.982913333333343</v>
      </c>
      <c r="AG66">
        <f>AVERAGE(Conf_1!AH98:AH100)</f>
        <v>99.580796666666672</v>
      </c>
      <c r="AH66">
        <f>AVERAGE(Conf_1!AI98:AI100)</f>
        <v>99.993916666666664</v>
      </c>
      <c r="AI66">
        <f>AVERAGE(Conf_1!AJ98:AJ100)</f>
        <v>97.030166666666673</v>
      </c>
      <c r="AJ66">
        <f>AVERAGE(Conf_1!AK98:AK100)</f>
        <v>99.444436666666661</v>
      </c>
      <c r="AK66">
        <f>AVERAGE(Conf_1!AL98:AL100)</f>
        <v>99.964993333333325</v>
      </c>
      <c r="AL66">
        <f>AVERAGE(Conf_1!AM98:AM100)</f>
        <v>98.831430000000012</v>
      </c>
      <c r="AM66">
        <f>AVERAGE(Conf_1!AN98:AN100)</f>
        <v>99.978179999999995</v>
      </c>
      <c r="AN66">
        <f>AVERAGE(Conf_1!AO98:AO100)</f>
        <v>99.982529999999997</v>
      </c>
      <c r="AO66">
        <f>AVERAGE(Conf_1!AP98:AP100)</f>
        <v>99.416103333333339</v>
      </c>
      <c r="AP66">
        <f>AVERAGE(Conf_1!AQ98:AQ100)</f>
        <v>100</v>
      </c>
      <c r="AQ66">
        <f>AVERAGE(Conf_1!AR98:AR100)</f>
        <v>96.510800000000003</v>
      </c>
      <c r="AR66">
        <f>AVERAGE(Conf_1!AS98:AS100)</f>
        <v>97.716599999999985</v>
      </c>
      <c r="AS66">
        <f>AVERAGE(Conf_1!AT98:AT100)</f>
        <v>99.98878333333333</v>
      </c>
      <c r="AT66">
        <f>AVERAGE(Conf_1!AU98:AU100)</f>
        <v>94.247013333333328</v>
      </c>
      <c r="AU66">
        <f>AVERAGE(Conf_1!AV98:AV100)</f>
        <v>99.262373333333343</v>
      </c>
      <c r="AV66">
        <f>AVERAGE(Conf_1!AW98:AW100)</f>
        <v>98.77615333333334</v>
      </c>
      <c r="AW66">
        <f>AVERAGE(Conf_1!AX98:AX100)</f>
        <v>98.06710333333335</v>
      </c>
    </row>
    <row r="67" spans="1:49" x14ac:dyDescent="0.2">
      <c r="A67">
        <v>97.5</v>
      </c>
      <c r="B67">
        <f>AVERAGE(Conf_1!C89:C91)</f>
        <v>99.957753333333315</v>
      </c>
      <c r="C67">
        <f>AVERAGE(Conf_1!D89:D91)</f>
        <v>97.127070000000003</v>
      </c>
      <c r="D67">
        <f>AVERAGE(Conf_1!E89:E91)</f>
        <v>97.407943333333336</v>
      </c>
      <c r="E67">
        <f>AVERAGE(Conf_1!F89:F91)</f>
        <v>99.998210000000014</v>
      </c>
      <c r="F67">
        <f>AVERAGE(Conf_1!G89:G91)</f>
        <v>98.816486666666677</v>
      </c>
      <c r="G67">
        <f>AVERAGE(Conf_1!H89:H91)</f>
        <v>98.994929999999997</v>
      </c>
      <c r="H67">
        <f>AVERAGE(Conf_1!I89:I91)</f>
        <v>99.887086666666661</v>
      </c>
      <c r="I67">
        <f>AVERAGE(Conf_1!J89:J91)</f>
        <v>98.037673333333331</v>
      </c>
      <c r="J67">
        <f>AVERAGE(Conf_1!K89:K91)</f>
        <v>99.987173333333317</v>
      </c>
      <c r="K67">
        <f>AVERAGE(Conf_1!L89:L91)</f>
        <v>96.033090000000001</v>
      </c>
      <c r="L67">
        <f>AVERAGE(Conf_1!M89:M91)</f>
        <v>99.758933333333346</v>
      </c>
      <c r="M67">
        <f>AVERAGE(Conf_1!N89:N91)</f>
        <v>99.996279999999999</v>
      </c>
      <c r="N67">
        <f>AVERAGE(Conf_1!O89:O91)</f>
        <v>98.400310000000005</v>
      </c>
      <c r="O67">
        <f>AVERAGE(Conf_1!P89:P91)</f>
        <v>99.84699333333333</v>
      </c>
      <c r="P67">
        <f>AVERAGE(Conf_1!Q89:Q91)</f>
        <v>99.909683333333348</v>
      </c>
      <c r="Q67">
        <f>AVERAGE(Conf_1!R89:R91)</f>
        <v>99.804220000000001</v>
      </c>
      <c r="R67">
        <f>AVERAGE(Conf_1!S89:S91)</f>
        <v>99.566689999999994</v>
      </c>
      <c r="S67">
        <f>AVERAGE(Conf_1!T89:T91)</f>
        <v>95.669206666666653</v>
      </c>
      <c r="T67">
        <f>AVERAGE(Conf_1!U89:U91)</f>
        <v>99.146123333333335</v>
      </c>
      <c r="U67">
        <f>AVERAGE(Conf_1!V89:V91)</f>
        <v>99.825763333333327</v>
      </c>
      <c r="V67">
        <f>AVERAGE(Conf_1!W89:W91)</f>
        <v>93.023243333333326</v>
      </c>
      <c r="W67">
        <f>AVERAGE(Conf_1!X89:X91)</f>
        <v>99.977776666666671</v>
      </c>
      <c r="X67">
        <f>AVERAGE(Conf_1!Y89:Y91)</f>
        <v>99.953203333333349</v>
      </c>
      <c r="Y67">
        <f>AVERAGE(Conf_1!Z89:Z91)</f>
        <v>97.873153333333335</v>
      </c>
      <c r="Z67">
        <f>AVERAGE(Conf_1!AA99:AA101)</f>
        <v>99.999189999999999</v>
      </c>
      <c r="AA67">
        <f>AVERAGE(Conf_1!AB99:AB101)</f>
        <v>98.852413333333331</v>
      </c>
      <c r="AB67">
        <f>AVERAGE(Conf_1!AC99:AC101)</f>
        <v>99.591133333333346</v>
      </c>
      <c r="AC67">
        <f>AVERAGE(Conf_1!AD99:AD101)</f>
        <v>99.989103333333333</v>
      </c>
      <c r="AD67">
        <f>AVERAGE(Conf_1!AE99:AE101)</f>
        <v>99.91404</v>
      </c>
      <c r="AE67">
        <f>AVERAGE(Conf_1!AF99:AF101)</f>
        <v>99.997763333333339</v>
      </c>
      <c r="AF67">
        <f>AVERAGE(Conf_1!AG99:AG101)</f>
        <v>99.980853333333343</v>
      </c>
      <c r="AG67">
        <f>AVERAGE(Conf_1!AH99:AH101)</f>
        <v>99.555093333333346</v>
      </c>
      <c r="AH67">
        <f>AVERAGE(Conf_1!AI99:AI101)</f>
        <v>99.992966666666675</v>
      </c>
      <c r="AI67">
        <f>AVERAGE(Conf_1!AJ99:AJ101)</f>
        <v>97.043016666666674</v>
      </c>
      <c r="AJ67">
        <f>AVERAGE(Conf_1!AK99:AK101)</f>
        <v>99.357370000000003</v>
      </c>
      <c r="AK67">
        <f>AVERAGE(Conf_1!AL99:AL101)</f>
        <v>99.963219999999993</v>
      </c>
      <c r="AL67">
        <f>AVERAGE(Conf_1!AM99:AM101)</f>
        <v>98.604946666666663</v>
      </c>
      <c r="AM67">
        <f>AVERAGE(Conf_1!AN99:AN101)</f>
        <v>99.949543333333338</v>
      </c>
      <c r="AN67">
        <f>AVERAGE(Conf_1!AO99:AO101)</f>
        <v>99.975960000000001</v>
      </c>
      <c r="AO67">
        <f>AVERAGE(Conf_1!AP99:AP101)</f>
        <v>99.401086666666671</v>
      </c>
      <c r="AP67">
        <f>AVERAGE(Conf_1!AQ99:AQ101)</f>
        <v>99.99690333333335</v>
      </c>
      <c r="AQ67">
        <f>AVERAGE(Conf_1!AR99:AR101)</f>
        <v>96.400829999999999</v>
      </c>
      <c r="AR67">
        <f>AVERAGE(Conf_1!AS99:AS101)</f>
        <v>97.64330666666666</v>
      </c>
      <c r="AS67">
        <f>AVERAGE(Conf_1!AT99:AT101)</f>
        <v>99.980016666666685</v>
      </c>
      <c r="AT67">
        <f>AVERAGE(Conf_1!AU99:AU101)</f>
        <v>93.407293333333328</v>
      </c>
      <c r="AU67">
        <f>AVERAGE(Conf_1!AV99:AV101)</f>
        <v>99.209773333333331</v>
      </c>
      <c r="AV67">
        <f>AVERAGE(Conf_1!AW99:AW101)</f>
        <v>98.675076666666669</v>
      </c>
      <c r="AW67">
        <f>AVERAGE(Conf_1!AX99:AX101)</f>
        <v>97.559039999999996</v>
      </c>
    </row>
    <row r="68" spans="1:49" x14ac:dyDescent="0.2">
      <c r="A68">
        <v>99</v>
      </c>
      <c r="B68">
        <f>AVERAGE(Conf_1!C90:C92)</f>
        <v>99.96680666666667</v>
      </c>
      <c r="C68">
        <f>AVERAGE(Conf_1!D90:D92)</f>
        <v>96.988096666666664</v>
      </c>
      <c r="D68">
        <f>AVERAGE(Conf_1!E90:E92)</f>
        <v>97.548180000000002</v>
      </c>
      <c r="E68">
        <f>AVERAGE(Conf_1!F90:F92)</f>
        <v>99.998210000000014</v>
      </c>
      <c r="F68">
        <f>AVERAGE(Conf_1!G90:G92)</f>
        <v>98.821233333333339</v>
      </c>
      <c r="G68">
        <f>AVERAGE(Conf_1!H90:H92)</f>
        <v>99.148756666666657</v>
      </c>
      <c r="H68">
        <f>AVERAGE(Conf_1!I90:I92)</f>
        <v>99.949493333333336</v>
      </c>
      <c r="I68">
        <f>AVERAGE(Conf_1!J90:J92)</f>
        <v>98.016549999999995</v>
      </c>
      <c r="J68">
        <f>AVERAGE(Conf_1!K90:K92)</f>
        <v>99.98987666666666</v>
      </c>
      <c r="K68">
        <f>AVERAGE(Conf_1!L90:L92)</f>
        <v>96.140186666666679</v>
      </c>
      <c r="L68">
        <f>AVERAGE(Conf_1!M90:M92)</f>
        <v>99.775500000000008</v>
      </c>
      <c r="M68">
        <f>AVERAGE(Conf_1!N90:N92)</f>
        <v>99.99781999999999</v>
      </c>
      <c r="N68">
        <f>AVERAGE(Conf_1!O90:O92)</f>
        <v>98.429869999999994</v>
      </c>
      <c r="O68">
        <f>AVERAGE(Conf_1!P90:P92)</f>
        <v>99.874413333333337</v>
      </c>
      <c r="P68">
        <f>AVERAGE(Conf_1!Q90:Q92)</f>
        <v>99.920669999999987</v>
      </c>
      <c r="Q68">
        <f>AVERAGE(Conf_1!R90:R92)</f>
        <v>99.803156666666666</v>
      </c>
      <c r="R68">
        <f>AVERAGE(Conf_1!S90:S92)</f>
        <v>99.624093333333349</v>
      </c>
      <c r="S68">
        <f>AVERAGE(Conf_1!T90:T92)</f>
        <v>95.823013333333336</v>
      </c>
      <c r="T68">
        <f>AVERAGE(Conf_1!U90:U92)</f>
        <v>99.215213333333338</v>
      </c>
      <c r="U68">
        <f>AVERAGE(Conf_1!V90:V92)</f>
        <v>99.866833333333332</v>
      </c>
      <c r="V68">
        <f>AVERAGE(Conf_1!W90:W92)</f>
        <v>93.202160000000006</v>
      </c>
      <c r="W68">
        <f>AVERAGE(Conf_1!X90:X92)</f>
        <v>99.978406666666658</v>
      </c>
      <c r="X68">
        <f>AVERAGE(Conf_1!Y90:Y92)</f>
        <v>99.965223333333327</v>
      </c>
      <c r="Y68">
        <f>AVERAGE(Conf_1!Z90:Z92)</f>
        <v>97.952280000000016</v>
      </c>
      <c r="Z68">
        <f>AVERAGE(Conf_1!AA100:AA102)</f>
        <v>99.999189999999999</v>
      </c>
      <c r="AA68">
        <f>AVERAGE(Conf_1!AB100:AB102)</f>
        <v>98.931840000000008</v>
      </c>
      <c r="AB68">
        <f>AVERAGE(Conf_1!AC100:AC102)</f>
        <v>99.658743333333334</v>
      </c>
      <c r="AC68">
        <f>AVERAGE(Conf_1!AD100:AD102)</f>
        <v>99.992023333333336</v>
      </c>
      <c r="AD68">
        <f>AVERAGE(Conf_1!AE100:AE102)</f>
        <v>99.891516666666675</v>
      </c>
      <c r="AE68">
        <f>AVERAGE(Conf_1!AF100:AF102)</f>
        <v>99.995783333333335</v>
      </c>
      <c r="AF68">
        <f>AVERAGE(Conf_1!AG100:AG102)</f>
        <v>99.985156666666668</v>
      </c>
      <c r="AG68">
        <f>AVERAGE(Conf_1!AH100:AH102)</f>
        <v>99.554396666666662</v>
      </c>
      <c r="AH68">
        <f>AVERAGE(Conf_1!AI100:AI102)</f>
        <v>99.992290000000011</v>
      </c>
      <c r="AI68">
        <f>AVERAGE(Conf_1!AJ100:AJ102)</f>
        <v>97.123930000000016</v>
      </c>
      <c r="AJ68">
        <f>AVERAGE(Conf_1!AK100:AK102)</f>
        <v>99.434586666666675</v>
      </c>
      <c r="AK68">
        <f>AVERAGE(Conf_1!AL100:AL102)</f>
        <v>99.963166666666666</v>
      </c>
      <c r="AL68">
        <f>AVERAGE(Conf_1!AM100:AM102)</f>
        <v>98.500483333333321</v>
      </c>
      <c r="AM68">
        <f>AVERAGE(Conf_1!AN100:AN102)</f>
        <v>99.955826666666667</v>
      </c>
      <c r="AN68">
        <f>AVERAGE(Conf_1!AO100:AO102)</f>
        <v>99.979766666666663</v>
      </c>
      <c r="AO68">
        <f>AVERAGE(Conf_1!AP100:AP102)</f>
        <v>99.342789999999994</v>
      </c>
      <c r="AP68">
        <f>AVERAGE(Conf_1!AQ100:AQ102)</f>
        <v>99.99690333333335</v>
      </c>
      <c r="AQ68">
        <f>AVERAGE(Conf_1!AR100:AR102)</f>
        <v>96.219503333333321</v>
      </c>
      <c r="AR68">
        <f>AVERAGE(Conf_1!AS100:AS102)</f>
        <v>97.817166666666665</v>
      </c>
      <c r="AS68">
        <f>AVERAGE(Conf_1!AT100:AT102)</f>
        <v>99.979499999999987</v>
      </c>
      <c r="AT68">
        <f>AVERAGE(Conf_1!AU100:AU102)</f>
        <v>93.533959999999993</v>
      </c>
      <c r="AU68">
        <f>AVERAGE(Conf_1!AV100:AV102)</f>
        <v>99.268896666666663</v>
      </c>
      <c r="AV68">
        <f>AVERAGE(Conf_1!AW100:AW102)</f>
        <v>98.797203333333343</v>
      </c>
      <c r="AW68">
        <f>AVERAGE(Conf_1!AX100:AX102)</f>
        <v>98.201236666666659</v>
      </c>
    </row>
    <row r="69" spans="1:49" x14ac:dyDescent="0.2">
      <c r="A69">
        <v>100.5</v>
      </c>
      <c r="B69">
        <f>AVERAGE(Conf_1!C91:C93)</f>
        <v>99.975923333333341</v>
      </c>
      <c r="C69">
        <f>AVERAGE(Conf_1!D91:D93)</f>
        <v>97.073186666666672</v>
      </c>
      <c r="D69">
        <f>AVERAGE(Conf_1!E91:E93)</f>
        <v>97.556903333333324</v>
      </c>
      <c r="E69">
        <f>AVERAGE(Conf_1!F91:F93)</f>
        <v>99.996796666666668</v>
      </c>
      <c r="F69">
        <f>AVERAGE(Conf_1!G91:G93)</f>
        <v>98.882493333333343</v>
      </c>
      <c r="G69">
        <f>AVERAGE(Conf_1!H91:H93)</f>
        <v>99.185603333333333</v>
      </c>
      <c r="H69">
        <f>AVERAGE(Conf_1!I91:I93)</f>
        <v>99.872403333333338</v>
      </c>
      <c r="I69">
        <f>AVERAGE(Conf_1!J91:J93)</f>
        <v>98.112100000000012</v>
      </c>
      <c r="J69">
        <f>AVERAGE(Conf_1!K91:K93)</f>
        <v>99.980926666666662</v>
      </c>
      <c r="K69">
        <f>AVERAGE(Conf_1!L91:L93)</f>
        <v>96.033676666666679</v>
      </c>
      <c r="L69">
        <f>AVERAGE(Conf_1!M91:M93)</f>
        <v>99.77321666666667</v>
      </c>
      <c r="M69">
        <f>AVERAGE(Conf_1!N91:N93)</f>
        <v>99.997820000000004</v>
      </c>
      <c r="N69">
        <f>AVERAGE(Conf_1!O91:O93)</f>
        <v>98.52024333333334</v>
      </c>
      <c r="O69">
        <f>AVERAGE(Conf_1!P91:P93)</f>
        <v>99.908233333333328</v>
      </c>
      <c r="P69">
        <f>AVERAGE(Conf_1!Q91:Q93)</f>
        <v>99.939599999999999</v>
      </c>
      <c r="Q69">
        <f>AVERAGE(Conf_1!R91:R93)</f>
        <v>99.832056666666674</v>
      </c>
      <c r="R69">
        <f>AVERAGE(Conf_1!S91:S93)</f>
        <v>99.644156666666674</v>
      </c>
      <c r="S69">
        <f>AVERAGE(Conf_1!T91:T93)</f>
        <v>96.052043333333316</v>
      </c>
      <c r="T69">
        <f>AVERAGE(Conf_1!U91:U93)</f>
        <v>99.169003333333322</v>
      </c>
      <c r="U69">
        <f>AVERAGE(Conf_1!V91:V93)</f>
        <v>99.900326666666658</v>
      </c>
      <c r="V69">
        <f>AVERAGE(Conf_1!W91:W93)</f>
        <v>92.884590000000003</v>
      </c>
      <c r="W69">
        <f>AVERAGE(Conf_1!X91:X93)</f>
        <v>99.977680000000007</v>
      </c>
      <c r="X69">
        <f>AVERAGE(Conf_1!Y91:Y93)</f>
        <v>99.960390000000004</v>
      </c>
      <c r="Y69">
        <f>AVERAGE(Conf_1!Z91:Z93)</f>
        <v>97.966563333333326</v>
      </c>
      <c r="Z69">
        <f>AVERAGE(Conf_1!AA101:AA103)</f>
        <v>100</v>
      </c>
      <c r="AA69">
        <f>AVERAGE(Conf_1!AB101:AB103)</f>
        <v>99.033579999999986</v>
      </c>
      <c r="AB69">
        <f>AVERAGE(Conf_1!AC101:AC103)</f>
        <v>99.73080666666668</v>
      </c>
      <c r="AC69">
        <f>AVERAGE(Conf_1!AD101:AD103)</f>
        <v>99.99824000000001</v>
      </c>
      <c r="AD69">
        <f>AVERAGE(Conf_1!AE101:AE103)</f>
        <v>99.880346666666654</v>
      </c>
      <c r="AE69">
        <f>AVERAGE(Conf_1!AF101:AF103)</f>
        <v>99.996506666666676</v>
      </c>
      <c r="AF69">
        <f>AVERAGE(Conf_1!AG101:AG103)</f>
        <v>99.988093333333325</v>
      </c>
      <c r="AG69">
        <f>AVERAGE(Conf_1!AH101:AH103)</f>
        <v>99.590559999999996</v>
      </c>
      <c r="AH69">
        <f>AVERAGE(Conf_1!AI101:AI103)</f>
        <v>99.990940000000009</v>
      </c>
      <c r="AI69">
        <f>AVERAGE(Conf_1!AJ101:AJ103)</f>
        <v>97.250076666666658</v>
      </c>
      <c r="AJ69">
        <f>AVERAGE(Conf_1!AK101:AK103)</f>
        <v>99.514893333333319</v>
      </c>
      <c r="AK69">
        <f>AVERAGE(Conf_1!AL101:AL103)</f>
        <v>99.965863333333331</v>
      </c>
      <c r="AL69">
        <f>AVERAGE(Conf_1!AM101:AM103)</f>
        <v>98.549710000000005</v>
      </c>
      <c r="AM69">
        <f>AVERAGE(Conf_1!AN101:AN103)</f>
        <v>99.95465999999999</v>
      </c>
      <c r="AN69">
        <f>AVERAGE(Conf_1!AO101:AO103)</f>
        <v>99.983203333333336</v>
      </c>
      <c r="AO69">
        <f>AVERAGE(Conf_1!AP101:AP103)</f>
        <v>99.440223333333336</v>
      </c>
      <c r="AP69">
        <f>AVERAGE(Conf_1!AQ101:AQ103)</f>
        <v>99.99690333333335</v>
      </c>
      <c r="AQ69">
        <f>AVERAGE(Conf_1!AR101:AR103)</f>
        <v>96.347359999999995</v>
      </c>
      <c r="AR69">
        <f>AVERAGE(Conf_1!AS101:AS103)</f>
        <v>97.932039999999986</v>
      </c>
      <c r="AS69">
        <f>AVERAGE(Conf_1!AT101:AT103)</f>
        <v>99.979850000000013</v>
      </c>
      <c r="AT69">
        <f>AVERAGE(Conf_1!AU101:AU103)</f>
        <v>93.522149999999996</v>
      </c>
      <c r="AU69">
        <f>AVERAGE(Conf_1!AV101:AV103)</f>
        <v>99.341643333333352</v>
      </c>
      <c r="AV69">
        <f>AVERAGE(Conf_1!AW101:AW103)</f>
        <v>98.830143333333339</v>
      </c>
      <c r="AW69">
        <f>AVERAGE(Conf_1!AX101:AX103)</f>
        <v>98.184533333333334</v>
      </c>
    </row>
    <row r="70" spans="1:49" x14ac:dyDescent="0.2">
      <c r="A70">
        <v>102</v>
      </c>
      <c r="B70">
        <f>AVERAGE(Conf_1!C92:C94)</f>
        <v>99.976366666666664</v>
      </c>
      <c r="C70">
        <f>AVERAGE(Conf_1!D92:D94)</f>
        <v>97.198176666666654</v>
      </c>
      <c r="D70">
        <f>AVERAGE(Conf_1!E92:E94)</f>
        <v>97.696643333333327</v>
      </c>
      <c r="E70">
        <f>AVERAGE(Conf_1!F92:F94)</f>
        <v>99.996796666666668</v>
      </c>
      <c r="F70">
        <f>AVERAGE(Conf_1!G92:G94)</f>
        <v>98.847843333333344</v>
      </c>
      <c r="G70">
        <f>AVERAGE(Conf_1!H92:H94)</f>
        <v>99.327969999999993</v>
      </c>
      <c r="H70">
        <f>AVERAGE(Conf_1!I92:I94)</f>
        <v>99.88454333333334</v>
      </c>
      <c r="I70">
        <f>AVERAGE(Conf_1!J92:J94)</f>
        <v>98.138300000000001</v>
      </c>
      <c r="J70">
        <f>AVERAGE(Conf_1!K92:K94)</f>
        <v>99.980976666666663</v>
      </c>
      <c r="K70">
        <f>AVERAGE(Conf_1!L92:L94)</f>
        <v>96.04907333333334</v>
      </c>
      <c r="L70">
        <f>AVERAGE(Conf_1!M92:M94)</f>
        <v>99.807106666666684</v>
      </c>
      <c r="M70">
        <f>AVERAGE(Conf_1!N92:N94)</f>
        <v>99.997386666666671</v>
      </c>
      <c r="N70">
        <f>AVERAGE(Conf_1!O92:O94)</f>
        <v>98.599073333333351</v>
      </c>
      <c r="O70">
        <f>AVERAGE(Conf_1!P92:P94)</f>
        <v>99.939486666666653</v>
      </c>
      <c r="P70">
        <f>AVERAGE(Conf_1!Q92:Q94)</f>
        <v>99.964193333333313</v>
      </c>
      <c r="Q70">
        <f>AVERAGE(Conf_1!R92:R94)</f>
        <v>99.864663333333326</v>
      </c>
      <c r="R70">
        <f>AVERAGE(Conf_1!S92:S94)</f>
        <v>99.684929999999994</v>
      </c>
      <c r="S70">
        <f>AVERAGE(Conf_1!T92:T94)</f>
        <v>96.100106666666662</v>
      </c>
      <c r="T70">
        <f>AVERAGE(Conf_1!U92:U94)</f>
        <v>99.194426666666672</v>
      </c>
      <c r="U70">
        <f>AVERAGE(Conf_1!V92:V94)</f>
        <v>99.925239999999988</v>
      </c>
      <c r="V70">
        <f>AVERAGE(Conf_1!W92:W94)</f>
        <v>92.988420000000005</v>
      </c>
      <c r="W70">
        <f>AVERAGE(Conf_1!X92:X94)</f>
        <v>99.979383333333331</v>
      </c>
      <c r="X70">
        <f>AVERAGE(Conf_1!Y92:Y94)</f>
        <v>99.959889999999987</v>
      </c>
      <c r="Y70">
        <f>AVERAGE(Conf_1!Z92:Z94)</f>
        <v>98.053449999999998</v>
      </c>
      <c r="Z70">
        <f>AVERAGE(Conf_1!AA102:AA104)</f>
        <v>100</v>
      </c>
      <c r="AA70">
        <f>AVERAGE(Conf_1!AB102:AB104)</f>
        <v>99.15045666666667</v>
      </c>
      <c r="AB70">
        <f>AVERAGE(Conf_1!AC102:AC104)</f>
        <v>99.755663333333345</v>
      </c>
      <c r="AC70">
        <f>AVERAGE(Conf_1!AD102:AD104)</f>
        <v>99.998253333333324</v>
      </c>
      <c r="AD70">
        <f>AVERAGE(Conf_1!AE102:AE104)</f>
        <v>99.880949999999999</v>
      </c>
      <c r="AE70">
        <f>AVERAGE(Conf_1!AF102:AF104)</f>
        <v>99.99717333333335</v>
      </c>
      <c r="AF70">
        <f>AVERAGE(Conf_1!AG102:AG104)</f>
        <v>99.989609999999985</v>
      </c>
      <c r="AG70">
        <f>AVERAGE(Conf_1!AH102:AH104)</f>
        <v>99.653743333333338</v>
      </c>
      <c r="AH70">
        <f>AVERAGE(Conf_1!AI102:AI104)</f>
        <v>99.991816666666679</v>
      </c>
      <c r="AI70">
        <f>AVERAGE(Conf_1!AJ102:AJ104)</f>
        <v>97.191479999999999</v>
      </c>
      <c r="AJ70">
        <f>AVERAGE(Conf_1!AK102:AK104)</f>
        <v>99.598929999999996</v>
      </c>
      <c r="AK70">
        <f>AVERAGE(Conf_1!AL102:AL104)</f>
        <v>99.966106666666676</v>
      </c>
      <c r="AL70">
        <f>AVERAGE(Conf_1!AM102:AM104)</f>
        <v>98.684930000000008</v>
      </c>
      <c r="AM70">
        <f>AVERAGE(Conf_1!AN102:AN104)</f>
        <v>99.992133333333342</v>
      </c>
      <c r="AN70">
        <f>AVERAGE(Conf_1!AO102:AO104)</f>
        <v>99.991386666666685</v>
      </c>
      <c r="AO70">
        <f>AVERAGE(Conf_1!AP102:AP104)</f>
        <v>99.491983333333337</v>
      </c>
      <c r="AP70">
        <f>AVERAGE(Conf_1!AQ102:AQ104)</f>
        <v>99.999246666666679</v>
      </c>
      <c r="AQ70">
        <f>AVERAGE(Conf_1!AR102:AR104)</f>
        <v>96.400743333333324</v>
      </c>
      <c r="AR70">
        <f>AVERAGE(Conf_1!AS102:AS104)</f>
        <v>97.958559999999991</v>
      </c>
      <c r="AS70">
        <f>AVERAGE(Conf_1!AT102:AT104)</f>
        <v>99.987326666666675</v>
      </c>
      <c r="AT70">
        <f>AVERAGE(Conf_1!AU102:AU104)</f>
        <v>93.947159999999997</v>
      </c>
      <c r="AU70">
        <f>AVERAGE(Conf_1!AV102:AV104)</f>
        <v>99.364816666666684</v>
      </c>
      <c r="AV70">
        <f>AVERAGE(Conf_1!AW102:AW104)</f>
        <v>98.900109999999998</v>
      </c>
      <c r="AW70">
        <f>AVERAGE(Conf_1!AX102:AX104)</f>
        <v>98.353889999999993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6AF8-3E93-464C-B604-6519F241B042}">
  <dimension ref="A1:AW70"/>
  <sheetViews>
    <sheetView zoomScale="75" workbookViewId="0">
      <selection activeCell="F29" sqref="F29"/>
    </sheetView>
  </sheetViews>
  <sheetFormatPr baseColWidth="10" defaultRowHeight="16" x14ac:dyDescent="0.2"/>
  <sheetData>
    <row r="1" spans="1:4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</row>
    <row r="2" spans="1:49" x14ac:dyDescent="0.2">
      <c r="A2">
        <v>0</v>
      </c>
      <c r="B2">
        <f>AVERAGE(Conf_2!C24:C26)</f>
        <v>53.116803333333337</v>
      </c>
      <c r="C2">
        <f>AVERAGE(Conf_2!D24:D26)</f>
        <v>49.006616666666666</v>
      </c>
      <c r="D2">
        <f>AVERAGE(Conf_2!E24:E26)</f>
        <v>53.493966666666665</v>
      </c>
      <c r="E2">
        <f>AVERAGE(Conf_2!F24:F26)</f>
        <v>52.027006666666665</v>
      </c>
      <c r="F2">
        <f>AVERAGE(Conf_2!G24:G26)</f>
        <v>50.168306666666666</v>
      </c>
      <c r="G2">
        <f>AVERAGE(Conf_2!H24:H26)</f>
        <v>53.562713333333335</v>
      </c>
      <c r="H2">
        <f>AVERAGE(Conf_2!I24:I26)</f>
        <v>58.428093333333329</v>
      </c>
      <c r="I2">
        <f>AVERAGE(Conf_2!J24:J26)</f>
        <v>53.858066666666673</v>
      </c>
      <c r="J2">
        <f>AVERAGE(Conf_2!K24:K26)</f>
        <v>60.513923333333331</v>
      </c>
      <c r="K2">
        <f>AVERAGE(Conf_2!L24:L26)</f>
        <v>41.939510000000006</v>
      </c>
      <c r="L2">
        <f>AVERAGE(Conf_2!M24:M26)</f>
        <v>46.104233333333333</v>
      </c>
      <c r="M2">
        <f>AVERAGE(Conf_2!N24:N26)</f>
        <v>49.239846666666665</v>
      </c>
      <c r="N2">
        <f>AVERAGE(Conf_2!O24:O26)</f>
        <v>44.376223333333336</v>
      </c>
      <c r="O2">
        <f>AVERAGE(Conf_2!P24:P26)</f>
        <v>47.513463333333334</v>
      </c>
      <c r="P2">
        <f>AVERAGE(Conf_2!Q24:Q26)</f>
        <v>49.046629999999993</v>
      </c>
      <c r="Q2">
        <f>AVERAGE(Conf_2!R24:R26)</f>
        <v>50.484573333333337</v>
      </c>
      <c r="R2">
        <f>AVERAGE(Conf_2!S24:S26)</f>
        <v>52.282193333333339</v>
      </c>
      <c r="S2">
        <f>AVERAGE(Conf_2!T24:T26)</f>
        <v>47.254393333333333</v>
      </c>
      <c r="T2">
        <f>AVERAGE(Conf_2!U24:U26)</f>
        <v>50.717443333333335</v>
      </c>
      <c r="U2">
        <f>AVERAGE(Conf_2!V24:V26)</f>
        <v>46.272529999999996</v>
      </c>
      <c r="V2">
        <f>AVERAGE(Conf_2!W24:W26)</f>
        <v>52.210550000000005</v>
      </c>
      <c r="W2">
        <f>AVERAGE(Conf_2!X24:X26)</f>
        <v>55.448460000000004</v>
      </c>
      <c r="X2">
        <f>AVERAGE(Conf_2!Y24:Y26)</f>
        <v>54.813406666666658</v>
      </c>
      <c r="Y2">
        <f>AVERAGE(Conf_2!Z24:Z26)</f>
        <v>51.374506666666669</v>
      </c>
      <c r="Z2">
        <f>AVERAGE(Conf_2!AA34:AA36)</f>
        <v>62.502763333333327</v>
      </c>
      <c r="AA2">
        <f>AVERAGE(Conf_2!AB34:AB36)</f>
        <v>61.659140000000001</v>
      </c>
      <c r="AB2">
        <f>AVERAGE(Conf_2!AC34:AC36)</f>
        <v>70.026296666666667</v>
      </c>
      <c r="AC2">
        <f>AVERAGE(Conf_2!AD34:AD36)</f>
        <v>62.493999999999993</v>
      </c>
      <c r="AD2">
        <f>AVERAGE(Conf_2!AE34:AE36)</f>
        <v>74.439446666666655</v>
      </c>
      <c r="AE2">
        <f>AVERAGE(Conf_2!AF34:AF36)</f>
        <v>78.030703333333335</v>
      </c>
      <c r="AF2">
        <f>AVERAGE(Conf_2!AG34:AG36)</f>
        <v>76.011203333333341</v>
      </c>
      <c r="AG2">
        <f>AVERAGE(Conf_2!AH34:AH36)</f>
        <v>76.601253333333332</v>
      </c>
      <c r="AH2">
        <f>AVERAGE(Conf_2!AI34:AI36)</f>
        <v>65.154293333333328</v>
      </c>
      <c r="AI2">
        <f>AVERAGE(Conf_2!AJ34:AJ36)</f>
        <v>67.610343333333333</v>
      </c>
      <c r="AJ2">
        <f>AVERAGE(Conf_2!AK34:AK36)</f>
        <v>67.107806666666661</v>
      </c>
      <c r="AK2">
        <f>AVERAGE(Conf_2!AL34:AL36)</f>
        <v>72.176703333333336</v>
      </c>
      <c r="AL2">
        <f>AVERAGE(Conf_2!AM34:AM36)</f>
        <v>72.206203333333335</v>
      </c>
      <c r="AM2">
        <f>AVERAGE(Conf_2!AN34:AN36)</f>
        <v>73.897376666666673</v>
      </c>
      <c r="AN2">
        <f>AVERAGE(Conf_2!AO34:AO36)</f>
        <v>74.517796666666655</v>
      </c>
      <c r="AO2">
        <f>AVERAGE(Conf_2!AP34:AP36)</f>
        <v>70.306946666666661</v>
      </c>
      <c r="AP2">
        <f>AVERAGE(Conf_2!AQ34:AQ36)</f>
        <v>63.979796666666665</v>
      </c>
      <c r="AQ2">
        <f>AVERAGE(Conf_2!AR34:AR36)</f>
        <v>60.002630000000003</v>
      </c>
      <c r="AR2">
        <f>AVERAGE(Conf_2!AS34:AS36)</f>
        <v>60.328383333333335</v>
      </c>
      <c r="AS2">
        <f>AVERAGE(Conf_2!AT34:AT36)</f>
        <v>61.555113333333331</v>
      </c>
      <c r="AT2">
        <f>AVERAGE(Conf_2!AU34:AU36)</f>
        <v>65.266063333333349</v>
      </c>
      <c r="AU2">
        <f>AVERAGE(Conf_2!AV34:AV36)</f>
        <v>64.165713333333329</v>
      </c>
      <c r="AV2">
        <f>AVERAGE(Conf_2!AW34:AW36)</f>
        <v>59.834853333333335</v>
      </c>
      <c r="AW2">
        <f>AVERAGE(Conf_2!AX34:AX36)</f>
        <v>70.436693333333324</v>
      </c>
    </row>
    <row r="3" spans="1:49" x14ac:dyDescent="0.2">
      <c r="A3">
        <v>1.5</v>
      </c>
      <c r="B3">
        <f>AVERAGE(Conf_2!C25:C27)</f>
        <v>47.070713333333337</v>
      </c>
      <c r="C3">
        <f>AVERAGE(Conf_2!D25:D27)</f>
        <v>43.598530000000004</v>
      </c>
      <c r="D3">
        <f>AVERAGE(Conf_2!E25:E27)</f>
        <v>47.881746666666665</v>
      </c>
      <c r="E3">
        <f>AVERAGE(Conf_2!F25:F27)</f>
        <v>46.622189999999996</v>
      </c>
      <c r="F3">
        <f>AVERAGE(Conf_2!G25:G27)</f>
        <v>45.072650000000003</v>
      </c>
      <c r="G3">
        <f>AVERAGE(Conf_2!H25:H27)</f>
        <v>48.389206666666666</v>
      </c>
      <c r="H3">
        <f>AVERAGE(Conf_2!I25:I27)</f>
        <v>55.468146666666676</v>
      </c>
      <c r="I3">
        <f>AVERAGE(Conf_2!J25:J27)</f>
        <v>47.357473333333331</v>
      </c>
      <c r="J3">
        <f>AVERAGE(Conf_2!K25:K27)</f>
        <v>61.991540000000008</v>
      </c>
      <c r="K3">
        <f>AVERAGE(Conf_2!L25:L27)</f>
        <v>43.79477</v>
      </c>
      <c r="L3">
        <f>AVERAGE(Conf_2!M25:M27)</f>
        <v>48.216726666666666</v>
      </c>
      <c r="M3">
        <f>AVERAGE(Conf_2!N25:N27)</f>
        <v>51.624459999999999</v>
      </c>
      <c r="N3">
        <f>AVERAGE(Conf_2!O25:O27)</f>
        <v>46.270189999999992</v>
      </c>
      <c r="O3">
        <f>AVERAGE(Conf_2!P25:P27)</f>
        <v>49.705069999999999</v>
      </c>
      <c r="P3">
        <f>AVERAGE(Conf_2!Q25:Q27)</f>
        <v>50.905723333333334</v>
      </c>
      <c r="Q3">
        <f>AVERAGE(Conf_2!R25:R27)</f>
        <v>52.492856666666661</v>
      </c>
      <c r="R3">
        <f>AVERAGE(Conf_2!S25:S27)</f>
        <v>53.36356</v>
      </c>
      <c r="S3">
        <f>AVERAGE(Conf_2!T25:T27)</f>
        <v>48.381740000000001</v>
      </c>
      <c r="T3">
        <f>AVERAGE(Conf_2!U25:U27)</f>
        <v>51.868956666666669</v>
      </c>
      <c r="U3">
        <f>AVERAGE(Conf_2!V25:V27)</f>
        <v>47.310226666666665</v>
      </c>
      <c r="V3">
        <f>AVERAGE(Conf_2!W25:W27)</f>
        <v>53.435273333333328</v>
      </c>
      <c r="W3">
        <f>AVERAGE(Conf_2!X25:X27)</f>
        <v>56.624576666666663</v>
      </c>
      <c r="X3">
        <f>AVERAGE(Conf_2!Y25:Y27)</f>
        <v>55.537126666666666</v>
      </c>
      <c r="Y3">
        <f>AVERAGE(Conf_2!Z25:Z27)</f>
        <v>52.365320000000004</v>
      </c>
      <c r="Z3">
        <f>AVERAGE(Conf_2!AA35:AA37)</f>
        <v>64.522013333333334</v>
      </c>
      <c r="AA3">
        <f>AVERAGE(Conf_2!AB35:AB37)</f>
        <v>63.639070000000004</v>
      </c>
      <c r="AB3">
        <f>AVERAGE(Conf_2!AC35:AC37)</f>
        <v>71.987003333333334</v>
      </c>
      <c r="AC3">
        <f>AVERAGE(Conf_2!AD35:AD37)</f>
        <v>64.649630000000002</v>
      </c>
      <c r="AD3">
        <f>AVERAGE(Conf_2!AE35:AE37)</f>
        <v>76.274036666666674</v>
      </c>
      <c r="AE3">
        <f>AVERAGE(Conf_2!AF35:AF37)</f>
        <v>79.783299999999997</v>
      </c>
      <c r="AF3">
        <f>AVERAGE(Conf_2!AG35:AG37)</f>
        <v>77.612530000000007</v>
      </c>
      <c r="AG3">
        <f>AVERAGE(Conf_2!AH35:AH37)</f>
        <v>77.96772</v>
      </c>
      <c r="AH3">
        <f>AVERAGE(Conf_2!AI35:AI37)</f>
        <v>66.433299999999988</v>
      </c>
      <c r="AI3">
        <f>AVERAGE(Conf_2!AJ35:AJ37)</f>
        <v>69.714943333333338</v>
      </c>
      <c r="AJ3">
        <f>AVERAGE(Conf_2!AK35:AK37)</f>
        <v>68.475826666666663</v>
      </c>
      <c r="AK3">
        <f>AVERAGE(Conf_2!AL35:AL37)</f>
        <v>73.661573333333337</v>
      </c>
      <c r="AL3">
        <f>AVERAGE(Conf_2!AM35:AM37)</f>
        <v>74.040343333333325</v>
      </c>
      <c r="AM3">
        <f>AVERAGE(Conf_2!AN35:AN37)</f>
        <v>75.597800000000007</v>
      </c>
      <c r="AN3">
        <f>AVERAGE(Conf_2!AO35:AO37)</f>
        <v>75.821406666666675</v>
      </c>
      <c r="AO3">
        <f>AVERAGE(Conf_2!AP35:AP37)</f>
        <v>72.102399999999989</v>
      </c>
      <c r="AP3">
        <f>AVERAGE(Conf_2!AQ35:AQ37)</f>
        <v>65.375250000000008</v>
      </c>
      <c r="AQ3">
        <f>AVERAGE(Conf_2!AR35:AR37)</f>
        <v>61.19791</v>
      </c>
      <c r="AR3">
        <f>AVERAGE(Conf_2!AS35:AS37)</f>
        <v>61.556309999999996</v>
      </c>
      <c r="AS3">
        <f>AVERAGE(Conf_2!AT35:AT37)</f>
        <v>63.036196666666662</v>
      </c>
      <c r="AT3">
        <f>AVERAGE(Conf_2!AU35:AU37)</f>
        <v>66.315553333333327</v>
      </c>
      <c r="AU3">
        <f>AVERAGE(Conf_2!AV35:AV37)</f>
        <v>65.59687000000001</v>
      </c>
      <c r="AV3">
        <f>AVERAGE(Conf_2!AW35:AW37)</f>
        <v>61.209196666666664</v>
      </c>
      <c r="AW3">
        <f>AVERAGE(Conf_2!AX35:AX37)</f>
        <v>71.433873333333338</v>
      </c>
    </row>
    <row r="4" spans="1:49" x14ac:dyDescent="0.2">
      <c r="A4">
        <v>3</v>
      </c>
      <c r="B4">
        <f>AVERAGE(Conf_2!C26:C28)</f>
        <v>49.644393333333333</v>
      </c>
      <c r="C4">
        <f>AVERAGE(Conf_2!D26:D28)</f>
        <v>45.897999999999996</v>
      </c>
      <c r="D4">
        <f>AVERAGE(Conf_2!E26:E28)</f>
        <v>50.167190000000005</v>
      </c>
      <c r="E4">
        <f>AVERAGE(Conf_2!F26:F28)</f>
        <v>49.652809999999995</v>
      </c>
      <c r="F4">
        <f>AVERAGE(Conf_2!G26:G28)</f>
        <v>47.555389999999996</v>
      </c>
      <c r="G4">
        <f>AVERAGE(Conf_2!H26:H28)</f>
        <v>50.648926666666661</v>
      </c>
      <c r="H4">
        <f>AVERAGE(Conf_2!I26:I28)</f>
        <v>58.169469999999997</v>
      </c>
      <c r="I4">
        <f>AVERAGE(Conf_2!J26:J28)</f>
        <v>49.435746666666667</v>
      </c>
      <c r="J4">
        <f>AVERAGE(Conf_2!K26:K28)</f>
        <v>63.165493333333337</v>
      </c>
      <c r="K4">
        <f>AVERAGE(Conf_2!L26:L28)</f>
        <v>45.045670000000001</v>
      </c>
      <c r="L4">
        <f>AVERAGE(Conf_2!M26:M28)</f>
        <v>49.619010000000003</v>
      </c>
      <c r="M4">
        <f>AVERAGE(Conf_2!N26:N28)</f>
        <v>53.0045</v>
      </c>
      <c r="N4">
        <f>AVERAGE(Conf_2!O26:O28)</f>
        <v>47.472070000000002</v>
      </c>
      <c r="O4">
        <f>AVERAGE(Conf_2!P26:P28)</f>
        <v>51.054253333333328</v>
      </c>
      <c r="P4">
        <f>AVERAGE(Conf_2!Q26:Q28)</f>
        <v>52.210036666666667</v>
      </c>
      <c r="Q4">
        <f>AVERAGE(Conf_2!R26:R28)</f>
        <v>54.149210000000004</v>
      </c>
      <c r="R4">
        <f>AVERAGE(Conf_2!S26:S28)</f>
        <v>54.295983333333339</v>
      </c>
      <c r="S4">
        <f>AVERAGE(Conf_2!T26:T28)</f>
        <v>49.165866666666666</v>
      </c>
      <c r="T4">
        <f>AVERAGE(Conf_2!U26:U28)</f>
        <v>52.669440000000002</v>
      </c>
      <c r="U4">
        <f>AVERAGE(Conf_2!V26:V28)</f>
        <v>48.265183333333333</v>
      </c>
      <c r="V4">
        <f>AVERAGE(Conf_2!W26:W28)</f>
        <v>54.088346666666666</v>
      </c>
      <c r="W4">
        <f>AVERAGE(Conf_2!X26:X28)</f>
        <v>57.616456666666664</v>
      </c>
      <c r="X4">
        <f>AVERAGE(Conf_2!Y26:Y28)</f>
        <v>56.244796666666673</v>
      </c>
      <c r="Y4">
        <f>AVERAGE(Conf_2!Z26:Z28)</f>
        <v>53.437800000000003</v>
      </c>
      <c r="Z4">
        <f>AVERAGE(Conf_2!AA36:AA38)</f>
        <v>66.23736000000001</v>
      </c>
      <c r="AA4">
        <f>AVERAGE(Conf_2!AB36:AB38)</f>
        <v>65.455516666666654</v>
      </c>
      <c r="AB4">
        <f>AVERAGE(Conf_2!AC36:AC38)</f>
        <v>73.106403333333333</v>
      </c>
      <c r="AC4">
        <f>AVERAGE(Conf_2!AD36:AD38)</f>
        <v>66.293336666666661</v>
      </c>
      <c r="AD4">
        <f>AVERAGE(Conf_2!AE36:AE38)</f>
        <v>77.787083333333328</v>
      </c>
      <c r="AE4">
        <f>AVERAGE(Conf_2!AF36:AF38)</f>
        <v>81.465683333333331</v>
      </c>
      <c r="AF4">
        <f>AVERAGE(Conf_2!AG36:AG38)</f>
        <v>79.638739999999999</v>
      </c>
      <c r="AG4">
        <f>AVERAGE(Conf_2!AH36:AH38)</f>
        <v>79.171309999999991</v>
      </c>
      <c r="AH4">
        <f>AVERAGE(Conf_2!AI36:AI38)</f>
        <v>68.234490000000008</v>
      </c>
      <c r="AI4">
        <f>AVERAGE(Conf_2!AJ36:AJ38)</f>
        <v>70.57723</v>
      </c>
      <c r="AJ4">
        <f>AVERAGE(Conf_2!AK36:AK38)</f>
        <v>69.703606666666658</v>
      </c>
      <c r="AK4">
        <f>AVERAGE(Conf_2!AL36:AL38)</f>
        <v>74.866443333333336</v>
      </c>
      <c r="AL4">
        <f>AVERAGE(Conf_2!AM36:AM38)</f>
        <v>75.653030000000001</v>
      </c>
      <c r="AM4">
        <f>AVERAGE(Conf_2!AN36:AN38)</f>
        <v>77.211416666666665</v>
      </c>
      <c r="AN4">
        <f>AVERAGE(Conf_2!AO36:AO38)</f>
        <v>77.36248333333333</v>
      </c>
      <c r="AO4">
        <f>AVERAGE(Conf_2!AP36:AP38)</f>
        <v>73.649960000000007</v>
      </c>
      <c r="AP4">
        <f>AVERAGE(Conf_2!AQ36:AQ38)</f>
        <v>66.700083333333325</v>
      </c>
      <c r="AQ4">
        <f>AVERAGE(Conf_2!AR36:AR38)</f>
        <v>62.68425666666667</v>
      </c>
      <c r="AR4">
        <f>AVERAGE(Conf_2!AS36:AS38)</f>
        <v>63.067336666666655</v>
      </c>
      <c r="AS4">
        <f>AVERAGE(Conf_2!AT36:AT38)</f>
        <v>63.995776666666664</v>
      </c>
      <c r="AT4">
        <f>AVERAGE(Conf_2!AU36:AU38)</f>
        <v>67.319720000000004</v>
      </c>
      <c r="AU4">
        <f>AVERAGE(Conf_2!AV36:AV38)</f>
        <v>66.951613333333327</v>
      </c>
      <c r="AV4">
        <f>AVERAGE(Conf_2!AW36:AW38)</f>
        <v>62.267883333333337</v>
      </c>
      <c r="AW4">
        <f>AVERAGE(Conf_2!AX36:AX38)</f>
        <v>72.790486666666666</v>
      </c>
    </row>
    <row r="5" spans="1:49" x14ac:dyDescent="0.2">
      <c r="A5">
        <v>4.5</v>
      </c>
      <c r="B5">
        <f>AVERAGE(Conf_2!C27:C29)</f>
        <v>51.717553333333335</v>
      </c>
      <c r="C5">
        <f>AVERAGE(Conf_2!D27:D29)</f>
        <v>47.901736666666665</v>
      </c>
      <c r="D5">
        <f>AVERAGE(Conf_2!E27:E29)</f>
        <v>52.077550000000002</v>
      </c>
      <c r="E5">
        <f>AVERAGE(Conf_2!F27:F29)</f>
        <v>51.762363333333333</v>
      </c>
      <c r="F5">
        <f>AVERAGE(Conf_2!G27:G29)</f>
        <v>49.927833333333332</v>
      </c>
      <c r="G5">
        <f>AVERAGE(Conf_2!H27:H29)</f>
        <v>52.435343333333329</v>
      </c>
      <c r="H5">
        <f>AVERAGE(Conf_2!I27:I29)</f>
        <v>59.889730000000007</v>
      </c>
      <c r="I5">
        <f>AVERAGE(Conf_2!J27:J29)</f>
        <v>51.213663333333329</v>
      </c>
      <c r="J5">
        <f>AVERAGE(Conf_2!K27:K29)</f>
        <v>64.509470000000007</v>
      </c>
      <c r="K5">
        <f>AVERAGE(Conf_2!L27:L29)</f>
        <v>46.30952666666667</v>
      </c>
      <c r="L5">
        <f>AVERAGE(Conf_2!M27:M29)</f>
        <v>51.429636666666674</v>
      </c>
      <c r="M5">
        <f>AVERAGE(Conf_2!N27:N29)</f>
        <v>54.962270000000011</v>
      </c>
      <c r="N5">
        <f>AVERAGE(Conf_2!O27:O29)</f>
        <v>49.006169999999997</v>
      </c>
      <c r="O5">
        <f>AVERAGE(Conf_2!P27:P29)</f>
        <v>52.822510000000001</v>
      </c>
      <c r="P5">
        <f>AVERAGE(Conf_2!Q27:Q29)</f>
        <v>53.81635</v>
      </c>
      <c r="Q5">
        <f>AVERAGE(Conf_2!R27:R29)</f>
        <v>56.169203333333336</v>
      </c>
      <c r="R5">
        <f>AVERAGE(Conf_2!S27:S29)</f>
        <v>55.844429999999996</v>
      </c>
      <c r="S5">
        <f>AVERAGE(Conf_2!T27:T29)</f>
        <v>49.952136666666661</v>
      </c>
      <c r="T5">
        <f>AVERAGE(Conf_2!U27:U29)</f>
        <v>53.941506666666669</v>
      </c>
      <c r="U5">
        <f>AVERAGE(Conf_2!V27:V29)</f>
        <v>49.097886666666675</v>
      </c>
      <c r="V5">
        <f>AVERAGE(Conf_2!W27:W29)</f>
        <v>54.753800000000005</v>
      </c>
      <c r="W5">
        <f>AVERAGE(Conf_2!X27:X29)</f>
        <v>58.812000000000005</v>
      </c>
      <c r="X5">
        <f>AVERAGE(Conf_2!Y27:Y29)</f>
        <v>57.872410000000002</v>
      </c>
      <c r="Y5">
        <f>AVERAGE(Conf_2!Z27:Z29)</f>
        <v>54.894010000000002</v>
      </c>
      <c r="Z5">
        <f>AVERAGE(Conf_2!AA37:AA39)</f>
        <v>67.723256666666671</v>
      </c>
      <c r="AA5">
        <f>AVERAGE(Conf_2!AB37:AB39)</f>
        <v>66.931950000000001</v>
      </c>
      <c r="AB5">
        <f>AVERAGE(Conf_2!AC37:AC39)</f>
        <v>75.334316666666666</v>
      </c>
      <c r="AC5">
        <f>AVERAGE(Conf_2!AD37:AD39)</f>
        <v>67.550119999999993</v>
      </c>
      <c r="AD5">
        <f>AVERAGE(Conf_2!AE37:AE39)</f>
        <v>78.959983333333341</v>
      </c>
      <c r="AE5">
        <f>AVERAGE(Conf_2!AF37:AF39)</f>
        <v>83.169413333333324</v>
      </c>
      <c r="AF5">
        <f>AVERAGE(Conf_2!AG37:AG39)</f>
        <v>81.392013333333338</v>
      </c>
      <c r="AG5">
        <f>AVERAGE(Conf_2!AH37:AH39)</f>
        <v>80.853733333333324</v>
      </c>
      <c r="AH5">
        <f>AVERAGE(Conf_2!AI37:AI39)</f>
        <v>69.429253333333335</v>
      </c>
      <c r="AI5">
        <f>AVERAGE(Conf_2!AJ37:AJ39)</f>
        <v>73.011563333333342</v>
      </c>
      <c r="AJ5">
        <f>AVERAGE(Conf_2!AK37:AK39)</f>
        <v>71.096000000000004</v>
      </c>
      <c r="AK5">
        <f>AVERAGE(Conf_2!AL37:AL39)</f>
        <v>75.656693333333337</v>
      </c>
      <c r="AL5">
        <f>AVERAGE(Conf_2!AM37:AM39)</f>
        <v>77.30879666666668</v>
      </c>
      <c r="AM5">
        <f>AVERAGE(Conf_2!AN37:AN39)</f>
        <v>79.30692333333333</v>
      </c>
      <c r="AN5">
        <f>AVERAGE(Conf_2!AO37:AO39)</f>
        <v>78.690416666666678</v>
      </c>
      <c r="AO5">
        <f>AVERAGE(Conf_2!AP37:AP39)</f>
        <v>75.143223333333324</v>
      </c>
      <c r="AP5">
        <f>AVERAGE(Conf_2!AQ37:AQ39)</f>
        <v>68.317843333333329</v>
      </c>
      <c r="AQ5">
        <f>AVERAGE(Conf_2!AR37:AR39)</f>
        <v>64.818920000000006</v>
      </c>
      <c r="AR5">
        <f>AVERAGE(Conf_2!AS37:AS39)</f>
        <v>63.85485666666667</v>
      </c>
      <c r="AS5">
        <f>AVERAGE(Conf_2!AT37:AT39)</f>
        <v>65.304453333333342</v>
      </c>
      <c r="AT5">
        <f>AVERAGE(Conf_2!AU37:AU39)</f>
        <v>68.564526666666666</v>
      </c>
      <c r="AU5">
        <f>AVERAGE(Conf_2!AV37:AV39)</f>
        <v>68.467943333333338</v>
      </c>
      <c r="AV5">
        <f>AVERAGE(Conf_2!AW37:AW39)</f>
        <v>63.571896666666667</v>
      </c>
      <c r="AW5">
        <f>AVERAGE(Conf_2!AX37:AX39)</f>
        <v>75.32617333333333</v>
      </c>
    </row>
    <row r="6" spans="1:49" x14ac:dyDescent="0.2">
      <c r="A6">
        <v>6</v>
      </c>
      <c r="B6">
        <f>AVERAGE(Conf_2!C28:C30)</f>
        <v>54.261353333333339</v>
      </c>
      <c r="C6">
        <f>AVERAGE(Conf_2!D28:D30)</f>
        <v>49.989136666666667</v>
      </c>
      <c r="D6">
        <f>AVERAGE(Conf_2!E28:E30)</f>
        <v>54.266500000000001</v>
      </c>
      <c r="E6">
        <f>AVERAGE(Conf_2!F28:F30)</f>
        <v>54.110626666666668</v>
      </c>
      <c r="F6">
        <f>AVERAGE(Conf_2!G28:G30)</f>
        <v>52.366433333333326</v>
      </c>
      <c r="G6">
        <f>AVERAGE(Conf_2!H28:H30)</f>
        <v>54.294676666666668</v>
      </c>
      <c r="H6">
        <f>AVERAGE(Conf_2!I28:I30)</f>
        <v>61.684643333333334</v>
      </c>
      <c r="I6">
        <f>AVERAGE(Conf_2!J28:J30)</f>
        <v>53.473406666666669</v>
      </c>
      <c r="J6">
        <f>AVERAGE(Conf_2!K28:K30)</f>
        <v>66.336503333333326</v>
      </c>
      <c r="K6">
        <f>AVERAGE(Conf_2!L28:L30)</f>
        <v>47.948943333333339</v>
      </c>
      <c r="L6">
        <f>AVERAGE(Conf_2!M28:M30)</f>
        <v>53.396076666666666</v>
      </c>
      <c r="M6">
        <f>AVERAGE(Conf_2!N28:N30)</f>
        <v>57.003186666666664</v>
      </c>
      <c r="N6">
        <f>AVERAGE(Conf_2!O28:O30)</f>
        <v>50.400043333333336</v>
      </c>
      <c r="O6">
        <f>AVERAGE(Conf_2!P28:P30)</f>
        <v>54.832106666666668</v>
      </c>
      <c r="P6">
        <f>AVERAGE(Conf_2!Q28:Q30)</f>
        <v>55.908273333333334</v>
      </c>
      <c r="Q6">
        <f>AVERAGE(Conf_2!R28:R30)</f>
        <v>58.390189999999997</v>
      </c>
      <c r="R6">
        <f>AVERAGE(Conf_2!S28:S30)</f>
        <v>57.408110000000001</v>
      </c>
      <c r="S6">
        <f>AVERAGE(Conf_2!T28:T30)</f>
        <v>51.249703333333336</v>
      </c>
      <c r="T6">
        <f>AVERAGE(Conf_2!U28:U30)</f>
        <v>55.574430000000007</v>
      </c>
      <c r="U6">
        <f>AVERAGE(Conf_2!V28:V30)</f>
        <v>50.491923333333339</v>
      </c>
      <c r="V6">
        <f>AVERAGE(Conf_2!W28:W30)</f>
        <v>55.854333333333329</v>
      </c>
      <c r="W6">
        <f>AVERAGE(Conf_2!X28:X30)</f>
        <v>60.408336666666663</v>
      </c>
      <c r="X6">
        <f>AVERAGE(Conf_2!Y28:Y30)</f>
        <v>59.571019999999997</v>
      </c>
      <c r="Y6">
        <f>AVERAGE(Conf_2!Z28:Z30)</f>
        <v>56.589859999999994</v>
      </c>
      <c r="Z6">
        <f>AVERAGE(Conf_2!AA38:AA40)</f>
        <v>70.402816666666681</v>
      </c>
      <c r="AA6">
        <f>AVERAGE(Conf_2!AB38:AB40)</f>
        <v>69.365473333333341</v>
      </c>
      <c r="AB6">
        <f>AVERAGE(Conf_2!AC38:AC40)</f>
        <v>78.247949999999989</v>
      </c>
      <c r="AC6">
        <f>AVERAGE(Conf_2!AD38:AD40)</f>
        <v>70.289616666666674</v>
      </c>
      <c r="AD6">
        <f>AVERAGE(Conf_2!AE38:AE40)</f>
        <v>81.69062000000001</v>
      </c>
      <c r="AE6">
        <f>AVERAGE(Conf_2!AF38:AF40)</f>
        <v>84.97117333333334</v>
      </c>
      <c r="AF6">
        <f>AVERAGE(Conf_2!AG38:AG40)</f>
        <v>83.044013333333339</v>
      </c>
      <c r="AG6">
        <f>AVERAGE(Conf_2!AH38:AH40)</f>
        <v>82.437513333333342</v>
      </c>
      <c r="AH6">
        <f>AVERAGE(Conf_2!AI38:AI40)</f>
        <v>72.046966666666663</v>
      </c>
      <c r="AI6">
        <f>AVERAGE(Conf_2!AJ38:AJ40)</f>
        <v>76.33665666666667</v>
      </c>
      <c r="AJ6">
        <f>AVERAGE(Conf_2!AK38:AK40)</f>
        <v>73.772426666666675</v>
      </c>
      <c r="AK6">
        <f>AVERAGE(Conf_2!AL38:AL40)</f>
        <v>78.074169999999995</v>
      </c>
      <c r="AL6">
        <f>AVERAGE(Conf_2!AM38:AM40)</f>
        <v>79.588630000000009</v>
      </c>
      <c r="AM6">
        <f>AVERAGE(Conf_2!AN38:AN40)</f>
        <v>82.498796666666649</v>
      </c>
      <c r="AN6">
        <f>AVERAGE(Conf_2!AO38:AO40)</f>
        <v>80.683949999999996</v>
      </c>
      <c r="AO6">
        <f>AVERAGE(Conf_2!AP38:AP40)</f>
        <v>77.087463333333332</v>
      </c>
      <c r="AP6">
        <f>AVERAGE(Conf_2!AQ38:AQ40)</f>
        <v>69.992576666666665</v>
      </c>
      <c r="AQ6">
        <f>AVERAGE(Conf_2!AR38:AR40)</f>
        <v>65.802873333333324</v>
      </c>
      <c r="AR6">
        <f>AVERAGE(Conf_2!AS38:AS40)</f>
        <v>65.990256666666667</v>
      </c>
      <c r="AS6">
        <f>AVERAGE(Conf_2!AT38:AT40)</f>
        <v>67.35915</v>
      </c>
      <c r="AT6">
        <f>AVERAGE(Conf_2!AU38:AU40)</f>
        <v>70.762119999999996</v>
      </c>
      <c r="AU6">
        <f>AVERAGE(Conf_2!AV38:AV40)</f>
        <v>70.384460000000004</v>
      </c>
      <c r="AV6">
        <f>AVERAGE(Conf_2!AW38:AW40)</f>
        <v>65.559460000000001</v>
      </c>
      <c r="AW6">
        <f>AVERAGE(Conf_2!AX38:AX40)</f>
        <v>76.853423333333339</v>
      </c>
    </row>
    <row r="7" spans="1:49" x14ac:dyDescent="0.2">
      <c r="A7">
        <v>7.5</v>
      </c>
      <c r="B7">
        <f>AVERAGE(Conf_2!C29:C31)</f>
        <v>56.791339999999998</v>
      </c>
      <c r="C7">
        <f>AVERAGE(Conf_2!D29:D31)</f>
        <v>52.337936666666657</v>
      </c>
      <c r="D7">
        <f>AVERAGE(Conf_2!E29:E31)</f>
        <v>56.530836666666666</v>
      </c>
      <c r="E7">
        <f>AVERAGE(Conf_2!F29:F31)</f>
        <v>56.321926666666663</v>
      </c>
      <c r="F7">
        <f>AVERAGE(Conf_2!G29:G31)</f>
        <v>54.789199999999994</v>
      </c>
      <c r="G7">
        <f>AVERAGE(Conf_2!H29:H31)</f>
        <v>56.738049999999994</v>
      </c>
      <c r="H7">
        <f>AVERAGE(Conf_2!I29:I31)</f>
        <v>63.047863333333339</v>
      </c>
      <c r="I7">
        <f>AVERAGE(Conf_2!J29:J31)</f>
        <v>55.546823333333329</v>
      </c>
      <c r="J7">
        <f>AVERAGE(Conf_2!K29:K31)</f>
        <v>67.79685666666667</v>
      </c>
      <c r="K7">
        <f>AVERAGE(Conf_2!L29:L31)</f>
        <v>49.881526666666666</v>
      </c>
      <c r="L7">
        <f>AVERAGE(Conf_2!M29:M31)</f>
        <v>55.827783333333336</v>
      </c>
      <c r="M7">
        <f>AVERAGE(Conf_2!N29:N31)</f>
        <v>59.237536666666664</v>
      </c>
      <c r="N7">
        <f>AVERAGE(Conf_2!O29:O31)</f>
        <v>52.116396666666674</v>
      </c>
      <c r="O7">
        <f>AVERAGE(Conf_2!P29:P31)</f>
        <v>56.844659999999998</v>
      </c>
      <c r="P7">
        <f>AVERAGE(Conf_2!Q29:Q31)</f>
        <v>58.144960000000005</v>
      </c>
      <c r="Q7">
        <f>AVERAGE(Conf_2!R29:R31)</f>
        <v>60.526106666666671</v>
      </c>
      <c r="R7">
        <f>AVERAGE(Conf_2!S29:S31)</f>
        <v>59.438220000000001</v>
      </c>
      <c r="S7">
        <f>AVERAGE(Conf_2!T29:T31)</f>
        <v>53.025389999999994</v>
      </c>
      <c r="T7">
        <f>AVERAGE(Conf_2!U29:U31)</f>
        <v>57.238096666666671</v>
      </c>
      <c r="U7">
        <f>AVERAGE(Conf_2!V29:V31)</f>
        <v>51.937286666666665</v>
      </c>
      <c r="V7">
        <f>AVERAGE(Conf_2!W29:W31)</f>
        <v>57.280486666666661</v>
      </c>
      <c r="W7">
        <f>AVERAGE(Conf_2!X29:X31)</f>
        <v>62.267556666666657</v>
      </c>
      <c r="X7">
        <f>AVERAGE(Conf_2!Y29:Y31)</f>
        <v>61.505419999999994</v>
      </c>
      <c r="Y7">
        <f>AVERAGE(Conf_2!Z29:Z31)</f>
        <v>58.263706666666671</v>
      </c>
      <c r="Z7">
        <f>AVERAGE(Conf_2!AA39:AA41)</f>
        <v>72.36609</v>
      </c>
      <c r="AA7">
        <f>AVERAGE(Conf_2!AB39:AB41)</f>
        <v>71.643963333333332</v>
      </c>
      <c r="AB7">
        <f>AVERAGE(Conf_2!AC39:AC41)</f>
        <v>81.154863333333324</v>
      </c>
      <c r="AC7">
        <f>AVERAGE(Conf_2!AD39:AD41)</f>
        <v>72.733339999999998</v>
      </c>
      <c r="AD7">
        <f>AVERAGE(Conf_2!AE39:AE41)</f>
        <v>84.519776666666658</v>
      </c>
      <c r="AE7">
        <f>AVERAGE(Conf_2!AF39:AF41)</f>
        <v>87.154513333333341</v>
      </c>
      <c r="AF7">
        <f>AVERAGE(Conf_2!AG39:AG41)</f>
        <v>84.990933333333331</v>
      </c>
      <c r="AG7">
        <f>AVERAGE(Conf_2!AH39:AH41)</f>
        <v>84.232123333333334</v>
      </c>
      <c r="AH7">
        <f>AVERAGE(Conf_2!AI39:AI41)</f>
        <v>74.071853333333337</v>
      </c>
      <c r="AI7">
        <f>AVERAGE(Conf_2!AJ39:AJ41)</f>
        <v>79.451819999999998</v>
      </c>
      <c r="AJ7">
        <f>AVERAGE(Conf_2!AK39:AK41)</f>
        <v>75.836453333333324</v>
      </c>
      <c r="AK7">
        <f>AVERAGE(Conf_2!AL39:AL41)</f>
        <v>80.192819999999998</v>
      </c>
      <c r="AL7">
        <f>AVERAGE(Conf_2!AM39:AM41)</f>
        <v>82.178263333333334</v>
      </c>
      <c r="AM7">
        <f>AVERAGE(Conf_2!AN39:AN41)</f>
        <v>84.801460000000006</v>
      </c>
      <c r="AN7">
        <f>AVERAGE(Conf_2!AO39:AO41)</f>
        <v>82.775860000000009</v>
      </c>
      <c r="AO7">
        <f>AVERAGE(Conf_2!AP39:AP41)</f>
        <v>79.305623333333344</v>
      </c>
      <c r="AP7">
        <f>AVERAGE(Conf_2!AQ39:AQ41)</f>
        <v>72.456923333333336</v>
      </c>
      <c r="AQ7">
        <f>AVERAGE(Conf_2!AR39:AR41)</f>
        <v>68.211313333333337</v>
      </c>
      <c r="AR7">
        <f>AVERAGE(Conf_2!AS39:AS41)</f>
        <v>68.169273333333322</v>
      </c>
      <c r="AS7">
        <f>AVERAGE(Conf_2!AT39:AT41)</f>
        <v>69.646390000000011</v>
      </c>
      <c r="AT7">
        <f>AVERAGE(Conf_2!AU39:AU41)</f>
        <v>72.534216666666666</v>
      </c>
      <c r="AU7">
        <f>AVERAGE(Conf_2!AV39:AV41)</f>
        <v>72.253863333333342</v>
      </c>
      <c r="AV7">
        <f>AVERAGE(Conf_2!AW39:AW41)</f>
        <v>67.984896666666671</v>
      </c>
      <c r="AW7">
        <f>AVERAGE(Conf_2!AX39:AX41)</f>
        <v>78.633416666666662</v>
      </c>
    </row>
    <row r="8" spans="1:49" x14ac:dyDescent="0.2">
      <c r="A8">
        <v>9</v>
      </c>
      <c r="B8">
        <f>AVERAGE(Conf_2!C30:C32)</f>
        <v>59.385423333333335</v>
      </c>
      <c r="C8">
        <f>AVERAGE(Conf_2!D30:D32)</f>
        <v>54.144749999999995</v>
      </c>
      <c r="D8">
        <f>AVERAGE(Conf_2!E30:E32)</f>
        <v>59.200976666666669</v>
      </c>
      <c r="E8">
        <f>AVERAGE(Conf_2!F30:F32)</f>
        <v>58.933069999999994</v>
      </c>
      <c r="F8">
        <f>AVERAGE(Conf_2!G30:G32)</f>
        <v>57.009399999999999</v>
      </c>
      <c r="G8">
        <f>AVERAGE(Conf_2!H30:H32)</f>
        <v>59.189769999999989</v>
      </c>
      <c r="H8">
        <f>AVERAGE(Conf_2!I30:I32)</f>
        <v>64.817810000000009</v>
      </c>
      <c r="I8">
        <f>AVERAGE(Conf_2!J30:J32)</f>
        <v>57.88330666666667</v>
      </c>
      <c r="J8">
        <f>AVERAGE(Conf_2!K30:K32)</f>
        <v>69.612010000000012</v>
      </c>
      <c r="K8">
        <f>AVERAGE(Conf_2!L30:L32)</f>
        <v>51.887696666666663</v>
      </c>
      <c r="L8">
        <f>AVERAGE(Conf_2!M30:M32)</f>
        <v>58.223423333333336</v>
      </c>
      <c r="M8">
        <f>AVERAGE(Conf_2!N30:N32)</f>
        <v>61.503163333333333</v>
      </c>
      <c r="N8">
        <f>AVERAGE(Conf_2!O30:O32)</f>
        <v>53.63683666666666</v>
      </c>
      <c r="O8">
        <f>AVERAGE(Conf_2!P30:P32)</f>
        <v>58.651556666666664</v>
      </c>
      <c r="P8">
        <f>AVERAGE(Conf_2!Q30:Q32)</f>
        <v>60.565100000000001</v>
      </c>
      <c r="Q8">
        <f>AVERAGE(Conf_2!R30:R32)</f>
        <v>62.709699999999998</v>
      </c>
      <c r="R8">
        <f>AVERAGE(Conf_2!S30:S32)</f>
        <v>62.038783333333335</v>
      </c>
      <c r="S8">
        <f>AVERAGE(Conf_2!T30:T32)</f>
        <v>54.671966666666663</v>
      </c>
      <c r="T8">
        <f>AVERAGE(Conf_2!U30:U32)</f>
        <v>59.175633333333337</v>
      </c>
      <c r="U8">
        <f>AVERAGE(Conf_2!V30:V32)</f>
        <v>53.653570000000002</v>
      </c>
      <c r="V8">
        <f>AVERAGE(Conf_2!W30:W32)</f>
        <v>58.724966666666667</v>
      </c>
      <c r="W8">
        <f>AVERAGE(Conf_2!X30:X32)</f>
        <v>64.100836666666666</v>
      </c>
      <c r="X8">
        <f>AVERAGE(Conf_2!Y30:Y32)</f>
        <v>63.702513333333343</v>
      </c>
      <c r="Y8">
        <f>AVERAGE(Conf_2!Z30:Z32)</f>
        <v>60.231539999999995</v>
      </c>
      <c r="Z8">
        <f>AVERAGE(Conf_2!AA40:AA42)</f>
        <v>74.385686666666672</v>
      </c>
      <c r="AA8">
        <f>AVERAGE(Conf_2!AB40:AB42)</f>
        <v>74.207506666666674</v>
      </c>
      <c r="AB8">
        <f>AVERAGE(Conf_2!AC40:AC42)</f>
        <v>84.158810000000003</v>
      </c>
      <c r="AC8">
        <f>AVERAGE(Conf_2!AD40:AD42)</f>
        <v>74.727500000000006</v>
      </c>
      <c r="AD8">
        <f>AVERAGE(Conf_2!AE40:AE42)</f>
        <v>86.89852333333333</v>
      </c>
      <c r="AE8">
        <f>AVERAGE(Conf_2!AF40:AF42)</f>
        <v>89.179236666666668</v>
      </c>
      <c r="AF8">
        <f>AVERAGE(Conf_2!AG40:AG42)</f>
        <v>87.018636666666666</v>
      </c>
      <c r="AG8">
        <f>AVERAGE(Conf_2!AH40:AH42)</f>
        <v>85.995280000000022</v>
      </c>
      <c r="AH8">
        <f>AVERAGE(Conf_2!AI40:AI42)</f>
        <v>76.174153333333336</v>
      </c>
      <c r="AI8">
        <f>AVERAGE(Conf_2!AJ40:AJ42)</f>
        <v>81.626129999999989</v>
      </c>
      <c r="AJ8">
        <f>AVERAGE(Conf_2!AK40:AK42)</f>
        <v>77.9251</v>
      </c>
      <c r="AK8">
        <f>AVERAGE(Conf_2!AL40:AL42)</f>
        <v>81.884456666666665</v>
      </c>
      <c r="AL8">
        <f>AVERAGE(Conf_2!AM40:AM42)</f>
        <v>84.555520000000001</v>
      </c>
      <c r="AM8">
        <f>AVERAGE(Conf_2!AN40:AN42)</f>
        <v>86.702326666666679</v>
      </c>
      <c r="AN8">
        <f>AVERAGE(Conf_2!AO40:AO42)</f>
        <v>84.63697333333333</v>
      </c>
      <c r="AO8">
        <f>AVERAGE(Conf_2!AP40:AP42)</f>
        <v>81.389629999999997</v>
      </c>
      <c r="AP8">
        <f>AVERAGE(Conf_2!AQ40:AQ42)</f>
        <v>74.992596666666657</v>
      </c>
      <c r="AQ8">
        <f>AVERAGE(Conf_2!AR40:AR42)</f>
        <v>70.026413333333338</v>
      </c>
      <c r="AR8">
        <f>AVERAGE(Conf_2!AS40:AS42)</f>
        <v>70.572189999999992</v>
      </c>
      <c r="AS8">
        <f>AVERAGE(Conf_2!AT40:AT42)</f>
        <v>71.566546666666667</v>
      </c>
      <c r="AT8">
        <f>AVERAGE(Conf_2!AU40:AU42)</f>
        <v>74.486996666666656</v>
      </c>
      <c r="AU8">
        <f>AVERAGE(Conf_2!AV40:AV42)</f>
        <v>74.332729999999998</v>
      </c>
      <c r="AV8">
        <f>AVERAGE(Conf_2!AW40:AW42)</f>
        <v>70.34848333333332</v>
      </c>
      <c r="AW8">
        <f>AVERAGE(Conf_2!AX40:AX42)</f>
        <v>79.607456666666664</v>
      </c>
    </row>
    <row r="9" spans="1:49" x14ac:dyDescent="0.2">
      <c r="A9">
        <v>10.5</v>
      </c>
      <c r="B9">
        <f>AVERAGE(Conf_2!C31:C33)</f>
        <v>60.758190000000006</v>
      </c>
      <c r="C9">
        <f>AVERAGE(Conf_2!D31:D33)</f>
        <v>56.175489999999996</v>
      </c>
      <c r="D9">
        <f>AVERAGE(Conf_2!E31:E33)</f>
        <v>61.488443333333329</v>
      </c>
      <c r="E9">
        <f>AVERAGE(Conf_2!F31:F33)</f>
        <v>61.13665666666666</v>
      </c>
      <c r="F9">
        <f>AVERAGE(Conf_2!G31:G33)</f>
        <v>59.390639999999998</v>
      </c>
      <c r="G9">
        <f>AVERAGE(Conf_2!H31:H33)</f>
        <v>61.382669999999997</v>
      </c>
      <c r="H9">
        <f>AVERAGE(Conf_2!I31:I33)</f>
        <v>66.402793333333349</v>
      </c>
      <c r="I9">
        <f>AVERAGE(Conf_2!J31:J33)</f>
        <v>59.914279999999998</v>
      </c>
      <c r="J9">
        <f>AVERAGE(Conf_2!K31:K33)</f>
        <v>71.230736666666672</v>
      </c>
      <c r="K9">
        <f>AVERAGE(Conf_2!L31:L33)</f>
        <v>54.000923333333333</v>
      </c>
      <c r="L9">
        <f>AVERAGE(Conf_2!M31:M33)</f>
        <v>60.495193333333333</v>
      </c>
      <c r="M9">
        <f>AVERAGE(Conf_2!N31:N33)</f>
        <v>63.562076666666663</v>
      </c>
      <c r="N9">
        <f>AVERAGE(Conf_2!O31:O33)</f>
        <v>55.693300000000001</v>
      </c>
      <c r="O9">
        <f>AVERAGE(Conf_2!P31:P33)</f>
        <v>60.807386666666673</v>
      </c>
      <c r="P9">
        <f>AVERAGE(Conf_2!Q31:Q33)</f>
        <v>62.854876666666676</v>
      </c>
      <c r="Q9">
        <f>AVERAGE(Conf_2!R31:R33)</f>
        <v>64.509020000000007</v>
      </c>
      <c r="R9">
        <f>AVERAGE(Conf_2!S31:S33)</f>
        <v>64.446870000000004</v>
      </c>
      <c r="S9">
        <f>AVERAGE(Conf_2!T31:T33)</f>
        <v>56.513593333333326</v>
      </c>
      <c r="T9">
        <f>AVERAGE(Conf_2!U31:U33)</f>
        <v>61.026276666666661</v>
      </c>
      <c r="U9">
        <f>AVERAGE(Conf_2!V31:V33)</f>
        <v>55.328263333333332</v>
      </c>
      <c r="V9">
        <f>AVERAGE(Conf_2!W31:W33)</f>
        <v>60.115960000000001</v>
      </c>
      <c r="W9">
        <f>AVERAGE(Conf_2!X31:X33)</f>
        <v>65.830109999999991</v>
      </c>
      <c r="X9">
        <f>AVERAGE(Conf_2!Y31:Y33)</f>
        <v>65.75821333333333</v>
      </c>
      <c r="Y9">
        <f>AVERAGE(Conf_2!Z31:Z33)</f>
        <v>62.169726666666669</v>
      </c>
      <c r="Z9">
        <f>AVERAGE(Conf_2!AA41:AA43)</f>
        <v>75.206343333333322</v>
      </c>
      <c r="AA9">
        <f>AVERAGE(Conf_2!AB41:AB43)</f>
        <v>76.089286666666666</v>
      </c>
      <c r="AB9">
        <f>AVERAGE(Conf_2!AC41:AC43)</f>
        <v>85.216369999999998</v>
      </c>
      <c r="AC9">
        <f>AVERAGE(Conf_2!AD41:AD43)</f>
        <v>76.320070000000001</v>
      </c>
      <c r="AD9">
        <f>AVERAGE(Conf_2!AE41:AE43)</f>
        <v>88.185606666666672</v>
      </c>
      <c r="AE9">
        <f>AVERAGE(Conf_2!AF41:AF43)</f>
        <v>90.250250000000008</v>
      </c>
      <c r="AF9">
        <f>AVERAGE(Conf_2!AG41:AG43)</f>
        <v>88.511003333333335</v>
      </c>
      <c r="AG9">
        <f>AVERAGE(Conf_2!AH41:AH43)</f>
        <v>87.174346666666665</v>
      </c>
      <c r="AH9">
        <f>AVERAGE(Conf_2!AI41:AI43)</f>
        <v>77.375826666666669</v>
      </c>
      <c r="AI9">
        <f>AVERAGE(Conf_2!AJ41:AJ43)</f>
        <v>82.136363333333335</v>
      </c>
      <c r="AJ9">
        <f>AVERAGE(Conf_2!AK41:AK43)</f>
        <v>78.597679999999983</v>
      </c>
      <c r="AK9">
        <f>AVERAGE(Conf_2!AL41:AL43)</f>
        <v>82.926446666666664</v>
      </c>
      <c r="AL9">
        <f>AVERAGE(Conf_2!AM41:AM43)</f>
        <v>86.276456666666661</v>
      </c>
      <c r="AM9">
        <f>AVERAGE(Conf_2!AN41:AN43)</f>
        <v>87.36272000000001</v>
      </c>
      <c r="AN9">
        <f>AVERAGE(Conf_2!AO41:AO43)</f>
        <v>85.672479999999993</v>
      </c>
      <c r="AO9">
        <f>AVERAGE(Conf_2!AP41:AP43)</f>
        <v>82.47120666666666</v>
      </c>
      <c r="AP9">
        <f>AVERAGE(Conf_2!AQ41:AQ43)</f>
        <v>76.526656666666668</v>
      </c>
      <c r="AQ9">
        <f>AVERAGE(Conf_2!AR41:AR43)</f>
        <v>71.657293333333328</v>
      </c>
      <c r="AR9">
        <f>AVERAGE(Conf_2!AS41:AS43)</f>
        <v>72.158113333333333</v>
      </c>
      <c r="AS9">
        <f>AVERAGE(Conf_2!AT41:AT43)</f>
        <v>72.532313333333335</v>
      </c>
      <c r="AT9">
        <f>AVERAGE(Conf_2!AU41:AU43)</f>
        <v>75.334146666666669</v>
      </c>
      <c r="AU9">
        <f>AVERAGE(Conf_2!AV41:AV43)</f>
        <v>75.80301333333334</v>
      </c>
      <c r="AV9">
        <f>AVERAGE(Conf_2!AW41:AW43)</f>
        <v>71.69098000000001</v>
      </c>
      <c r="AW9">
        <f>AVERAGE(Conf_2!AX41:AX43)</f>
        <v>81.232210000000009</v>
      </c>
    </row>
    <row r="10" spans="1:49" x14ac:dyDescent="0.2">
      <c r="A10">
        <v>12</v>
      </c>
      <c r="B10">
        <f>AVERAGE(Conf_2!C32:C34)</f>
        <v>62.570273333333326</v>
      </c>
      <c r="C10">
        <f>AVERAGE(Conf_2!D32:D34)</f>
        <v>58.392339999999997</v>
      </c>
      <c r="D10">
        <f>AVERAGE(Conf_2!E32:E34)</f>
        <v>63.493596666666669</v>
      </c>
      <c r="E10">
        <f>AVERAGE(Conf_2!F32:F34)</f>
        <v>63.368819999999999</v>
      </c>
      <c r="F10">
        <f>AVERAGE(Conf_2!G32:G34)</f>
        <v>61.806623333333334</v>
      </c>
      <c r="G10">
        <f>AVERAGE(Conf_2!H32:H34)</f>
        <v>63.514573333333338</v>
      </c>
      <c r="H10">
        <f>AVERAGE(Conf_2!I32:I34)</f>
        <v>68.038146666666663</v>
      </c>
      <c r="I10">
        <f>AVERAGE(Conf_2!J32:J34)</f>
        <v>62.189856666666664</v>
      </c>
      <c r="J10">
        <f>AVERAGE(Conf_2!K32:K34)</f>
        <v>72.964913333333342</v>
      </c>
      <c r="K10">
        <f>AVERAGE(Conf_2!L32:L34)</f>
        <v>55.958263333333328</v>
      </c>
      <c r="L10">
        <f>AVERAGE(Conf_2!M32:M34)</f>
        <v>62.481183333333341</v>
      </c>
      <c r="M10">
        <f>AVERAGE(Conf_2!N32:N34)</f>
        <v>65.869296666666671</v>
      </c>
      <c r="N10">
        <f>AVERAGE(Conf_2!O32:O34)</f>
        <v>57.740589999999997</v>
      </c>
      <c r="O10">
        <f>AVERAGE(Conf_2!P32:P34)</f>
        <v>62.980830000000005</v>
      </c>
      <c r="P10">
        <f>AVERAGE(Conf_2!Q32:Q34)</f>
        <v>65.308296666666664</v>
      </c>
      <c r="Q10">
        <f>AVERAGE(Conf_2!R32:R34)</f>
        <v>66.507310000000004</v>
      </c>
      <c r="R10">
        <f>AVERAGE(Conf_2!S32:S34)</f>
        <v>66.590493333333328</v>
      </c>
      <c r="S10">
        <f>AVERAGE(Conf_2!T32:T34)</f>
        <v>58.471143333333337</v>
      </c>
      <c r="T10">
        <f>AVERAGE(Conf_2!U32:U34)</f>
        <v>62.96707</v>
      </c>
      <c r="U10">
        <f>AVERAGE(Conf_2!V32:V34)</f>
        <v>56.955396666666665</v>
      </c>
      <c r="V10">
        <f>AVERAGE(Conf_2!W32:W34)</f>
        <v>61.901003333333335</v>
      </c>
      <c r="W10">
        <f>AVERAGE(Conf_2!X32:X34)</f>
        <v>67.390776666666667</v>
      </c>
      <c r="X10">
        <f>AVERAGE(Conf_2!Y32:Y34)</f>
        <v>67.736063333333334</v>
      </c>
      <c r="Y10">
        <f>AVERAGE(Conf_2!Z32:Z34)</f>
        <v>64.074226666666661</v>
      </c>
      <c r="Z10">
        <f>AVERAGE(Conf_2!AA42:AA44)</f>
        <v>76.340086666666664</v>
      </c>
      <c r="AA10">
        <f>AVERAGE(Conf_2!AB42:AB44)</f>
        <v>78.092789999999994</v>
      </c>
      <c r="AB10">
        <f>AVERAGE(Conf_2!AC42:AC44)</f>
        <v>86.808076666666651</v>
      </c>
      <c r="AC10">
        <f>AVERAGE(Conf_2!AD42:AD44)</f>
        <v>77.602673333333328</v>
      </c>
      <c r="AD10">
        <f>AVERAGE(Conf_2!AE42:AE44)</f>
        <v>89.503933333333336</v>
      </c>
      <c r="AE10">
        <f>AVERAGE(Conf_2!AF42:AF44)</f>
        <v>91.440029999999993</v>
      </c>
      <c r="AF10">
        <f>AVERAGE(Conf_2!AG42:AG44)</f>
        <v>89.318576666666672</v>
      </c>
      <c r="AG10">
        <f>AVERAGE(Conf_2!AH42:AH44)</f>
        <v>88.256303333333335</v>
      </c>
      <c r="AH10">
        <f>AVERAGE(Conf_2!AI42:AI44)</f>
        <v>79.025670000000005</v>
      </c>
      <c r="AI10">
        <f>AVERAGE(Conf_2!AJ42:AJ44)</f>
        <v>83.596673333333342</v>
      </c>
      <c r="AJ10">
        <f>AVERAGE(Conf_2!AK42:AK44)</f>
        <v>79.891289999999998</v>
      </c>
      <c r="AK10">
        <f>AVERAGE(Conf_2!AL42:AL44)</f>
        <v>84.292083333333338</v>
      </c>
      <c r="AL10">
        <f>AVERAGE(Conf_2!AM42:AM44)</f>
        <v>87.11651333333333</v>
      </c>
      <c r="AM10">
        <f>AVERAGE(Conf_2!AN42:AN44)</f>
        <v>88.577866666666679</v>
      </c>
      <c r="AN10">
        <f>AVERAGE(Conf_2!AO42:AO44)</f>
        <v>86.766223333333343</v>
      </c>
      <c r="AO10">
        <f>AVERAGE(Conf_2!AP42:AP44)</f>
        <v>83.438183333333328</v>
      </c>
      <c r="AP10">
        <f>AVERAGE(Conf_2!AQ42:AQ44)</f>
        <v>77.924599999999998</v>
      </c>
      <c r="AQ10">
        <f>AVERAGE(Conf_2!AR42:AR44)</f>
        <v>72.534846666666681</v>
      </c>
      <c r="AR10">
        <f>AVERAGE(Conf_2!AS42:AS44)</f>
        <v>73.478300000000004</v>
      </c>
      <c r="AS10">
        <f>AVERAGE(Conf_2!AT42:AT44)</f>
        <v>73.272956666666659</v>
      </c>
      <c r="AT10">
        <f>AVERAGE(Conf_2!AU42:AU44)</f>
        <v>76.47048333333332</v>
      </c>
      <c r="AU10">
        <f>AVERAGE(Conf_2!AV42:AV44)</f>
        <v>77.357396666666673</v>
      </c>
      <c r="AV10">
        <f>AVERAGE(Conf_2!AW42:AW44)</f>
        <v>73.155376666666669</v>
      </c>
      <c r="AW10">
        <f>AVERAGE(Conf_2!AX42:AX44)</f>
        <v>82.272863333333333</v>
      </c>
    </row>
    <row r="11" spans="1:49" x14ac:dyDescent="0.2">
      <c r="A11">
        <v>13.5</v>
      </c>
      <c r="B11">
        <f>AVERAGE(Conf_2!C33:C35)</f>
        <v>64.323076666666665</v>
      </c>
      <c r="C11">
        <f>AVERAGE(Conf_2!D33:D35)</f>
        <v>60.989693333333328</v>
      </c>
      <c r="D11">
        <f>AVERAGE(Conf_2!E33:E35)</f>
        <v>65.614306666666664</v>
      </c>
      <c r="E11">
        <f>AVERAGE(Conf_2!F33:F35)</f>
        <v>65.482739999999993</v>
      </c>
      <c r="F11">
        <f>AVERAGE(Conf_2!G33:G35)</f>
        <v>64.285313333333335</v>
      </c>
      <c r="G11">
        <f>AVERAGE(Conf_2!H33:H35)</f>
        <v>65.888253333333338</v>
      </c>
      <c r="H11">
        <f>AVERAGE(Conf_2!I33:I35)</f>
        <v>70.143006666666665</v>
      </c>
      <c r="I11">
        <f>AVERAGE(Conf_2!J33:J35)</f>
        <v>64.596136666666666</v>
      </c>
      <c r="J11">
        <f>AVERAGE(Conf_2!K33:K35)</f>
        <v>74.410720000000012</v>
      </c>
      <c r="K11">
        <f>AVERAGE(Conf_2!L33:L35)</f>
        <v>58.127783333333333</v>
      </c>
      <c r="L11">
        <f>AVERAGE(Conf_2!M33:M35)</f>
        <v>64.464839999999995</v>
      </c>
      <c r="M11">
        <f>AVERAGE(Conf_2!N33:N35)</f>
        <v>67.635883333333325</v>
      </c>
      <c r="N11">
        <f>AVERAGE(Conf_2!O33:O35)</f>
        <v>59.656283333333334</v>
      </c>
      <c r="O11">
        <f>AVERAGE(Conf_2!P33:P35)</f>
        <v>65.340800000000002</v>
      </c>
      <c r="P11">
        <f>AVERAGE(Conf_2!Q33:Q35)</f>
        <v>67.362939999999995</v>
      </c>
      <c r="Q11">
        <f>AVERAGE(Conf_2!R33:R35)</f>
        <v>68.25433666666666</v>
      </c>
      <c r="R11">
        <f>AVERAGE(Conf_2!S33:S35)</f>
        <v>68.082743333333326</v>
      </c>
      <c r="S11">
        <f>AVERAGE(Conf_2!T33:T35)</f>
        <v>60.568733333333341</v>
      </c>
      <c r="T11">
        <f>AVERAGE(Conf_2!U33:U35)</f>
        <v>64.943786666666668</v>
      </c>
      <c r="U11">
        <f>AVERAGE(Conf_2!V33:V35)</f>
        <v>58.579866666666668</v>
      </c>
      <c r="V11">
        <f>AVERAGE(Conf_2!W33:W35)</f>
        <v>63.394306666666672</v>
      </c>
      <c r="W11">
        <f>AVERAGE(Conf_2!X33:X35)</f>
        <v>69.013256666666663</v>
      </c>
      <c r="X11">
        <f>AVERAGE(Conf_2!Y33:Y35)</f>
        <v>69.104969999999994</v>
      </c>
      <c r="Y11">
        <f>AVERAGE(Conf_2!Z33:Z35)</f>
        <v>65.608776666666671</v>
      </c>
      <c r="Z11">
        <f>AVERAGE(Conf_2!AA43:AA45)</f>
        <v>77.858773333333332</v>
      </c>
      <c r="AA11">
        <f>AVERAGE(Conf_2!AB43:AB45)</f>
        <v>79.698009999999996</v>
      </c>
      <c r="AB11">
        <f>AVERAGE(Conf_2!AC43:AC45)</f>
        <v>87.992093333333329</v>
      </c>
      <c r="AC11">
        <f>AVERAGE(Conf_2!AD43:AD45)</f>
        <v>79.509583333333339</v>
      </c>
      <c r="AD11">
        <f>AVERAGE(Conf_2!AE43:AE45)</f>
        <v>91.31759666666666</v>
      </c>
      <c r="AE11">
        <f>AVERAGE(Conf_2!AF43:AF45)</f>
        <v>92.164083333333338</v>
      </c>
      <c r="AF11">
        <f>AVERAGE(Conf_2!AG43:AG45)</f>
        <v>90.667566666666673</v>
      </c>
      <c r="AG11">
        <f>AVERAGE(Conf_2!AH43:AH45)</f>
        <v>88.982743333333346</v>
      </c>
      <c r="AH11">
        <f>AVERAGE(Conf_2!AI43:AI45)</f>
        <v>80.73060333333332</v>
      </c>
      <c r="AI11">
        <f>AVERAGE(Conf_2!AJ43:AJ45)</f>
        <v>85.554299999999998</v>
      </c>
      <c r="AJ11">
        <f>AVERAGE(Conf_2!AK43:AK45)</f>
        <v>81.105040000000002</v>
      </c>
      <c r="AK11">
        <f>AVERAGE(Conf_2!AL43:AL45)</f>
        <v>86.021466666666683</v>
      </c>
      <c r="AL11">
        <f>AVERAGE(Conf_2!AM43:AM45)</f>
        <v>88.500713333333337</v>
      </c>
      <c r="AM11">
        <f>AVERAGE(Conf_2!AN43:AN45)</f>
        <v>89.998429999999999</v>
      </c>
      <c r="AN11">
        <f>AVERAGE(Conf_2!AO43:AO45)</f>
        <v>87.986126666666664</v>
      </c>
      <c r="AO11">
        <f>AVERAGE(Conf_2!AP43:AP45)</f>
        <v>84.504996666666656</v>
      </c>
      <c r="AP11">
        <f>AVERAGE(Conf_2!AQ43:AQ45)</f>
        <v>79.341979999999992</v>
      </c>
      <c r="AQ11">
        <f>AVERAGE(Conf_2!AR43:AR45)</f>
        <v>73.085176666666669</v>
      </c>
      <c r="AR11">
        <f>AVERAGE(Conf_2!AS43:AS45)</f>
        <v>74.756566666666671</v>
      </c>
      <c r="AS11">
        <f>AVERAGE(Conf_2!AT43:AT45)</f>
        <v>74.291979999999995</v>
      </c>
      <c r="AT11">
        <f>AVERAGE(Conf_2!AU43:AU45)</f>
        <v>77.533849999999987</v>
      </c>
      <c r="AU11">
        <f>AVERAGE(Conf_2!AV43:AV45)</f>
        <v>78.689786666666677</v>
      </c>
      <c r="AV11">
        <f>AVERAGE(Conf_2!AW43:AW45)</f>
        <v>74.68959666666666</v>
      </c>
      <c r="AW11">
        <f>AVERAGE(Conf_2!AX43:AX45)</f>
        <v>83.355433333333337</v>
      </c>
    </row>
    <row r="12" spans="1:49" x14ac:dyDescent="0.2">
      <c r="A12">
        <v>15</v>
      </c>
      <c r="B12">
        <f>AVERAGE(Conf_2!C34:C36)</f>
        <v>67.190829999999991</v>
      </c>
      <c r="C12">
        <f>AVERAGE(Conf_2!D34:D36)</f>
        <v>63.613313333333338</v>
      </c>
      <c r="D12">
        <f>AVERAGE(Conf_2!E34:E36)</f>
        <v>67.642436666666669</v>
      </c>
      <c r="E12">
        <f>AVERAGE(Conf_2!F34:F36)</f>
        <v>67.852183333333343</v>
      </c>
      <c r="F12">
        <f>AVERAGE(Conf_2!G34:G36)</f>
        <v>66.349816666666655</v>
      </c>
      <c r="G12">
        <f>AVERAGE(Conf_2!H34:H36)</f>
        <v>68.456643333333332</v>
      </c>
      <c r="H12">
        <f>AVERAGE(Conf_2!I34:I36)</f>
        <v>72.306236666666663</v>
      </c>
      <c r="I12">
        <f>AVERAGE(Conf_2!J34:J36)</f>
        <v>66.979020000000006</v>
      </c>
      <c r="J12">
        <f>AVERAGE(Conf_2!K34:K36)</f>
        <v>75.53512666666667</v>
      </c>
      <c r="K12">
        <f>AVERAGE(Conf_2!L34:L36)</f>
        <v>59.960730000000005</v>
      </c>
      <c r="L12">
        <f>AVERAGE(Conf_2!M34:M36)</f>
        <v>66.136260000000007</v>
      </c>
      <c r="M12">
        <f>AVERAGE(Conf_2!N34:N36)</f>
        <v>69.615436666666668</v>
      </c>
      <c r="N12">
        <f>AVERAGE(Conf_2!O34:O36)</f>
        <v>61.196376666666673</v>
      </c>
      <c r="O12">
        <f>AVERAGE(Conf_2!P34:P36)</f>
        <v>66.98809</v>
      </c>
      <c r="P12">
        <f>AVERAGE(Conf_2!Q34:Q36)</f>
        <v>69.44371000000001</v>
      </c>
      <c r="Q12">
        <f>AVERAGE(Conf_2!R34:R36)</f>
        <v>70.125393333333335</v>
      </c>
      <c r="R12">
        <f>AVERAGE(Conf_2!S34:S36)</f>
        <v>70.162670000000006</v>
      </c>
      <c r="S12">
        <f>AVERAGE(Conf_2!T34:T36)</f>
        <v>62.120926666666662</v>
      </c>
      <c r="T12">
        <f>AVERAGE(Conf_2!U34:U36)</f>
        <v>66.25166333333334</v>
      </c>
      <c r="U12">
        <f>AVERAGE(Conf_2!V34:V36)</f>
        <v>60.239166666666655</v>
      </c>
      <c r="V12">
        <f>AVERAGE(Conf_2!W34:W36)</f>
        <v>64.74824000000001</v>
      </c>
      <c r="W12">
        <f>AVERAGE(Conf_2!X34:X36)</f>
        <v>70.426019999999994</v>
      </c>
      <c r="X12">
        <f>AVERAGE(Conf_2!Y34:Y36)</f>
        <v>70.745703333333338</v>
      </c>
      <c r="Y12">
        <f>AVERAGE(Conf_2!Z34:Z36)</f>
        <v>67.377193333333324</v>
      </c>
      <c r="Z12">
        <f>AVERAGE(Conf_2!AA44:AA46)</f>
        <v>79.013030000000001</v>
      </c>
      <c r="AA12">
        <f>AVERAGE(Conf_2!AB44:AB46)</f>
        <v>81.275083333333328</v>
      </c>
      <c r="AB12">
        <f>AVERAGE(Conf_2!AC44:AC46)</f>
        <v>89.738176666666661</v>
      </c>
      <c r="AC12">
        <f>AVERAGE(Conf_2!AD44:AD46)</f>
        <v>80.535579999999996</v>
      </c>
      <c r="AD12">
        <f>AVERAGE(Conf_2!AE44:AE46)</f>
        <v>92.842210000000009</v>
      </c>
      <c r="AE12">
        <f>AVERAGE(Conf_2!AF44:AF46)</f>
        <v>93.647299999999987</v>
      </c>
      <c r="AF12">
        <f>AVERAGE(Conf_2!AG44:AG46)</f>
        <v>92.130980000000008</v>
      </c>
      <c r="AG12">
        <f>AVERAGE(Conf_2!AH44:AH46)</f>
        <v>90.29561666666666</v>
      </c>
      <c r="AH12">
        <f>AVERAGE(Conf_2!AI44:AI46)</f>
        <v>82.203419999999994</v>
      </c>
      <c r="AI12">
        <f>AVERAGE(Conf_2!AJ44:AJ46)</f>
        <v>87.288600000000017</v>
      </c>
      <c r="AJ12">
        <f>AVERAGE(Conf_2!AK44:AK46)</f>
        <v>82.435623333333339</v>
      </c>
      <c r="AK12">
        <f>AVERAGE(Conf_2!AL44:AL46)</f>
        <v>87.048303333333322</v>
      </c>
      <c r="AL12">
        <f>AVERAGE(Conf_2!AM44:AM46)</f>
        <v>89.868800000000007</v>
      </c>
      <c r="AM12">
        <f>AVERAGE(Conf_2!AN44:AN46)</f>
        <v>91.262953333333328</v>
      </c>
      <c r="AN12">
        <f>AVERAGE(Conf_2!AO44:AO46)</f>
        <v>89.348773333333327</v>
      </c>
      <c r="AO12">
        <f>AVERAGE(Conf_2!AP44:AP46)</f>
        <v>85.600049999999996</v>
      </c>
      <c r="AP12">
        <f>AVERAGE(Conf_2!AQ44:AQ46)</f>
        <v>80.925479999999993</v>
      </c>
      <c r="AQ12">
        <f>AVERAGE(Conf_2!AR44:AR46)</f>
        <v>74.504383333333337</v>
      </c>
      <c r="AR12">
        <f>AVERAGE(Conf_2!AS44:AS46)</f>
        <v>76.117576666666665</v>
      </c>
      <c r="AS12">
        <f>AVERAGE(Conf_2!AT44:AT46)</f>
        <v>75.649346666666659</v>
      </c>
      <c r="AT12">
        <f>AVERAGE(Conf_2!AU44:AU46)</f>
        <v>78.682546666666667</v>
      </c>
      <c r="AU12">
        <f>AVERAGE(Conf_2!AV44:AV46)</f>
        <v>80.288659999999993</v>
      </c>
      <c r="AV12">
        <f>AVERAGE(Conf_2!AW44:AW46)</f>
        <v>76.227606666666659</v>
      </c>
      <c r="AW12">
        <f>AVERAGE(Conf_2!AX44:AX46)</f>
        <v>84.419089999999997</v>
      </c>
    </row>
    <row r="13" spans="1:49" x14ac:dyDescent="0.2">
      <c r="A13">
        <v>16.5</v>
      </c>
      <c r="B13">
        <f>AVERAGE(Conf_2!C35:C37)</f>
        <v>69.270619999999994</v>
      </c>
      <c r="C13">
        <f>AVERAGE(Conf_2!D35:D37)</f>
        <v>65.693846666666673</v>
      </c>
      <c r="D13">
        <f>AVERAGE(Conf_2!E35:E37)</f>
        <v>69.446479999999994</v>
      </c>
      <c r="E13">
        <f>AVERAGE(Conf_2!F35:F37)</f>
        <v>69.753153333333344</v>
      </c>
      <c r="F13">
        <f>AVERAGE(Conf_2!G35:G37)</f>
        <v>67.976276666666664</v>
      </c>
      <c r="G13">
        <f>AVERAGE(Conf_2!H35:H37)</f>
        <v>70.442863333333335</v>
      </c>
      <c r="H13">
        <f>AVERAGE(Conf_2!I35:I37)</f>
        <v>74.010633333333331</v>
      </c>
      <c r="I13">
        <f>AVERAGE(Conf_2!J35:J37)</f>
        <v>69.291809999999998</v>
      </c>
      <c r="J13">
        <f>AVERAGE(Conf_2!K35:K37)</f>
        <v>76.764943333333335</v>
      </c>
      <c r="K13">
        <f>AVERAGE(Conf_2!L35:L37)</f>
        <v>61.740790000000004</v>
      </c>
      <c r="L13">
        <f>AVERAGE(Conf_2!M35:M37)</f>
        <v>67.652010000000004</v>
      </c>
      <c r="M13">
        <f>AVERAGE(Conf_2!N35:N37)</f>
        <v>70.926723333333328</v>
      </c>
      <c r="N13">
        <f>AVERAGE(Conf_2!O35:O37)</f>
        <v>62.637456666666672</v>
      </c>
      <c r="O13">
        <f>AVERAGE(Conf_2!P35:P37)</f>
        <v>68.626753333333326</v>
      </c>
      <c r="P13">
        <f>AVERAGE(Conf_2!Q35:Q37)</f>
        <v>70.939890000000005</v>
      </c>
      <c r="Q13">
        <f>AVERAGE(Conf_2!R35:R37)</f>
        <v>71.677070000000001</v>
      </c>
      <c r="R13">
        <f>AVERAGE(Conf_2!S35:S37)</f>
        <v>71.616926666666657</v>
      </c>
      <c r="S13">
        <f>AVERAGE(Conf_2!T35:T37)</f>
        <v>63.307343333333336</v>
      </c>
      <c r="T13">
        <f>AVERAGE(Conf_2!U35:U37)</f>
        <v>67.720410000000001</v>
      </c>
      <c r="U13">
        <f>AVERAGE(Conf_2!V35:V37)</f>
        <v>61.522486666666659</v>
      </c>
      <c r="V13">
        <f>AVERAGE(Conf_2!W35:W37)</f>
        <v>65.578773333333331</v>
      </c>
      <c r="W13">
        <f>AVERAGE(Conf_2!X35:X37)</f>
        <v>71.826056666666673</v>
      </c>
      <c r="X13">
        <f>AVERAGE(Conf_2!Y35:Y37)</f>
        <v>72.413493333333335</v>
      </c>
      <c r="Y13">
        <f>AVERAGE(Conf_2!Z35:Z37)</f>
        <v>69.046059999999997</v>
      </c>
      <c r="Z13">
        <f>AVERAGE(Conf_2!AA45:AA47)</f>
        <v>80.499653333333342</v>
      </c>
      <c r="AA13">
        <f>AVERAGE(Conf_2!AB45:AB47)</f>
        <v>83.013753333333341</v>
      </c>
      <c r="AB13">
        <f>AVERAGE(Conf_2!AC45:AC47)</f>
        <v>91.023780000000002</v>
      </c>
      <c r="AC13">
        <f>AVERAGE(Conf_2!AD45:AD47)</f>
        <v>82.44950333333334</v>
      </c>
      <c r="AD13">
        <f>AVERAGE(Conf_2!AE45:AE47)</f>
        <v>94.285116666666681</v>
      </c>
      <c r="AE13">
        <f>AVERAGE(Conf_2!AF45:AF47)</f>
        <v>94.407286666666664</v>
      </c>
      <c r="AF13">
        <f>AVERAGE(Conf_2!AG45:AG47)</f>
        <v>93.745893333333342</v>
      </c>
      <c r="AG13">
        <f>AVERAGE(Conf_2!AH45:AH47)</f>
        <v>91.451816666666673</v>
      </c>
      <c r="AH13">
        <f>AVERAGE(Conf_2!AI45:AI47)</f>
        <v>83.281846666666652</v>
      </c>
      <c r="AI13">
        <f>AVERAGE(Conf_2!AJ45:AJ47)</f>
        <v>88.545533333333353</v>
      </c>
      <c r="AJ13">
        <f>AVERAGE(Conf_2!AK45:AK47)</f>
        <v>83.889413333333337</v>
      </c>
      <c r="AK13">
        <f>AVERAGE(Conf_2!AL45:AL47)</f>
        <v>88.163309999999981</v>
      </c>
      <c r="AL13">
        <f>AVERAGE(Conf_2!AM45:AM47)</f>
        <v>91.626413333333332</v>
      </c>
      <c r="AM13">
        <f>AVERAGE(Conf_2!AN45:AN47)</f>
        <v>92.249893333333333</v>
      </c>
      <c r="AN13">
        <f>AVERAGE(Conf_2!AO45:AO47)</f>
        <v>90.505653333333328</v>
      </c>
      <c r="AO13">
        <f>AVERAGE(Conf_2!AP45:AP47)</f>
        <v>86.964470000000006</v>
      </c>
      <c r="AP13">
        <f>AVERAGE(Conf_2!AQ45:AQ47)</f>
        <v>82.04274333333332</v>
      </c>
      <c r="AQ13">
        <f>AVERAGE(Conf_2!AR45:AR47)</f>
        <v>75.01700666666666</v>
      </c>
      <c r="AR13">
        <f>AVERAGE(Conf_2!AS45:AS47)</f>
        <v>77.77294333333333</v>
      </c>
      <c r="AS13">
        <f>AVERAGE(Conf_2!AT45:AT47)</f>
        <v>76.846156666666673</v>
      </c>
      <c r="AT13">
        <f>AVERAGE(Conf_2!AU45:AU47)</f>
        <v>79.819903333333329</v>
      </c>
      <c r="AU13">
        <f>AVERAGE(Conf_2!AV45:AV47)</f>
        <v>81.668430000000001</v>
      </c>
      <c r="AV13">
        <f>AVERAGE(Conf_2!AW45:AW47)</f>
        <v>77.320726666666658</v>
      </c>
      <c r="AW13">
        <f>AVERAGE(Conf_2!AX45:AX47)</f>
        <v>85.095610000000008</v>
      </c>
    </row>
    <row r="14" spans="1:49" x14ac:dyDescent="0.2">
      <c r="A14">
        <v>18</v>
      </c>
      <c r="B14">
        <f>AVERAGE(Conf_2!C36:C38)</f>
        <v>70.891236666666657</v>
      </c>
      <c r="C14">
        <f>AVERAGE(Conf_2!D36:D38)</f>
        <v>67.502476666666666</v>
      </c>
      <c r="D14">
        <f>AVERAGE(Conf_2!E36:E38)</f>
        <v>71.022810000000007</v>
      </c>
      <c r="E14">
        <f>AVERAGE(Conf_2!F36:F38)</f>
        <v>71.307723333333342</v>
      </c>
      <c r="F14">
        <f>AVERAGE(Conf_2!G36:G38)</f>
        <v>69.553209999999993</v>
      </c>
      <c r="G14">
        <f>AVERAGE(Conf_2!H36:H38)</f>
        <v>72.101516666666669</v>
      </c>
      <c r="H14">
        <f>AVERAGE(Conf_2!I36:I38)</f>
        <v>74.894840000000002</v>
      </c>
      <c r="I14">
        <f>AVERAGE(Conf_2!J36:J38)</f>
        <v>70.786256666666659</v>
      </c>
      <c r="J14">
        <f>AVERAGE(Conf_2!K36:K38)</f>
        <v>78.044380000000004</v>
      </c>
      <c r="K14">
        <f>AVERAGE(Conf_2!L36:L38)</f>
        <v>63.219833333333334</v>
      </c>
      <c r="L14">
        <f>AVERAGE(Conf_2!M36:M38)</f>
        <v>69.355710000000002</v>
      </c>
      <c r="M14">
        <f>AVERAGE(Conf_2!N36:N38)</f>
        <v>72.684713333333335</v>
      </c>
      <c r="N14">
        <f>AVERAGE(Conf_2!O36:O38)</f>
        <v>64.231186666666659</v>
      </c>
      <c r="O14">
        <f>AVERAGE(Conf_2!P36:P38)</f>
        <v>70.172286666666665</v>
      </c>
      <c r="P14">
        <f>AVERAGE(Conf_2!Q36:Q38)</f>
        <v>72.541070000000005</v>
      </c>
      <c r="Q14">
        <f>AVERAGE(Conf_2!R36:R38)</f>
        <v>72.940756666666672</v>
      </c>
      <c r="R14">
        <f>AVERAGE(Conf_2!S36:S38)</f>
        <v>72.767569999999992</v>
      </c>
      <c r="S14">
        <f>AVERAGE(Conf_2!T36:T38)</f>
        <v>64.507333333333335</v>
      </c>
      <c r="T14">
        <f>AVERAGE(Conf_2!U36:U38)</f>
        <v>69.383399999999995</v>
      </c>
      <c r="U14">
        <f>AVERAGE(Conf_2!V36:V38)</f>
        <v>63.211933333333342</v>
      </c>
      <c r="V14">
        <f>AVERAGE(Conf_2!W36:W38)</f>
        <v>66.711903333333325</v>
      </c>
      <c r="W14">
        <f>AVERAGE(Conf_2!X36:X38)</f>
        <v>73.054140000000004</v>
      </c>
      <c r="X14">
        <f>AVERAGE(Conf_2!Y36:Y38)</f>
        <v>74.129123333333339</v>
      </c>
      <c r="Y14">
        <f>AVERAGE(Conf_2!Z36:Z38)</f>
        <v>70.592453333333324</v>
      </c>
      <c r="Z14">
        <f>AVERAGE(Conf_2!AA46:AA48)</f>
        <v>81.924086666666668</v>
      </c>
      <c r="AA14">
        <f>AVERAGE(Conf_2!AB46:AB48)</f>
        <v>84.785496666666674</v>
      </c>
      <c r="AB14">
        <f>AVERAGE(Conf_2!AC46:AC48)</f>
        <v>92.093456666666668</v>
      </c>
      <c r="AC14">
        <f>AVERAGE(Conf_2!AD46:AD48)</f>
        <v>84.380776666666677</v>
      </c>
      <c r="AD14">
        <f>AVERAGE(Conf_2!AE46:AE48)</f>
        <v>95.27785999999999</v>
      </c>
      <c r="AE14">
        <f>AVERAGE(Conf_2!AF46:AF48)</f>
        <v>95.10915</v>
      </c>
      <c r="AF14">
        <f>AVERAGE(Conf_2!AG46:AG48)</f>
        <v>94.344989999999996</v>
      </c>
      <c r="AG14">
        <f>AVERAGE(Conf_2!AH46:AH48)</f>
        <v>92.540900000000008</v>
      </c>
      <c r="AH14">
        <f>AVERAGE(Conf_2!AI46:AI48)</f>
        <v>84.291499999999999</v>
      </c>
      <c r="AI14">
        <f>AVERAGE(Conf_2!AJ46:AJ48)</f>
        <v>90.252380000000002</v>
      </c>
      <c r="AJ14">
        <f>AVERAGE(Conf_2!AK46:AK48)</f>
        <v>85.767846666666671</v>
      </c>
      <c r="AK14">
        <f>AVERAGE(Conf_2!AL46:AL48)</f>
        <v>89.296570000000017</v>
      </c>
      <c r="AL14">
        <f>AVERAGE(Conf_2!AM46:AM48)</f>
        <v>92.913186666666675</v>
      </c>
      <c r="AM14">
        <f>AVERAGE(Conf_2!AN46:AN48)</f>
        <v>93.311053333333334</v>
      </c>
      <c r="AN14">
        <f>AVERAGE(Conf_2!AO46:AO48)</f>
        <v>91.783983333333325</v>
      </c>
      <c r="AO14">
        <f>AVERAGE(Conf_2!AP46:AP48)</f>
        <v>88.169306666666671</v>
      </c>
      <c r="AP14">
        <f>AVERAGE(Conf_2!AQ46:AQ48)</f>
        <v>83.170266666666663</v>
      </c>
      <c r="AQ14">
        <f>AVERAGE(Conf_2!AR46:AR48)</f>
        <v>75.740286666666663</v>
      </c>
      <c r="AR14">
        <f>AVERAGE(Conf_2!AS46:AS48)</f>
        <v>79.413356666666672</v>
      </c>
      <c r="AS14">
        <f>AVERAGE(Conf_2!AT46:AT48)</f>
        <v>78.699089999999998</v>
      </c>
      <c r="AT14">
        <f>AVERAGE(Conf_2!AU46:AU48)</f>
        <v>80.857309999999998</v>
      </c>
      <c r="AU14">
        <f>AVERAGE(Conf_2!AV46:AV48)</f>
        <v>83.73002666666666</v>
      </c>
      <c r="AV14">
        <f>AVERAGE(Conf_2!AW46:AW48)</f>
        <v>78.300236666666663</v>
      </c>
      <c r="AW14">
        <f>AVERAGE(Conf_2!AX46:AX48)</f>
        <v>86.897563333333323</v>
      </c>
    </row>
    <row r="15" spans="1:49" x14ac:dyDescent="0.2">
      <c r="A15">
        <v>19.5</v>
      </c>
      <c r="B15">
        <f>AVERAGE(Conf_2!C37:C39)</f>
        <v>71.88906999999999</v>
      </c>
      <c r="C15">
        <f>AVERAGE(Conf_2!D37:D39)</f>
        <v>68.692233333333334</v>
      </c>
      <c r="D15">
        <f>AVERAGE(Conf_2!E37:E39)</f>
        <v>72.28773666666666</v>
      </c>
      <c r="E15">
        <f>AVERAGE(Conf_2!F37:F39)</f>
        <v>72.713450000000009</v>
      </c>
      <c r="F15">
        <f>AVERAGE(Conf_2!G37:G39)</f>
        <v>71.41473666666667</v>
      </c>
      <c r="G15">
        <f>AVERAGE(Conf_2!H37:H39)</f>
        <v>73.786543333333341</v>
      </c>
      <c r="H15">
        <f>AVERAGE(Conf_2!I37:I39)</f>
        <v>75.849683333333346</v>
      </c>
      <c r="I15">
        <f>AVERAGE(Conf_2!J37:J39)</f>
        <v>72.254480000000001</v>
      </c>
      <c r="J15">
        <f>AVERAGE(Conf_2!K37:K39)</f>
        <v>79.323486666666668</v>
      </c>
      <c r="K15">
        <f>AVERAGE(Conf_2!L37:L39)</f>
        <v>64.936660000000003</v>
      </c>
      <c r="L15">
        <f>AVERAGE(Conf_2!M37:M39)</f>
        <v>71.091089999999994</v>
      </c>
      <c r="M15">
        <f>AVERAGE(Conf_2!N37:N39)</f>
        <v>74.429316666666665</v>
      </c>
      <c r="N15">
        <f>AVERAGE(Conf_2!O37:O39)</f>
        <v>65.88833666666666</v>
      </c>
      <c r="O15">
        <f>AVERAGE(Conf_2!P37:P39)</f>
        <v>71.949846666666659</v>
      </c>
      <c r="P15">
        <f>AVERAGE(Conf_2!Q37:Q39)</f>
        <v>73.963830000000016</v>
      </c>
      <c r="Q15">
        <f>AVERAGE(Conf_2!R37:R39)</f>
        <v>74.331450000000004</v>
      </c>
      <c r="R15">
        <f>AVERAGE(Conf_2!S37:S39)</f>
        <v>73.596630000000005</v>
      </c>
      <c r="S15">
        <f>AVERAGE(Conf_2!T37:T39)</f>
        <v>66.479316666666662</v>
      </c>
      <c r="T15">
        <f>AVERAGE(Conf_2!U37:U39)</f>
        <v>71.415520000000001</v>
      </c>
      <c r="U15">
        <f>AVERAGE(Conf_2!V37:V39)</f>
        <v>65.025376666666673</v>
      </c>
      <c r="V15">
        <f>AVERAGE(Conf_2!W37:W39)</f>
        <v>68.17786666666666</v>
      </c>
      <c r="W15">
        <f>AVERAGE(Conf_2!X37:X39)</f>
        <v>74.685513333333333</v>
      </c>
      <c r="X15">
        <f>AVERAGE(Conf_2!Y37:Y39)</f>
        <v>76.136660000000006</v>
      </c>
      <c r="Y15">
        <f>AVERAGE(Conf_2!Z37:Z39)</f>
        <v>71.907903333333323</v>
      </c>
      <c r="Z15">
        <f>AVERAGE(Conf_2!AA47:AA49)</f>
        <v>83.47350999999999</v>
      </c>
      <c r="AA15">
        <f>AVERAGE(Conf_2!AB47:AB49)</f>
        <v>86.414680000000018</v>
      </c>
      <c r="AB15">
        <f>AVERAGE(Conf_2!AC47:AC49)</f>
        <v>93.510876666666661</v>
      </c>
      <c r="AC15">
        <f>AVERAGE(Conf_2!AD47:AD49)</f>
        <v>85.865913333333324</v>
      </c>
      <c r="AD15">
        <f>AVERAGE(Conf_2!AE47:AE49)</f>
        <v>96.045640000000006</v>
      </c>
      <c r="AE15">
        <f>AVERAGE(Conf_2!AF47:AF49)</f>
        <v>95.442096666666671</v>
      </c>
      <c r="AF15">
        <f>AVERAGE(Conf_2!AG47:AG49)</f>
        <v>94.941829999999996</v>
      </c>
      <c r="AG15">
        <f>AVERAGE(Conf_2!AH47:AH49)</f>
        <v>93.47050999999999</v>
      </c>
      <c r="AH15">
        <f>AVERAGE(Conf_2!AI47:AI49)</f>
        <v>85.253246666666669</v>
      </c>
      <c r="AI15">
        <f>AVERAGE(Conf_2!AJ47:AJ49)</f>
        <v>91.591650000000001</v>
      </c>
      <c r="AJ15">
        <f>AVERAGE(Conf_2!AK47:AK49)</f>
        <v>86.883333333333326</v>
      </c>
      <c r="AK15">
        <f>AVERAGE(Conf_2!AL47:AL49)</f>
        <v>90.424976666666666</v>
      </c>
      <c r="AL15">
        <f>AVERAGE(Conf_2!AM47:AM49)</f>
        <v>93.595366666666678</v>
      </c>
      <c r="AM15">
        <f>AVERAGE(Conf_2!AN47:AN49)</f>
        <v>94.235256666666672</v>
      </c>
      <c r="AN15">
        <f>AVERAGE(Conf_2!AO47:AO49)</f>
        <v>92.683296666666664</v>
      </c>
      <c r="AO15">
        <f>AVERAGE(Conf_2!AP47:AP49)</f>
        <v>89.257086666666666</v>
      </c>
      <c r="AP15">
        <f>AVERAGE(Conf_2!AQ47:AQ49)</f>
        <v>84.730429999999998</v>
      </c>
      <c r="AQ15">
        <f>AVERAGE(Conf_2!AR47:AR49)</f>
        <v>77.365009999999998</v>
      </c>
      <c r="AR15">
        <f>AVERAGE(Conf_2!AS47:AS49)</f>
        <v>80.938829999999996</v>
      </c>
      <c r="AS15">
        <f>AVERAGE(Conf_2!AT47:AT49)</f>
        <v>79.398510000000002</v>
      </c>
      <c r="AT15">
        <f>AVERAGE(Conf_2!AU47:AU49)</f>
        <v>81.666183333333322</v>
      </c>
      <c r="AU15">
        <f>AVERAGE(Conf_2!AV47:AV49)</f>
        <v>84.776619999999994</v>
      </c>
      <c r="AV15">
        <f>AVERAGE(Conf_2!AW47:AW49)</f>
        <v>79.749056666666661</v>
      </c>
      <c r="AW15">
        <f>AVERAGE(Conf_2!AX47:AX49)</f>
        <v>87.959023333333334</v>
      </c>
    </row>
    <row r="16" spans="1:49" x14ac:dyDescent="0.2">
      <c r="A16">
        <v>21</v>
      </c>
      <c r="B16">
        <f>AVERAGE(Conf_2!C38:C40)</f>
        <v>74.820963333333339</v>
      </c>
      <c r="C16">
        <f>AVERAGE(Conf_2!D38:D40)</f>
        <v>70.606530000000006</v>
      </c>
      <c r="D16">
        <f>AVERAGE(Conf_2!E38:E40)</f>
        <v>75.07717000000001</v>
      </c>
      <c r="E16">
        <f>AVERAGE(Conf_2!F38:F40)</f>
        <v>74.767899999999997</v>
      </c>
      <c r="F16">
        <f>AVERAGE(Conf_2!G38:G40)</f>
        <v>74.047120000000007</v>
      </c>
      <c r="G16">
        <f>AVERAGE(Conf_2!H38:H40)</f>
        <v>76.23178999999999</v>
      </c>
      <c r="H16">
        <f>AVERAGE(Conf_2!I38:I40)</f>
        <v>77.363703333333333</v>
      </c>
      <c r="I16">
        <f>AVERAGE(Conf_2!J38:J40)</f>
        <v>74.360230000000001</v>
      </c>
      <c r="J16">
        <f>AVERAGE(Conf_2!K38:K40)</f>
        <v>81.280863333333329</v>
      </c>
      <c r="K16">
        <f>AVERAGE(Conf_2!L38:L40)</f>
        <v>68.008983333333333</v>
      </c>
      <c r="L16">
        <f>AVERAGE(Conf_2!M38:M40)</f>
        <v>73.983016666666671</v>
      </c>
      <c r="M16">
        <f>AVERAGE(Conf_2!N38:N40)</f>
        <v>77.189586666666671</v>
      </c>
      <c r="N16">
        <f>AVERAGE(Conf_2!O38:O40)</f>
        <v>68.604013333333327</v>
      </c>
      <c r="O16">
        <f>AVERAGE(Conf_2!P38:P40)</f>
        <v>74.332740000000001</v>
      </c>
      <c r="P16">
        <f>AVERAGE(Conf_2!Q38:Q40)</f>
        <v>76.604979999999998</v>
      </c>
      <c r="Q16">
        <f>AVERAGE(Conf_2!R38:R40)</f>
        <v>76.459653333333335</v>
      </c>
      <c r="R16">
        <f>AVERAGE(Conf_2!S38:S40)</f>
        <v>76.160063333333326</v>
      </c>
      <c r="S16">
        <f>AVERAGE(Conf_2!T38:T40)</f>
        <v>69.446516666666682</v>
      </c>
      <c r="T16">
        <f>AVERAGE(Conf_2!U38:U40)</f>
        <v>74.33341333333334</v>
      </c>
      <c r="U16">
        <f>AVERAGE(Conf_2!V38:V40)</f>
        <v>67.761533333333333</v>
      </c>
      <c r="V16">
        <f>AVERAGE(Conf_2!W38:W40)</f>
        <v>70.174723333333318</v>
      </c>
      <c r="W16">
        <f>AVERAGE(Conf_2!X38:X40)</f>
        <v>77.070213333333328</v>
      </c>
      <c r="X16">
        <f>AVERAGE(Conf_2!Y38:Y40)</f>
        <v>79.135973333333339</v>
      </c>
      <c r="Y16">
        <f>AVERAGE(Conf_2!Z38:Z40)</f>
        <v>74.259149999999991</v>
      </c>
      <c r="Z16">
        <f>AVERAGE(Conf_2!AA48:AA50)</f>
        <v>85.710039999999992</v>
      </c>
      <c r="AA16">
        <f>AVERAGE(Conf_2!AB48:AB50)</f>
        <v>88.483783333333335</v>
      </c>
      <c r="AB16">
        <f>AVERAGE(Conf_2!AC48:AC50)</f>
        <v>95.108429999999998</v>
      </c>
      <c r="AC16">
        <f>AVERAGE(Conf_2!AD48:AD50)</f>
        <v>87.744286666666653</v>
      </c>
      <c r="AD16">
        <f>AVERAGE(Conf_2!AE48:AE50)</f>
        <v>96.865243333333339</v>
      </c>
      <c r="AE16">
        <f>AVERAGE(Conf_2!AF48:AF50)</f>
        <v>96.420849999999987</v>
      </c>
      <c r="AF16">
        <f>AVERAGE(Conf_2!AG48:AG50)</f>
        <v>95.793949999999995</v>
      </c>
      <c r="AG16">
        <f>AVERAGE(Conf_2!AH48:AH50)</f>
        <v>94.253683333333342</v>
      </c>
      <c r="AH16">
        <f>AVERAGE(Conf_2!AI48:AI50)</f>
        <v>86.81258333333335</v>
      </c>
      <c r="AI16">
        <f>AVERAGE(Conf_2!AJ48:AJ50)</f>
        <v>93.510256666666649</v>
      </c>
      <c r="AJ16">
        <f>AVERAGE(Conf_2!AK48:AK50)</f>
        <v>88.488283333333314</v>
      </c>
      <c r="AK16">
        <f>AVERAGE(Conf_2!AL48:AL50)</f>
        <v>91.739373333333333</v>
      </c>
      <c r="AL16">
        <f>AVERAGE(Conf_2!AM48:AM50)</f>
        <v>94.754009999999994</v>
      </c>
      <c r="AM16">
        <f>AVERAGE(Conf_2!AN48:AN50)</f>
        <v>95.366133333333337</v>
      </c>
      <c r="AN16">
        <f>AVERAGE(Conf_2!AO48:AO50)</f>
        <v>93.862736666666663</v>
      </c>
      <c r="AO16">
        <f>AVERAGE(Conf_2!AP48:AP50)</f>
        <v>90.155910000000006</v>
      </c>
      <c r="AP16">
        <f>AVERAGE(Conf_2!AQ48:AQ50)</f>
        <v>86.902280000000005</v>
      </c>
      <c r="AQ16">
        <f>AVERAGE(Conf_2!AR48:AR50)</f>
        <v>79.346126666666663</v>
      </c>
      <c r="AR16">
        <f>AVERAGE(Conf_2!AS48:AS50)</f>
        <v>82.031153333333336</v>
      </c>
      <c r="AS16">
        <f>AVERAGE(Conf_2!AT48:AT50)</f>
        <v>81.534049999999993</v>
      </c>
      <c r="AT16">
        <f>AVERAGE(Conf_2!AU48:AU50)</f>
        <v>83.157576666666657</v>
      </c>
      <c r="AU16">
        <f>AVERAGE(Conf_2!AV48:AV50)</f>
        <v>86.538709999999995</v>
      </c>
      <c r="AV16">
        <f>AVERAGE(Conf_2!AW48:AW50)</f>
        <v>82.074400000000011</v>
      </c>
      <c r="AW16">
        <f>AVERAGE(Conf_2!AX48:AX50)</f>
        <v>89.973050000000001</v>
      </c>
    </row>
    <row r="17" spans="1:49" x14ac:dyDescent="0.2">
      <c r="A17">
        <v>22.5</v>
      </c>
      <c r="B17">
        <f>AVERAGE(Conf_2!C39:C41)</f>
        <v>77.541176666666672</v>
      </c>
      <c r="C17">
        <f>AVERAGE(Conf_2!D39:D41)</f>
        <v>72.746160000000003</v>
      </c>
      <c r="D17">
        <f>AVERAGE(Conf_2!E39:E41)</f>
        <v>76.656490000000005</v>
      </c>
      <c r="E17">
        <f>AVERAGE(Conf_2!F39:F41)</f>
        <v>76.618710000000007</v>
      </c>
      <c r="F17">
        <f>AVERAGE(Conf_2!G39:G41)</f>
        <v>76.37230000000001</v>
      </c>
      <c r="G17">
        <f>AVERAGE(Conf_2!H39:H41)</f>
        <v>78.001683333333332</v>
      </c>
      <c r="H17">
        <f>AVERAGE(Conf_2!I39:I41)</f>
        <v>79.036870000000008</v>
      </c>
      <c r="I17">
        <f>AVERAGE(Conf_2!J39:J41)</f>
        <v>76.532116666666653</v>
      </c>
      <c r="J17">
        <f>AVERAGE(Conf_2!K39:K41)</f>
        <v>83.153573333333341</v>
      </c>
      <c r="K17">
        <f>AVERAGE(Conf_2!L39:L41)</f>
        <v>70.859319999999997</v>
      </c>
      <c r="L17">
        <f>AVERAGE(Conf_2!M39:M41)</f>
        <v>76.186963333333338</v>
      </c>
      <c r="M17">
        <f>AVERAGE(Conf_2!N39:N41)</f>
        <v>78.998896666666667</v>
      </c>
      <c r="N17">
        <f>AVERAGE(Conf_2!O39:O41)</f>
        <v>71.433673333333331</v>
      </c>
      <c r="O17">
        <f>AVERAGE(Conf_2!P39:P41)</f>
        <v>76.118760000000009</v>
      </c>
      <c r="P17">
        <f>AVERAGE(Conf_2!Q39:Q41)</f>
        <v>78.823710000000005</v>
      </c>
      <c r="Q17">
        <f>AVERAGE(Conf_2!R39:R41)</f>
        <v>78.775990000000007</v>
      </c>
      <c r="R17">
        <f>AVERAGE(Conf_2!S39:S41)</f>
        <v>78.575216666666662</v>
      </c>
      <c r="S17">
        <f>AVERAGE(Conf_2!T39:T41)</f>
        <v>72.658299999999997</v>
      </c>
      <c r="T17">
        <f>AVERAGE(Conf_2!U39:U41)</f>
        <v>77.475263333333331</v>
      </c>
      <c r="U17">
        <f>AVERAGE(Conf_2!V39:V41)</f>
        <v>70.27549333333333</v>
      </c>
      <c r="V17">
        <f>AVERAGE(Conf_2!W39:W41)</f>
        <v>72.765330000000006</v>
      </c>
      <c r="W17">
        <f>AVERAGE(Conf_2!X39:X41)</f>
        <v>79.133023333333327</v>
      </c>
      <c r="X17">
        <f>AVERAGE(Conf_2!Y39:Y41)</f>
        <v>81.837730000000008</v>
      </c>
      <c r="Y17">
        <f>AVERAGE(Conf_2!Z39:Z41)</f>
        <v>76.38491333333333</v>
      </c>
      <c r="Z17">
        <f>AVERAGE(Conf_2!AA49:AA51)</f>
        <v>87.489216666666664</v>
      </c>
      <c r="AA17">
        <f>AVERAGE(Conf_2!AB49:AB51)</f>
        <v>90.503066666666655</v>
      </c>
      <c r="AB17">
        <f>AVERAGE(Conf_2!AC49:AC51)</f>
        <v>96.407873333333328</v>
      </c>
      <c r="AC17">
        <f>AVERAGE(Conf_2!AD49:AD51)</f>
        <v>89.426353333333338</v>
      </c>
      <c r="AD17">
        <f>AVERAGE(Conf_2!AE49:AE51)</f>
        <v>97.663713333333348</v>
      </c>
      <c r="AE17">
        <f>AVERAGE(Conf_2!AF49:AF51)</f>
        <v>97.210833333333326</v>
      </c>
      <c r="AF17">
        <f>AVERAGE(Conf_2!AG49:AG51)</f>
        <v>96.707229999999996</v>
      </c>
      <c r="AG17">
        <f>AVERAGE(Conf_2!AH49:AH51)</f>
        <v>94.89661666666666</v>
      </c>
      <c r="AH17">
        <f>AVERAGE(Conf_2!AI49:AI51)</f>
        <v>88.212373333333332</v>
      </c>
      <c r="AI17">
        <f>AVERAGE(Conf_2!AJ49:AJ51)</f>
        <v>94.588703333333342</v>
      </c>
      <c r="AJ17">
        <f>AVERAGE(Conf_2!AK49:AK51)</f>
        <v>89.822303333333323</v>
      </c>
      <c r="AK17">
        <f>AVERAGE(Conf_2!AL49:AL51)</f>
        <v>93.197883333333337</v>
      </c>
      <c r="AL17">
        <f>AVERAGE(Conf_2!AM49:AM51)</f>
        <v>95.823230000000009</v>
      </c>
      <c r="AM17">
        <f>AVERAGE(Conf_2!AN49:AN51)</f>
        <v>96.337883333333323</v>
      </c>
      <c r="AN17">
        <f>AVERAGE(Conf_2!AO49:AO51)</f>
        <v>94.65937000000001</v>
      </c>
      <c r="AO17">
        <f>AVERAGE(Conf_2!AP49:AP51)</f>
        <v>90.957326666666674</v>
      </c>
      <c r="AP17">
        <f>AVERAGE(Conf_2!AQ49:AQ51)</f>
        <v>88.747220000000013</v>
      </c>
      <c r="AQ17">
        <f>AVERAGE(Conf_2!AR49:AR51)</f>
        <v>81.757123333333325</v>
      </c>
      <c r="AR17">
        <f>AVERAGE(Conf_2!AS49:AS51)</f>
        <v>84.061013333333335</v>
      </c>
      <c r="AS17">
        <f>AVERAGE(Conf_2!AT49:AT51)</f>
        <v>82.961940000000013</v>
      </c>
      <c r="AT17">
        <f>AVERAGE(Conf_2!AU49:AU51)</f>
        <v>84.572886666666662</v>
      </c>
      <c r="AU17">
        <f>AVERAGE(Conf_2!AV49:AV51)</f>
        <v>87.385179999999991</v>
      </c>
      <c r="AV17">
        <f>AVERAGE(Conf_2!AW49:AW51)</f>
        <v>84.071406666666675</v>
      </c>
      <c r="AW17">
        <f>AVERAGE(Conf_2!AX49:AX51)</f>
        <v>91.045613333333336</v>
      </c>
    </row>
    <row r="18" spans="1:49" x14ac:dyDescent="0.2">
      <c r="A18">
        <v>24</v>
      </c>
      <c r="B18">
        <f>AVERAGE(Conf_2!C40:C42)</f>
        <v>80.30901999999999</v>
      </c>
      <c r="C18">
        <f>AVERAGE(Conf_2!D40:D42)</f>
        <v>74.744613333333334</v>
      </c>
      <c r="D18">
        <f>AVERAGE(Conf_2!E40:E42)</f>
        <v>78.985299999999995</v>
      </c>
      <c r="E18">
        <f>AVERAGE(Conf_2!F40:F42)</f>
        <v>78.563786666666672</v>
      </c>
      <c r="F18">
        <f>AVERAGE(Conf_2!G40:G42)</f>
        <v>78.219583333333333</v>
      </c>
      <c r="G18">
        <f>AVERAGE(Conf_2!H40:H42)</f>
        <v>79.618036666666669</v>
      </c>
      <c r="H18">
        <f>AVERAGE(Conf_2!I40:I42)</f>
        <v>80.575769999999991</v>
      </c>
      <c r="I18">
        <f>AVERAGE(Conf_2!J40:J42)</f>
        <v>78.455870000000004</v>
      </c>
      <c r="J18">
        <f>AVERAGE(Conf_2!K40:K42)</f>
        <v>85.150089999999992</v>
      </c>
      <c r="K18">
        <f>AVERAGE(Conf_2!L40:L42)</f>
        <v>73.423066666666671</v>
      </c>
      <c r="L18">
        <f>AVERAGE(Conf_2!M40:M42)</f>
        <v>78.568780000000004</v>
      </c>
      <c r="M18">
        <f>AVERAGE(Conf_2!N40:N42)</f>
        <v>80.979396666666673</v>
      </c>
      <c r="N18">
        <f>AVERAGE(Conf_2!O40:O42)</f>
        <v>74.147053333333318</v>
      </c>
      <c r="O18">
        <f>AVERAGE(Conf_2!P40:P42)</f>
        <v>77.627826666666678</v>
      </c>
      <c r="P18">
        <f>AVERAGE(Conf_2!Q40:Q42)</f>
        <v>81.117933333333326</v>
      </c>
      <c r="Q18">
        <f>AVERAGE(Conf_2!R40:R42)</f>
        <v>80.82192666666667</v>
      </c>
      <c r="R18">
        <f>AVERAGE(Conf_2!S40:S42)</f>
        <v>80.574943333333337</v>
      </c>
      <c r="S18">
        <f>AVERAGE(Conf_2!T40:T42)</f>
        <v>75.670886666666661</v>
      </c>
      <c r="T18">
        <f>AVERAGE(Conf_2!U40:U42)</f>
        <v>80.615306666666655</v>
      </c>
      <c r="U18">
        <f>AVERAGE(Conf_2!V40:V42)</f>
        <v>72.788049999999998</v>
      </c>
      <c r="V18">
        <f>AVERAGE(Conf_2!W40:W42)</f>
        <v>75.170856666666666</v>
      </c>
      <c r="W18">
        <f>AVERAGE(Conf_2!X40:X42)</f>
        <v>80.682946666666666</v>
      </c>
      <c r="X18">
        <f>AVERAGE(Conf_2!Y40:Y42)</f>
        <v>84.43992333333334</v>
      </c>
      <c r="Y18">
        <f>AVERAGE(Conf_2!Z40:Z42)</f>
        <v>78.553753333333333</v>
      </c>
      <c r="Z18">
        <f>AVERAGE(Conf_2!AA50:AA52)</f>
        <v>89.185373333333317</v>
      </c>
      <c r="AA18">
        <f>AVERAGE(Conf_2!AB50:AB52)</f>
        <v>92.230279999999993</v>
      </c>
      <c r="AB18">
        <f>AVERAGE(Conf_2!AC50:AC52)</f>
        <v>97.11011666666667</v>
      </c>
      <c r="AC18">
        <f>AVERAGE(Conf_2!AD50:AD52)</f>
        <v>91.359943333333334</v>
      </c>
      <c r="AD18">
        <f>AVERAGE(Conf_2!AE50:AE52)</f>
        <v>98.111386666666661</v>
      </c>
      <c r="AE18">
        <f>AVERAGE(Conf_2!AF50:AF52)</f>
        <v>97.598986666666676</v>
      </c>
      <c r="AF18">
        <f>AVERAGE(Conf_2!AG50:AG52)</f>
        <v>97.60399666666666</v>
      </c>
      <c r="AG18">
        <f>AVERAGE(Conf_2!AH50:AH52)</f>
        <v>95.17771333333333</v>
      </c>
      <c r="AH18">
        <f>AVERAGE(Conf_2!AI50:AI52)</f>
        <v>89.300066666666666</v>
      </c>
      <c r="AI18">
        <f>AVERAGE(Conf_2!AJ50:AJ52)</f>
        <v>96.122936666666661</v>
      </c>
      <c r="AJ18">
        <f>AVERAGE(Conf_2!AK50:AK52)</f>
        <v>91.11090999999999</v>
      </c>
      <c r="AK18">
        <f>AVERAGE(Conf_2!AL50:AL52)</f>
        <v>94.476890000000012</v>
      </c>
      <c r="AL18">
        <f>AVERAGE(Conf_2!AM50:AM52)</f>
        <v>96.888206666666676</v>
      </c>
      <c r="AM18">
        <f>AVERAGE(Conf_2!AN50:AN52)</f>
        <v>97.137366666666665</v>
      </c>
      <c r="AN18">
        <f>AVERAGE(Conf_2!AO50:AO52)</f>
        <v>95.548650000000009</v>
      </c>
      <c r="AO18">
        <f>AVERAGE(Conf_2!AP50:AP52)</f>
        <v>91.439003333333332</v>
      </c>
      <c r="AP18">
        <f>AVERAGE(Conf_2!AQ50:AQ52)</f>
        <v>89.610466666666682</v>
      </c>
      <c r="AQ18">
        <f>AVERAGE(Conf_2!AR50:AR52)</f>
        <v>82.10557</v>
      </c>
      <c r="AR18">
        <f>AVERAGE(Conf_2!AS50:AS52)</f>
        <v>84.435006666666666</v>
      </c>
      <c r="AS18">
        <f>AVERAGE(Conf_2!AT50:AT52)</f>
        <v>84.585969999999989</v>
      </c>
      <c r="AT18">
        <f>AVERAGE(Conf_2!AU50:AU52)</f>
        <v>86.13548333333334</v>
      </c>
      <c r="AU18">
        <f>AVERAGE(Conf_2!AV50:AV52)</f>
        <v>88.542583333333326</v>
      </c>
      <c r="AV18">
        <f>AVERAGE(Conf_2!AW50:AW52)</f>
        <v>85.530416666666667</v>
      </c>
      <c r="AW18">
        <f>AVERAGE(Conf_2!AX50:AX52)</f>
        <v>91.98390333333333</v>
      </c>
    </row>
    <row r="19" spans="1:49" x14ac:dyDescent="0.2">
      <c r="A19">
        <v>25.5</v>
      </c>
      <c r="B19">
        <f>AVERAGE(Conf_2!C41:C43)</f>
        <v>81.465766666666667</v>
      </c>
      <c r="C19">
        <f>AVERAGE(Conf_2!D41:D43)</f>
        <v>76.803816666666663</v>
      </c>
      <c r="D19">
        <f>AVERAGE(Conf_2!E41:E43)</f>
        <v>80.113369999999989</v>
      </c>
      <c r="E19">
        <f>AVERAGE(Conf_2!F41:F43)</f>
        <v>80.027616666666674</v>
      </c>
      <c r="F19">
        <f>AVERAGE(Conf_2!G41:G43)</f>
        <v>80.029323333333323</v>
      </c>
      <c r="G19">
        <f>AVERAGE(Conf_2!H41:H43)</f>
        <v>80.016840000000002</v>
      </c>
      <c r="H19">
        <f>AVERAGE(Conf_2!I41:I43)</f>
        <v>81.821160000000006</v>
      </c>
      <c r="I19">
        <f>AVERAGE(Conf_2!J41:J43)</f>
        <v>79.594443333333331</v>
      </c>
      <c r="J19">
        <f>AVERAGE(Conf_2!K41:K43)</f>
        <v>86.24666666666667</v>
      </c>
      <c r="K19">
        <f>AVERAGE(Conf_2!L41:L43)</f>
        <v>74.54582666666667</v>
      </c>
      <c r="L19">
        <f>AVERAGE(Conf_2!M41:M43)</f>
        <v>79.649526666666674</v>
      </c>
      <c r="M19">
        <f>AVERAGE(Conf_2!N41:N43)</f>
        <v>81.99226666666668</v>
      </c>
      <c r="N19">
        <f>AVERAGE(Conf_2!O41:O43)</f>
        <v>75.905250000000009</v>
      </c>
      <c r="O19">
        <f>AVERAGE(Conf_2!P41:P43)</f>
        <v>78.429006666666666</v>
      </c>
      <c r="P19">
        <f>AVERAGE(Conf_2!Q41:Q43)</f>
        <v>82.097439999999992</v>
      </c>
      <c r="Q19">
        <f>AVERAGE(Conf_2!R41:R43)</f>
        <v>82.033760000000001</v>
      </c>
      <c r="R19">
        <f>AVERAGE(Conf_2!S41:S43)</f>
        <v>81.860536666666675</v>
      </c>
      <c r="S19">
        <f>AVERAGE(Conf_2!T41:T43)</f>
        <v>77.389516666666665</v>
      </c>
      <c r="T19">
        <f>AVERAGE(Conf_2!U41:U43)</f>
        <v>82.333403333333322</v>
      </c>
      <c r="U19">
        <f>AVERAGE(Conf_2!V41:V43)</f>
        <v>74.355246666666673</v>
      </c>
      <c r="V19">
        <f>AVERAGE(Conf_2!W41:W43)</f>
        <v>76.609516666666664</v>
      </c>
      <c r="W19">
        <f>AVERAGE(Conf_2!X41:X43)</f>
        <v>81.083833333333345</v>
      </c>
      <c r="X19">
        <f>AVERAGE(Conf_2!Y41:Y43)</f>
        <v>85.793573333333327</v>
      </c>
      <c r="Y19">
        <f>AVERAGE(Conf_2!Z41:Z43)</f>
        <v>79.833763333333323</v>
      </c>
      <c r="Z19">
        <f>AVERAGE(Conf_2!AA51:AA53)</f>
        <v>89.924816666666672</v>
      </c>
      <c r="AA19">
        <f>AVERAGE(Conf_2!AB51:AB53)</f>
        <v>93.154353333333347</v>
      </c>
      <c r="AB19">
        <f>AVERAGE(Conf_2!AC51:AC53)</f>
        <v>97.57353333333333</v>
      </c>
      <c r="AC19">
        <f>AVERAGE(Conf_2!AD51:AD53)</f>
        <v>92.062033333333332</v>
      </c>
      <c r="AD19">
        <f>AVERAGE(Conf_2!AE51:AE53)</f>
        <v>98.371786666666665</v>
      </c>
      <c r="AE19">
        <f>AVERAGE(Conf_2!AF51:AF53)</f>
        <v>97.875219999999999</v>
      </c>
      <c r="AF19">
        <f>AVERAGE(Conf_2!AG51:AG53)</f>
        <v>97.84954333333333</v>
      </c>
      <c r="AG19">
        <f>AVERAGE(Conf_2!AH51:AH53)</f>
        <v>95.606839999999991</v>
      </c>
      <c r="AH19">
        <f>AVERAGE(Conf_2!AI51:AI53)</f>
        <v>89.704396666666682</v>
      </c>
      <c r="AI19">
        <f>AVERAGE(Conf_2!AJ51:AJ53)</f>
        <v>96.807676666666666</v>
      </c>
      <c r="AJ19">
        <f>AVERAGE(Conf_2!AK51:AK53)</f>
        <v>91.472993333333349</v>
      </c>
      <c r="AK19">
        <f>AVERAGE(Conf_2!AL51:AL53)</f>
        <v>95.045466666666655</v>
      </c>
      <c r="AL19">
        <f>AVERAGE(Conf_2!AM51:AM53)</f>
        <v>97.299883333333341</v>
      </c>
      <c r="AM19">
        <f>AVERAGE(Conf_2!AN51:AN53)</f>
        <v>97.614269999999991</v>
      </c>
      <c r="AN19">
        <f>AVERAGE(Conf_2!AO51:AO53)</f>
        <v>96.006016666666667</v>
      </c>
      <c r="AO19">
        <f>AVERAGE(Conf_2!AP51:AP53)</f>
        <v>91.733103333333318</v>
      </c>
      <c r="AP19">
        <f>AVERAGE(Conf_2!AQ51:AQ53)</f>
        <v>90.199756666666687</v>
      </c>
      <c r="AQ19">
        <f>AVERAGE(Conf_2!AR51:AR53)</f>
        <v>83.15031333333333</v>
      </c>
      <c r="AR19">
        <f>AVERAGE(Conf_2!AS51:AS53)</f>
        <v>86.339380000000006</v>
      </c>
      <c r="AS19">
        <f>AVERAGE(Conf_2!AT51:AT53)</f>
        <v>85.37217333333335</v>
      </c>
      <c r="AT19">
        <f>AVERAGE(Conf_2!AU51:AU53)</f>
        <v>86.907863333333339</v>
      </c>
      <c r="AU19">
        <f>AVERAGE(Conf_2!AV51:AV53)</f>
        <v>89.037233333333347</v>
      </c>
      <c r="AV19">
        <f>AVERAGE(Conf_2!AW51:AW53)</f>
        <v>86.175803333333349</v>
      </c>
      <c r="AW19">
        <f>AVERAGE(Conf_2!AX51:AX53)</f>
        <v>92.317256666666665</v>
      </c>
    </row>
    <row r="20" spans="1:49" x14ac:dyDescent="0.2">
      <c r="A20">
        <v>27</v>
      </c>
      <c r="B20">
        <f>AVERAGE(Conf_2!C42:C44)</f>
        <v>82.819516666666672</v>
      </c>
      <c r="C20">
        <f>AVERAGE(Conf_2!D42:D44)</f>
        <v>78.478089999999995</v>
      </c>
      <c r="D20">
        <f>AVERAGE(Conf_2!E42:E44)</f>
        <v>81.970240000000004</v>
      </c>
      <c r="E20">
        <f>AVERAGE(Conf_2!F42:F44)</f>
        <v>81.455976666666672</v>
      </c>
      <c r="F20">
        <f>AVERAGE(Conf_2!G42:G44)</f>
        <v>81.886523333333344</v>
      </c>
      <c r="G20">
        <f>AVERAGE(Conf_2!H42:H44)</f>
        <v>80.707876666666664</v>
      </c>
      <c r="H20">
        <f>AVERAGE(Conf_2!I42:I44)</f>
        <v>82.557786666666658</v>
      </c>
      <c r="I20">
        <f>AVERAGE(Conf_2!J42:J44)</f>
        <v>80.208776666666665</v>
      </c>
      <c r="J20">
        <f>AVERAGE(Conf_2!K42:K44)</f>
        <v>87.371906666666675</v>
      </c>
      <c r="K20">
        <f>AVERAGE(Conf_2!L42:L44)</f>
        <v>76.307506666666669</v>
      </c>
      <c r="L20">
        <f>AVERAGE(Conf_2!M42:M44)</f>
        <v>81.523196666666664</v>
      </c>
      <c r="M20">
        <f>AVERAGE(Conf_2!N42:N44)</f>
        <v>83.921663333333342</v>
      </c>
      <c r="N20">
        <f>AVERAGE(Conf_2!O42:O44)</f>
        <v>77.442083333333343</v>
      </c>
      <c r="O20">
        <f>AVERAGE(Conf_2!P42:P44)</f>
        <v>79.478660000000005</v>
      </c>
      <c r="P20">
        <f>AVERAGE(Conf_2!Q42:Q44)</f>
        <v>83.242923333333337</v>
      </c>
      <c r="Q20">
        <f>AVERAGE(Conf_2!R42:R44)</f>
        <v>82.990016666666676</v>
      </c>
      <c r="R20">
        <f>AVERAGE(Conf_2!S42:S44)</f>
        <v>83.014666666666656</v>
      </c>
      <c r="S20">
        <f>AVERAGE(Conf_2!T42:T44)</f>
        <v>79.034966666666662</v>
      </c>
      <c r="T20">
        <f>AVERAGE(Conf_2!U42:U44)</f>
        <v>83.823400000000007</v>
      </c>
      <c r="U20">
        <f>AVERAGE(Conf_2!V42:V44)</f>
        <v>75.617740000000012</v>
      </c>
      <c r="V20">
        <f>AVERAGE(Conf_2!W42:W44)</f>
        <v>77.864056666666656</v>
      </c>
      <c r="W20">
        <f>AVERAGE(Conf_2!X42:X44)</f>
        <v>82.038723333333323</v>
      </c>
      <c r="X20">
        <f>AVERAGE(Conf_2!Y42:Y44)</f>
        <v>87.139759999999981</v>
      </c>
      <c r="Y20">
        <f>AVERAGE(Conf_2!Z42:Z44)</f>
        <v>81.074539999999999</v>
      </c>
      <c r="Z20">
        <f>AVERAGE(Conf_2!AA52:AA54)</f>
        <v>90.86563666666666</v>
      </c>
      <c r="AA20">
        <f>AVERAGE(Conf_2!AB52:AB54)</f>
        <v>94.11196000000001</v>
      </c>
      <c r="AB20">
        <f>AVERAGE(Conf_2!AC52:AC54)</f>
        <v>97.982123333333334</v>
      </c>
      <c r="AC20">
        <f>AVERAGE(Conf_2!AD52:AD54)</f>
        <v>92.84114666666666</v>
      </c>
      <c r="AD20">
        <f>AVERAGE(Conf_2!AE52:AE54)</f>
        <v>98.605336666666673</v>
      </c>
      <c r="AE20">
        <f>AVERAGE(Conf_2!AF52:AF54)</f>
        <v>98.231949999999998</v>
      </c>
      <c r="AF20">
        <f>AVERAGE(Conf_2!AG52:AG54)</f>
        <v>98.253446666666662</v>
      </c>
      <c r="AG20">
        <f>AVERAGE(Conf_2!AH52:AH54)</f>
        <v>96.173193333333344</v>
      </c>
      <c r="AH20">
        <f>AVERAGE(Conf_2!AI52:AI54)</f>
        <v>90.09990333333333</v>
      </c>
      <c r="AI20">
        <f>AVERAGE(Conf_2!AJ52:AJ54)</f>
        <v>97.352230000000006</v>
      </c>
      <c r="AJ20">
        <f>AVERAGE(Conf_2!AK52:AK54)</f>
        <v>91.794486666666671</v>
      </c>
      <c r="AK20">
        <f>AVERAGE(Conf_2!AL52:AL54)</f>
        <v>95.317939999999979</v>
      </c>
      <c r="AL20">
        <f>AVERAGE(Conf_2!AM52:AM54)</f>
        <v>97.700069999999997</v>
      </c>
      <c r="AM20">
        <f>AVERAGE(Conf_2!AN52:AN54)</f>
        <v>97.73308333333334</v>
      </c>
      <c r="AN20">
        <f>AVERAGE(Conf_2!AO52:AO54)</f>
        <v>96.498773333333318</v>
      </c>
      <c r="AO20">
        <f>AVERAGE(Conf_2!AP52:AP54)</f>
        <v>91.98903</v>
      </c>
      <c r="AP20">
        <f>AVERAGE(Conf_2!AQ52:AQ54)</f>
        <v>91.247813333333326</v>
      </c>
      <c r="AQ20">
        <f>AVERAGE(Conf_2!AR52:AR54)</f>
        <v>84.395016666666663</v>
      </c>
      <c r="AR20">
        <f>AVERAGE(Conf_2!AS52:AS54)</f>
        <v>86.026286666666678</v>
      </c>
      <c r="AS20">
        <f>AVERAGE(Conf_2!AT52:AT54)</f>
        <v>85.854576666666659</v>
      </c>
      <c r="AT20">
        <f>AVERAGE(Conf_2!AU52:AU54)</f>
        <v>87.475486666666669</v>
      </c>
      <c r="AU20">
        <f>AVERAGE(Conf_2!AV52:AV54)</f>
        <v>89.572406666666666</v>
      </c>
      <c r="AV20">
        <f>AVERAGE(Conf_2!AW52:AW54)</f>
        <v>87.107289999999992</v>
      </c>
      <c r="AW20">
        <f>AVERAGE(Conf_2!AX52:AX54)</f>
        <v>92.147736666666674</v>
      </c>
    </row>
    <row r="21" spans="1:49" x14ac:dyDescent="0.2">
      <c r="A21">
        <v>28.5</v>
      </c>
      <c r="B21">
        <f>AVERAGE(Conf_2!C43:C45)</f>
        <v>84.216723333333334</v>
      </c>
      <c r="C21">
        <f>AVERAGE(Conf_2!D43:D45)</f>
        <v>79.969906666666674</v>
      </c>
      <c r="D21">
        <f>AVERAGE(Conf_2!E43:E45)</f>
        <v>83.403266666666667</v>
      </c>
      <c r="E21">
        <f>AVERAGE(Conf_2!F43:F45)</f>
        <v>82.404809999999998</v>
      </c>
      <c r="F21">
        <f>AVERAGE(Conf_2!G43:G45)</f>
        <v>83.836053333333339</v>
      </c>
      <c r="G21">
        <f>AVERAGE(Conf_2!H43:H45)</f>
        <v>81.263593333333333</v>
      </c>
      <c r="H21">
        <f>AVERAGE(Conf_2!I43:I45)</f>
        <v>83.377506666666662</v>
      </c>
      <c r="I21">
        <f>AVERAGE(Conf_2!J43:J45)</f>
        <v>80.784776666666673</v>
      </c>
      <c r="J21">
        <f>AVERAGE(Conf_2!K43:K45)</f>
        <v>88.39794666666667</v>
      </c>
      <c r="K21">
        <f>AVERAGE(Conf_2!L43:L45)</f>
        <v>77.89060666666667</v>
      </c>
      <c r="L21">
        <f>AVERAGE(Conf_2!M43:M45)</f>
        <v>83.395913333333326</v>
      </c>
      <c r="M21">
        <f>AVERAGE(Conf_2!N43:N45)</f>
        <v>84.774630000000002</v>
      </c>
      <c r="N21">
        <f>AVERAGE(Conf_2!O43:O45)</f>
        <v>78.838626666666656</v>
      </c>
      <c r="O21">
        <f>AVERAGE(Conf_2!P43:P45)</f>
        <v>80.464003333333338</v>
      </c>
      <c r="P21">
        <f>AVERAGE(Conf_2!Q43:Q45)</f>
        <v>84.006750000000011</v>
      </c>
      <c r="Q21">
        <f>AVERAGE(Conf_2!R43:R45)</f>
        <v>83.697986666666665</v>
      </c>
      <c r="R21">
        <f>AVERAGE(Conf_2!S43:S45)</f>
        <v>84.158663333333337</v>
      </c>
      <c r="S21">
        <f>AVERAGE(Conf_2!T43:T45)</f>
        <v>80.013059999999996</v>
      </c>
      <c r="T21">
        <f>AVERAGE(Conf_2!U43:U45)</f>
        <v>85.196356666666659</v>
      </c>
      <c r="U21">
        <f>AVERAGE(Conf_2!V43:V45)</f>
        <v>77.093876666666674</v>
      </c>
      <c r="V21">
        <f>AVERAGE(Conf_2!W43:W45)</f>
        <v>79.243983333333333</v>
      </c>
      <c r="W21">
        <f>AVERAGE(Conf_2!X43:X45)</f>
        <v>82.987783333333326</v>
      </c>
      <c r="X21">
        <f>AVERAGE(Conf_2!Y43:Y45)</f>
        <v>88.122893333333323</v>
      </c>
      <c r="Y21">
        <f>AVERAGE(Conf_2!Z43:Z45)</f>
        <v>82.013533333333342</v>
      </c>
      <c r="Z21">
        <f>AVERAGE(Conf_2!AA53:AA55)</f>
        <v>91.796559999999999</v>
      </c>
      <c r="AA21">
        <f>AVERAGE(Conf_2!AB53:AB55)</f>
        <v>94.930703333333327</v>
      </c>
      <c r="AB21">
        <f>AVERAGE(Conf_2!AC53:AC55)</f>
        <v>98.649479999999997</v>
      </c>
      <c r="AC21">
        <f>AVERAGE(Conf_2!AD53:AD55)</f>
        <v>93.415563333333338</v>
      </c>
      <c r="AD21">
        <f>AVERAGE(Conf_2!AE53:AE55)</f>
        <v>98.871406666666658</v>
      </c>
      <c r="AE21">
        <f>AVERAGE(Conf_2!AF53:AF55)</f>
        <v>98.860366666666664</v>
      </c>
      <c r="AF21">
        <f>AVERAGE(Conf_2!AG53:AG55)</f>
        <v>98.374970000000005</v>
      </c>
      <c r="AG21">
        <f>AVERAGE(Conf_2!AH53:AH55)</f>
        <v>96.800803333333349</v>
      </c>
      <c r="AH21">
        <f>AVERAGE(Conf_2!AI53:AI55)</f>
        <v>90.716766666666672</v>
      </c>
      <c r="AI21">
        <f>AVERAGE(Conf_2!AJ53:AJ55)</f>
        <v>97.721439999999987</v>
      </c>
      <c r="AJ21">
        <f>AVERAGE(Conf_2!AK53:AK55)</f>
        <v>92.771039999999985</v>
      </c>
      <c r="AK21">
        <f>AVERAGE(Conf_2!AL53:AL55)</f>
        <v>95.684139999999999</v>
      </c>
      <c r="AL21">
        <f>AVERAGE(Conf_2!AM53:AM55)</f>
        <v>97.997136666666663</v>
      </c>
      <c r="AM21">
        <f>AVERAGE(Conf_2!AN53:AN55)</f>
        <v>98.071860000000001</v>
      </c>
      <c r="AN21">
        <f>AVERAGE(Conf_2!AO53:AO55)</f>
        <v>96.943496666666661</v>
      </c>
      <c r="AO21">
        <f>AVERAGE(Conf_2!AP53:AP55)</f>
        <v>92.557126666666662</v>
      </c>
      <c r="AP21">
        <f>AVERAGE(Conf_2!AQ53:AQ55)</f>
        <v>92.407826666666665</v>
      </c>
      <c r="AQ21">
        <f>AVERAGE(Conf_2!AR53:AR55)</f>
        <v>85.87102666666668</v>
      </c>
      <c r="AR21">
        <f>AVERAGE(Conf_2!AS53:AS55)</f>
        <v>87.614053333333345</v>
      </c>
      <c r="AS21">
        <f>AVERAGE(Conf_2!AT53:AT55)</f>
        <v>86.695693333333338</v>
      </c>
      <c r="AT21">
        <f>AVERAGE(Conf_2!AU53:AU55)</f>
        <v>87.885926666666663</v>
      </c>
      <c r="AU21">
        <f>AVERAGE(Conf_2!AV53:AV55)</f>
        <v>90.265436666666673</v>
      </c>
      <c r="AV21">
        <f>AVERAGE(Conf_2!AW53:AW55)</f>
        <v>87.858493333333328</v>
      </c>
      <c r="AW21">
        <f>AVERAGE(Conf_2!AX53:AX55)</f>
        <v>92.829769999999996</v>
      </c>
    </row>
    <row r="22" spans="1:49" x14ac:dyDescent="0.2">
      <c r="A22">
        <v>30</v>
      </c>
      <c r="B22">
        <f>AVERAGE(Conf_2!C44:C46)</f>
        <v>85.222463333333337</v>
      </c>
      <c r="C22">
        <f>AVERAGE(Conf_2!D44:D46)</f>
        <v>81.369559999999993</v>
      </c>
      <c r="D22">
        <f>AVERAGE(Conf_2!E44:E46)</f>
        <v>84.489149999999995</v>
      </c>
      <c r="E22">
        <f>AVERAGE(Conf_2!F44:F46)</f>
        <v>83.155223333333325</v>
      </c>
      <c r="F22">
        <f>AVERAGE(Conf_2!G44:G46)</f>
        <v>85.328406666666666</v>
      </c>
      <c r="G22">
        <f>AVERAGE(Conf_2!H44:H46)</f>
        <v>82.090106666666657</v>
      </c>
      <c r="H22">
        <f>AVERAGE(Conf_2!I44:I46)</f>
        <v>83.898430000000005</v>
      </c>
      <c r="I22">
        <f>AVERAGE(Conf_2!J44:J46)</f>
        <v>81.083326666666665</v>
      </c>
      <c r="J22">
        <f>AVERAGE(Conf_2!K44:K46)</f>
        <v>89.291429999999991</v>
      </c>
      <c r="K22">
        <f>AVERAGE(Conf_2!L44:L46)</f>
        <v>79.856733333333338</v>
      </c>
      <c r="L22">
        <f>AVERAGE(Conf_2!M44:M46)</f>
        <v>85.122119999999995</v>
      </c>
      <c r="M22">
        <f>AVERAGE(Conf_2!N44:N46)</f>
        <v>85.402633333333327</v>
      </c>
      <c r="N22">
        <f>AVERAGE(Conf_2!O44:O46)</f>
        <v>80.449666666666658</v>
      </c>
      <c r="O22">
        <f>AVERAGE(Conf_2!P44:P46)</f>
        <v>81.369900000000015</v>
      </c>
      <c r="P22">
        <f>AVERAGE(Conf_2!Q44:Q46)</f>
        <v>85.098349999999996</v>
      </c>
      <c r="Q22">
        <f>AVERAGE(Conf_2!R44:R46)</f>
        <v>84.025996666666671</v>
      </c>
      <c r="R22">
        <f>AVERAGE(Conf_2!S44:S46)</f>
        <v>85.026213333333331</v>
      </c>
      <c r="S22">
        <f>AVERAGE(Conf_2!T44:T46)</f>
        <v>81.614930000000001</v>
      </c>
      <c r="T22">
        <f>AVERAGE(Conf_2!U44:U46)</f>
        <v>86.980380000000011</v>
      </c>
      <c r="U22">
        <f>AVERAGE(Conf_2!V44:V46)</f>
        <v>78.199856666666676</v>
      </c>
      <c r="V22">
        <f>AVERAGE(Conf_2!W44:W46)</f>
        <v>80.645206666666667</v>
      </c>
      <c r="W22">
        <f>AVERAGE(Conf_2!X44:X46)</f>
        <v>84.261669999999995</v>
      </c>
      <c r="X22">
        <f>AVERAGE(Conf_2!Y44:Y46)</f>
        <v>89.08592666666668</v>
      </c>
      <c r="Y22">
        <f>AVERAGE(Conf_2!Z44:Z46)</f>
        <v>82.946213333333333</v>
      </c>
      <c r="Z22">
        <f>AVERAGE(Conf_2!AA54:AA56)</f>
        <v>92.693093333333351</v>
      </c>
      <c r="AA22">
        <f>AVERAGE(Conf_2!AB54:AB56)</f>
        <v>95.699026666666668</v>
      </c>
      <c r="AB22">
        <f>AVERAGE(Conf_2!AC54:AC56)</f>
        <v>98.883410000000012</v>
      </c>
      <c r="AC22">
        <f>AVERAGE(Conf_2!AD54:AD56)</f>
        <v>94.140426666666656</v>
      </c>
      <c r="AD22">
        <f>AVERAGE(Conf_2!AE54:AE56)</f>
        <v>99.116820000000004</v>
      </c>
      <c r="AE22">
        <f>AVERAGE(Conf_2!AF54:AF56)</f>
        <v>98.829536666666669</v>
      </c>
      <c r="AF22">
        <f>AVERAGE(Conf_2!AG54:AG56)</f>
        <v>98.61548333333333</v>
      </c>
      <c r="AG22">
        <f>AVERAGE(Conf_2!AH54:AH56)</f>
        <v>97.08720666666666</v>
      </c>
      <c r="AH22">
        <f>AVERAGE(Conf_2!AI54:AI56)</f>
        <v>91.551136666666665</v>
      </c>
      <c r="AI22">
        <f>AVERAGE(Conf_2!AJ54:AJ56)</f>
        <v>98.113969999999995</v>
      </c>
      <c r="AJ22">
        <f>AVERAGE(Conf_2!AK54:AK56)</f>
        <v>93.513773333333333</v>
      </c>
      <c r="AK22">
        <f>AVERAGE(Conf_2!AL54:AL56)</f>
        <v>96.285109999999989</v>
      </c>
      <c r="AL22">
        <f>AVERAGE(Conf_2!AM54:AM56)</f>
        <v>98.350013333333322</v>
      </c>
      <c r="AM22">
        <f>AVERAGE(Conf_2!AN54:AN56)</f>
        <v>98.274286666666669</v>
      </c>
      <c r="AN22">
        <f>AVERAGE(Conf_2!AO54:AO56)</f>
        <v>97.25463666666667</v>
      </c>
      <c r="AO22">
        <f>AVERAGE(Conf_2!AP54:AP56)</f>
        <v>92.841316666666671</v>
      </c>
      <c r="AP22">
        <f>AVERAGE(Conf_2!AQ54:AQ56)</f>
        <v>93.181763333333336</v>
      </c>
      <c r="AQ22">
        <f>AVERAGE(Conf_2!AR54:AR56)</f>
        <v>86.997836666666672</v>
      </c>
      <c r="AR22">
        <f>AVERAGE(Conf_2!AS54:AS56)</f>
        <v>87.985219999999984</v>
      </c>
      <c r="AS22">
        <f>AVERAGE(Conf_2!AT54:AT56)</f>
        <v>87.215526666666662</v>
      </c>
      <c r="AT22">
        <f>AVERAGE(Conf_2!AU54:AU56)</f>
        <v>88.375229999999988</v>
      </c>
      <c r="AU22">
        <f>AVERAGE(Conf_2!AV54:AV56)</f>
        <v>90.908433333333335</v>
      </c>
      <c r="AV22">
        <f>AVERAGE(Conf_2!AW54:AW56)</f>
        <v>88.451306666666667</v>
      </c>
      <c r="AW22">
        <f>AVERAGE(Conf_2!AX54:AX56)</f>
        <v>92.798226666666665</v>
      </c>
    </row>
    <row r="23" spans="1:49" x14ac:dyDescent="0.2">
      <c r="A23">
        <v>31.5</v>
      </c>
      <c r="B23">
        <f>AVERAGE(Conf_2!C45:C47)</f>
        <v>86.72329666666667</v>
      </c>
      <c r="C23">
        <f>AVERAGE(Conf_2!D45:D47)</f>
        <v>82.960976666666667</v>
      </c>
      <c r="D23">
        <f>AVERAGE(Conf_2!E45:E47)</f>
        <v>85.812373333333326</v>
      </c>
      <c r="E23">
        <f>AVERAGE(Conf_2!F45:F47)</f>
        <v>84.162623333333329</v>
      </c>
      <c r="F23">
        <f>AVERAGE(Conf_2!G45:G47)</f>
        <v>86.933536666666669</v>
      </c>
      <c r="G23">
        <f>AVERAGE(Conf_2!H45:H47)</f>
        <v>83.101233333333326</v>
      </c>
      <c r="H23">
        <f>AVERAGE(Conf_2!I45:I47)</f>
        <v>84.976710000000011</v>
      </c>
      <c r="I23">
        <f>AVERAGE(Conf_2!J45:J47)</f>
        <v>81.687003333333337</v>
      </c>
      <c r="J23">
        <f>AVERAGE(Conf_2!K45:K47)</f>
        <v>90.238256666666658</v>
      </c>
      <c r="K23">
        <f>AVERAGE(Conf_2!L45:L47)</f>
        <v>81.340476666666675</v>
      </c>
      <c r="L23">
        <f>AVERAGE(Conf_2!M45:M47)</f>
        <v>86.571579999999997</v>
      </c>
      <c r="M23">
        <f>AVERAGE(Conf_2!N45:N47)</f>
        <v>85.725886666666668</v>
      </c>
      <c r="N23">
        <f>AVERAGE(Conf_2!O45:O47)</f>
        <v>81.986109999999996</v>
      </c>
      <c r="O23">
        <f>AVERAGE(Conf_2!P45:P47)</f>
        <v>82.465546666666668</v>
      </c>
      <c r="P23">
        <f>AVERAGE(Conf_2!Q45:Q47)</f>
        <v>86.040563333333338</v>
      </c>
      <c r="Q23">
        <f>AVERAGE(Conf_2!R45:R47)</f>
        <v>84.376049999999992</v>
      </c>
      <c r="R23">
        <f>AVERAGE(Conf_2!S45:S47)</f>
        <v>86.227713333333327</v>
      </c>
      <c r="S23">
        <f>AVERAGE(Conf_2!T45:T47)</f>
        <v>82.903976666666665</v>
      </c>
      <c r="T23">
        <f>AVERAGE(Conf_2!U45:U47)</f>
        <v>88.870906666666656</v>
      </c>
      <c r="U23">
        <f>AVERAGE(Conf_2!V45:V47)</f>
        <v>79.656753333333327</v>
      </c>
      <c r="V23">
        <f>AVERAGE(Conf_2!W45:W47)</f>
        <v>81.743629999999996</v>
      </c>
      <c r="W23">
        <f>AVERAGE(Conf_2!X45:X47)</f>
        <v>85.194543333333343</v>
      </c>
      <c r="X23">
        <f>AVERAGE(Conf_2!Y45:Y47)</f>
        <v>90.275440000000003</v>
      </c>
      <c r="Y23">
        <f>AVERAGE(Conf_2!Z45:Z47)</f>
        <v>83.417566666666673</v>
      </c>
      <c r="Z23">
        <f>AVERAGE(Conf_2!AA55:AA57)</f>
        <v>93.382016666666644</v>
      </c>
      <c r="AA23">
        <f>AVERAGE(Conf_2!AB55:AB57)</f>
        <v>96.225929999999991</v>
      </c>
      <c r="AB23">
        <f>AVERAGE(Conf_2!AC55:AC57)</f>
        <v>99.102930000000001</v>
      </c>
      <c r="AC23">
        <f>AVERAGE(Conf_2!AD55:AD57)</f>
        <v>94.473193333333327</v>
      </c>
      <c r="AD23">
        <f>AVERAGE(Conf_2!AE55:AE57)</f>
        <v>99.237019999999987</v>
      </c>
      <c r="AE23">
        <f>AVERAGE(Conf_2!AF55:AF57)</f>
        <v>98.87576</v>
      </c>
      <c r="AF23">
        <f>AVERAGE(Conf_2!AG55:AG57)</f>
        <v>98.808926666666665</v>
      </c>
      <c r="AG23">
        <f>AVERAGE(Conf_2!AH55:AH57)</f>
        <v>97.276689999999988</v>
      </c>
      <c r="AH23">
        <f>AVERAGE(Conf_2!AI55:AI57)</f>
        <v>92.338896666666685</v>
      </c>
      <c r="AI23">
        <f>AVERAGE(Conf_2!AJ55:AJ57)</f>
        <v>98.562366666666662</v>
      </c>
      <c r="AJ23">
        <f>AVERAGE(Conf_2!AK55:AK57)</f>
        <v>94.62684999999999</v>
      </c>
      <c r="AK23">
        <f>AVERAGE(Conf_2!AL55:AL57)</f>
        <v>96.703843333333339</v>
      </c>
      <c r="AL23">
        <f>AVERAGE(Conf_2!AM55:AM57)</f>
        <v>98.700083333333325</v>
      </c>
      <c r="AM23">
        <f>AVERAGE(Conf_2!AN55:AN57)</f>
        <v>98.568809999999999</v>
      </c>
      <c r="AN23">
        <f>AVERAGE(Conf_2!AO55:AO57)</f>
        <v>97.537306666666666</v>
      </c>
      <c r="AO23">
        <f>AVERAGE(Conf_2!AP55:AP57)</f>
        <v>93.324866666666665</v>
      </c>
      <c r="AP23">
        <f>AVERAGE(Conf_2!AQ55:AQ57)</f>
        <v>93.790416666666673</v>
      </c>
      <c r="AQ23">
        <f>AVERAGE(Conf_2!AR55:AR57)</f>
        <v>87.389053333333337</v>
      </c>
      <c r="AR23">
        <f>AVERAGE(Conf_2!AS55:AS57)</f>
        <v>89.490533333333346</v>
      </c>
      <c r="AS23">
        <f>AVERAGE(Conf_2!AT55:AT57)</f>
        <v>88.256103333333328</v>
      </c>
      <c r="AT23">
        <f>AVERAGE(Conf_2!AU55:AU57)</f>
        <v>88.961219999999983</v>
      </c>
      <c r="AU23">
        <f>AVERAGE(Conf_2!AV55:AV57)</f>
        <v>91.488106666666667</v>
      </c>
      <c r="AV23">
        <f>AVERAGE(Conf_2!AW55:AW57)</f>
        <v>89.171449999999993</v>
      </c>
      <c r="AW23">
        <f>AVERAGE(Conf_2!AX55:AX57)</f>
        <v>93.586193333333327</v>
      </c>
    </row>
    <row r="24" spans="1:49" x14ac:dyDescent="0.2">
      <c r="A24">
        <v>33</v>
      </c>
      <c r="B24">
        <f>AVERAGE(Conf_2!C46:C48)</f>
        <v>88.177189999999996</v>
      </c>
      <c r="C24">
        <f>AVERAGE(Conf_2!D46:D48)</f>
        <v>84.507703333333339</v>
      </c>
      <c r="D24">
        <f>AVERAGE(Conf_2!E46:E48)</f>
        <v>87.273466666666664</v>
      </c>
      <c r="E24">
        <f>AVERAGE(Conf_2!F46:F48)</f>
        <v>84.937236666666664</v>
      </c>
      <c r="F24">
        <f>AVERAGE(Conf_2!G46:G48)</f>
        <v>88.155699999999982</v>
      </c>
      <c r="G24">
        <f>AVERAGE(Conf_2!H46:H48)</f>
        <v>84.25133666666666</v>
      </c>
      <c r="H24">
        <f>AVERAGE(Conf_2!I46:I48)</f>
        <v>85.845166666666671</v>
      </c>
      <c r="I24">
        <f>AVERAGE(Conf_2!J46:J48)</f>
        <v>82.81171333333333</v>
      </c>
      <c r="J24">
        <f>AVERAGE(Conf_2!K46:K48)</f>
        <v>90.665319999999994</v>
      </c>
      <c r="K24">
        <f>AVERAGE(Conf_2!L46:L48)</f>
        <v>83.396770000000004</v>
      </c>
      <c r="L24">
        <f>AVERAGE(Conf_2!M46:M48)</f>
        <v>87.979780000000005</v>
      </c>
      <c r="M24">
        <f>AVERAGE(Conf_2!N46:N48)</f>
        <v>86.416633333333337</v>
      </c>
      <c r="N24">
        <f>AVERAGE(Conf_2!O46:O48)</f>
        <v>83.657780000000002</v>
      </c>
      <c r="O24">
        <f>AVERAGE(Conf_2!P46:P48)</f>
        <v>83.628896666666677</v>
      </c>
      <c r="P24">
        <f>AVERAGE(Conf_2!Q46:Q48)</f>
        <v>87.098560000000006</v>
      </c>
      <c r="Q24">
        <f>AVERAGE(Conf_2!R46:R48)</f>
        <v>84.883879999999991</v>
      </c>
      <c r="R24">
        <f>AVERAGE(Conf_2!S46:S48)</f>
        <v>88.108296666666661</v>
      </c>
      <c r="S24">
        <f>AVERAGE(Conf_2!T46:T48)</f>
        <v>84.494529999999997</v>
      </c>
      <c r="T24">
        <f>AVERAGE(Conf_2!U46:U48)</f>
        <v>90.066109999999995</v>
      </c>
      <c r="U24">
        <f>AVERAGE(Conf_2!V46:V48)</f>
        <v>79.743956666666662</v>
      </c>
      <c r="V24">
        <f>AVERAGE(Conf_2!W46:W48)</f>
        <v>82.151859999999999</v>
      </c>
      <c r="W24">
        <f>AVERAGE(Conf_2!X46:X48)</f>
        <v>86.481173333333345</v>
      </c>
      <c r="X24">
        <f>AVERAGE(Conf_2!Y46:Y48)</f>
        <v>91.208939999999998</v>
      </c>
      <c r="Y24">
        <f>AVERAGE(Conf_2!Z46:Z48)</f>
        <v>84.257850000000005</v>
      </c>
      <c r="Z24">
        <f>AVERAGE(Conf_2!AA56:AA58)</f>
        <v>94.124576666666655</v>
      </c>
      <c r="AA24">
        <f>AVERAGE(Conf_2!AB56:AB58)</f>
        <v>96.819556666666656</v>
      </c>
      <c r="AB24">
        <f>AVERAGE(Conf_2!AC56:AC58)</f>
        <v>99.245426666666674</v>
      </c>
      <c r="AC24">
        <f>AVERAGE(Conf_2!AD56:AD58)</f>
        <v>94.850746666666666</v>
      </c>
      <c r="AD24">
        <f>AVERAGE(Conf_2!AE56:AE58)</f>
        <v>99.508473333333328</v>
      </c>
      <c r="AE24">
        <f>AVERAGE(Conf_2!AF56:AF58)</f>
        <v>99.02488000000001</v>
      </c>
      <c r="AF24">
        <f>AVERAGE(Conf_2!AG56:AG58)</f>
        <v>99.085790000000017</v>
      </c>
      <c r="AG24">
        <f>AVERAGE(Conf_2!AH56:AH58)</f>
        <v>97.621156666666664</v>
      </c>
      <c r="AH24">
        <f>AVERAGE(Conf_2!AI56:AI58)</f>
        <v>93.166016666666664</v>
      </c>
      <c r="AI24">
        <f>AVERAGE(Conf_2!AJ56:AJ58)</f>
        <v>98.847783333333325</v>
      </c>
      <c r="AJ24">
        <f>AVERAGE(Conf_2!AK56:AK58)</f>
        <v>95.18052999999999</v>
      </c>
      <c r="AK24">
        <f>AVERAGE(Conf_2!AL56:AL58)</f>
        <v>96.906903333333318</v>
      </c>
      <c r="AL24">
        <f>AVERAGE(Conf_2!AM56:AM58)</f>
        <v>99.009716666666648</v>
      </c>
      <c r="AM24">
        <f>AVERAGE(Conf_2!AN56:AN58)</f>
        <v>98.719503333333321</v>
      </c>
      <c r="AN24">
        <f>AVERAGE(Conf_2!AO56:AO58)</f>
        <v>97.763093333333345</v>
      </c>
      <c r="AO24">
        <f>AVERAGE(Conf_2!AP56:AP58)</f>
        <v>93.611629999999991</v>
      </c>
      <c r="AP24">
        <f>AVERAGE(Conf_2!AQ56:AQ58)</f>
        <v>94.383776666666677</v>
      </c>
      <c r="AQ24">
        <f>AVERAGE(Conf_2!AR56:AR58)</f>
        <v>89.102086666666665</v>
      </c>
      <c r="AR24">
        <f>AVERAGE(Conf_2!AS56:AS58)</f>
        <v>90.205240000000003</v>
      </c>
      <c r="AS24">
        <f>AVERAGE(Conf_2!AT56:AT58)</f>
        <v>89.239073333333337</v>
      </c>
      <c r="AT24">
        <f>AVERAGE(Conf_2!AU56:AU58)</f>
        <v>89.792363333333341</v>
      </c>
      <c r="AU24">
        <f>AVERAGE(Conf_2!AV56:AV58)</f>
        <v>92.084096666666667</v>
      </c>
      <c r="AV24">
        <f>AVERAGE(Conf_2!AW56:AW58)</f>
        <v>89.934783333333328</v>
      </c>
      <c r="AW24">
        <f>AVERAGE(Conf_2!AX56:AX58)</f>
        <v>93.344666666666669</v>
      </c>
    </row>
    <row r="25" spans="1:49" x14ac:dyDescent="0.2">
      <c r="A25">
        <v>34.5</v>
      </c>
      <c r="B25">
        <f>AVERAGE(Conf_2!C47:C49)</f>
        <v>89.58135666666665</v>
      </c>
      <c r="C25">
        <f>AVERAGE(Conf_2!D47:D49)</f>
        <v>85.659670000000006</v>
      </c>
      <c r="D25">
        <f>AVERAGE(Conf_2!E47:E49)</f>
        <v>88.278733333333321</v>
      </c>
      <c r="E25">
        <f>AVERAGE(Conf_2!F47:F49)</f>
        <v>85.511523333333329</v>
      </c>
      <c r="F25">
        <f>AVERAGE(Conf_2!G47:G49)</f>
        <v>89.041669999999996</v>
      </c>
      <c r="G25">
        <f>AVERAGE(Conf_2!H47:H49)</f>
        <v>85.360300000000009</v>
      </c>
      <c r="H25">
        <f>AVERAGE(Conf_2!I47:I49)</f>
        <v>86.652640000000005</v>
      </c>
      <c r="I25">
        <f>AVERAGE(Conf_2!J47:J49)</f>
        <v>83.882873333333336</v>
      </c>
      <c r="J25">
        <f>AVERAGE(Conf_2!K47:K49)</f>
        <v>91.58554333333332</v>
      </c>
      <c r="K25">
        <f>AVERAGE(Conf_2!L47:L49)</f>
        <v>84.873959999999997</v>
      </c>
      <c r="L25">
        <f>AVERAGE(Conf_2!M47:M49)</f>
        <v>89.09662666666668</v>
      </c>
      <c r="M25">
        <f>AVERAGE(Conf_2!N47:N49)</f>
        <v>87.012403333333339</v>
      </c>
      <c r="N25">
        <f>AVERAGE(Conf_2!O47:O49)</f>
        <v>84.75545666666666</v>
      </c>
      <c r="O25">
        <f>AVERAGE(Conf_2!P47:P49)</f>
        <v>84.620003333333344</v>
      </c>
      <c r="P25">
        <f>AVERAGE(Conf_2!Q47:Q49)</f>
        <v>88.011279999999999</v>
      </c>
      <c r="Q25">
        <f>AVERAGE(Conf_2!R47:R49)</f>
        <v>85.695966666666664</v>
      </c>
      <c r="R25">
        <f>AVERAGE(Conf_2!S47:S49)</f>
        <v>89.514579999999981</v>
      </c>
      <c r="S25">
        <f>AVERAGE(Conf_2!T47:T49)</f>
        <v>85.911483333333322</v>
      </c>
      <c r="T25">
        <f>AVERAGE(Conf_2!U47:U49)</f>
        <v>91.271146666666667</v>
      </c>
      <c r="U25">
        <f>AVERAGE(Conf_2!V47:V49)</f>
        <v>80.722373333333337</v>
      </c>
      <c r="V25">
        <f>AVERAGE(Conf_2!W47:W49)</f>
        <v>82.029060000000001</v>
      </c>
      <c r="W25">
        <f>AVERAGE(Conf_2!X47:X49)</f>
        <v>87.346103333333346</v>
      </c>
      <c r="X25">
        <f>AVERAGE(Conf_2!Y47:Y49)</f>
        <v>92.121696666666665</v>
      </c>
      <c r="Y25">
        <f>AVERAGE(Conf_2!Z47:Z49)</f>
        <v>84.695970000000003</v>
      </c>
      <c r="Z25">
        <f>AVERAGE(Conf_2!AA57:AA59)</f>
        <v>94.819986666666679</v>
      </c>
      <c r="AA25">
        <f>AVERAGE(Conf_2!AB57:AB59)</f>
        <v>97.343916666666658</v>
      </c>
      <c r="AB25">
        <f>AVERAGE(Conf_2!AC57:AC59)</f>
        <v>99.438980000000015</v>
      </c>
      <c r="AC25">
        <f>AVERAGE(Conf_2!AD57:AD59)</f>
        <v>95.38051999999999</v>
      </c>
      <c r="AD25">
        <f>AVERAGE(Conf_2!AE57:AE59)</f>
        <v>99.503129999999999</v>
      </c>
      <c r="AE25">
        <f>AVERAGE(Conf_2!AF57:AF59)</f>
        <v>99.40294999999999</v>
      </c>
      <c r="AF25">
        <f>AVERAGE(Conf_2!AG57:AG59)</f>
        <v>99.347563333333326</v>
      </c>
      <c r="AG25">
        <f>AVERAGE(Conf_2!AH57:AH59)</f>
        <v>98.030443333333324</v>
      </c>
      <c r="AH25">
        <f>AVERAGE(Conf_2!AI57:AI59)</f>
        <v>93.492303333333325</v>
      </c>
      <c r="AI25">
        <f>AVERAGE(Conf_2!AJ57:AJ59)</f>
        <v>99.032566666666654</v>
      </c>
      <c r="AJ25">
        <f>AVERAGE(Conf_2!AK57:AK59)</f>
        <v>95.675200000000004</v>
      </c>
      <c r="AK25">
        <f>AVERAGE(Conf_2!AL57:AL59)</f>
        <v>97.047223333333321</v>
      </c>
      <c r="AL25">
        <f>AVERAGE(Conf_2!AM57:AM59)</f>
        <v>99.189849999999993</v>
      </c>
      <c r="AM25">
        <f>AVERAGE(Conf_2!AN57:AN59)</f>
        <v>98.82907999999999</v>
      </c>
      <c r="AN25">
        <f>AVERAGE(Conf_2!AO57:AO59)</f>
        <v>98.043923333333325</v>
      </c>
      <c r="AO25">
        <f>AVERAGE(Conf_2!AP57:AP59)</f>
        <v>94.036013333333315</v>
      </c>
      <c r="AP25">
        <f>AVERAGE(Conf_2!AQ57:AQ59)</f>
        <v>95.29164333333334</v>
      </c>
      <c r="AQ25">
        <f>AVERAGE(Conf_2!AR57:AR59)</f>
        <v>89.910480000000007</v>
      </c>
      <c r="AR25">
        <f>AVERAGE(Conf_2!AS57:AS59)</f>
        <v>90.612746666666681</v>
      </c>
      <c r="AS25">
        <f>AVERAGE(Conf_2!AT57:AT59)</f>
        <v>89.893050000000017</v>
      </c>
      <c r="AT25">
        <f>AVERAGE(Conf_2!AU57:AU59)</f>
        <v>90.390926666666658</v>
      </c>
      <c r="AU25">
        <f>AVERAGE(Conf_2!AV57:AV59)</f>
        <v>92.850136666666671</v>
      </c>
      <c r="AV25">
        <f>AVERAGE(Conf_2!AW57:AW59)</f>
        <v>90.78098</v>
      </c>
      <c r="AW25">
        <f>AVERAGE(Conf_2!AX57:AX59)</f>
        <v>94.160023333333314</v>
      </c>
    </row>
    <row r="26" spans="1:49" x14ac:dyDescent="0.2">
      <c r="A26">
        <v>36</v>
      </c>
      <c r="B26">
        <f>AVERAGE(Conf_2!C48:C50)</f>
        <v>91.008133333333333</v>
      </c>
      <c r="C26">
        <f>AVERAGE(Conf_2!D48:D50)</f>
        <v>87.217353333333335</v>
      </c>
      <c r="D26">
        <f>AVERAGE(Conf_2!E48:E50)</f>
        <v>89.295376666666655</v>
      </c>
      <c r="E26">
        <f>AVERAGE(Conf_2!F48:F50)</f>
        <v>86.553189999999987</v>
      </c>
      <c r="F26">
        <f>AVERAGE(Conf_2!G48:G50)</f>
        <v>90.227899999999991</v>
      </c>
      <c r="G26">
        <f>AVERAGE(Conf_2!H48:H50)</f>
        <v>86.98854</v>
      </c>
      <c r="H26">
        <f>AVERAGE(Conf_2!I48:I50)</f>
        <v>87.608286666666672</v>
      </c>
      <c r="I26">
        <f>AVERAGE(Conf_2!J48:J50)</f>
        <v>85.457469999999986</v>
      </c>
      <c r="J26">
        <f>AVERAGE(Conf_2!K48:K50)</f>
        <v>92.566813333333315</v>
      </c>
      <c r="K26">
        <f>AVERAGE(Conf_2!L48:L50)</f>
        <v>87.377700000000004</v>
      </c>
      <c r="L26">
        <f>AVERAGE(Conf_2!M48:M50)</f>
        <v>90.385346666666678</v>
      </c>
      <c r="M26">
        <f>AVERAGE(Conf_2!N48:N50)</f>
        <v>88.368446666666671</v>
      </c>
      <c r="N26">
        <f>AVERAGE(Conf_2!O48:O50)</f>
        <v>86.501226666666682</v>
      </c>
      <c r="O26">
        <f>AVERAGE(Conf_2!P48:P50)</f>
        <v>86.526930000000007</v>
      </c>
      <c r="P26">
        <f>AVERAGE(Conf_2!Q48:Q50)</f>
        <v>89.536383333333333</v>
      </c>
      <c r="Q26">
        <f>AVERAGE(Conf_2!R48:R50)</f>
        <v>87.077759999999998</v>
      </c>
      <c r="R26">
        <f>AVERAGE(Conf_2!S48:S50)</f>
        <v>91.094596666666675</v>
      </c>
      <c r="S26">
        <f>AVERAGE(Conf_2!T48:T50)</f>
        <v>88.095033333333333</v>
      </c>
      <c r="T26">
        <f>AVERAGE(Conf_2!U48:U50)</f>
        <v>92.026259999999994</v>
      </c>
      <c r="U26">
        <f>AVERAGE(Conf_2!V48:V50)</f>
        <v>82.024866666666668</v>
      </c>
      <c r="V26">
        <f>AVERAGE(Conf_2!W48:W50)</f>
        <v>83.084106666666671</v>
      </c>
      <c r="W26">
        <f>AVERAGE(Conf_2!X48:X50)</f>
        <v>89.292900000000017</v>
      </c>
      <c r="X26">
        <f>AVERAGE(Conf_2!Y48:Y50)</f>
        <v>93.31416333333334</v>
      </c>
      <c r="Y26">
        <f>AVERAGE(Conf_2!Z48:Z50)</f>
        <v>85.797450000000012</v>
      </c>
      <c r="Z26">
        <f>AVERAGE(Conf_2!AA58:AA60)</f>
        <v>95.432326666666668</v>
      </c>
      <c r="AA26">
        <f>AVERAGE(Conf_2!AB58:AB60)</f>
        <v>97.72029000000002</v>
      </c>
      <c r="AB26">
        <f>AVERAGE(Conf_2!AC58:AC60)</f>
        <v>99.405056666666667</v>
      </c>
      <c r="AC26">
        <f>AVERAGE(Conf_2!AD58:AD60)</f>
        <v>96.042366666666666</v>
      </c>
      <c r="AD26">
        <f>AVERAGE(Conf_2!AE58:AE60)</f>
        <v>99.643633333333341</v>
      </c>
      <c r="AE26">
        <f>AVERAGE(Conf_2!AF58:AF60)</f>
        <v>99.519169999999988</v>
      </c>
      <c r="AF26">
        <f>AVERAGE(Conf_2!AG58:AG60)</f>
        <v>99.53552333333333</v>
      </c>
      <c r="AG26">
        <f>AVERAGE(Conf_2!AH58:AH60)</f>
        <v>98.250426666666669</v>
      </c>
      <c r="AH26">
        <f>AVERAGE(Conf_2!AI58:AI60)</f>
        <v>94.061080000000004</v>
      </c>
      <c r="AI26">
        <f>AVERAGE(Conf_2!AJ58:AJ60)</f>
        <v>99.325306666666663</v>
      </c>
      <c r="AJ26">
        <f>AVERAGE(Conf_2!AK58:AK60)</f>
        <v>95.88927666666666</v>
      </c>
      <c r="AK26">
        <f>AVERAGE(Conf_2!AL58:AL60)</f>
        <v>97.33532000000001</v>
      </c>
      <c r="AL26">
        <f>AVERAGE(Conf_2!AM58:AM60)</f>
        <v>99.280336666666656</v>
      </c>
      <c r="AM26">
        <f>AVERAGE(Conf_2!AN58:AN60)</f>
        <v>99.04107999999998</v>
      </c>
      <c r="AN26">
        <f>AVERAGE(Conf_2!AO58:AO60)</f>
        <v>98.311880000000016</v>
      </c>
      <c r="AO26">
        <f>AVERAGE(Conf_2!AP58:AP60)</f>
        <v>94.269263333333342</v>
      </c>
      <c r="AP26">
        <f>AVERAGE(Conf_2!AQ58:AQ60)</f>
        <v>95.494696666666684</v>
      </c>
      <c r="AQ26">
        <f>AVERAGE(Conf_2!AR58:AR60)</f>
        <v>90.02704</v>
      </c>
      <c r="AR26">
        <f>AVERAGE(Conf_2!AS58:AS60)</f>
        <v>91.647266666666681</v>
      </c>
      <c r="AS26">
        <f>AVERAGE(Conf_2!AT58:AT60)</f>
        <v>90.280250000000009</v>
      </c>
      <c r="AT26">
        <f>AVERAGE(Conf_2!AU58:AU60)</f>
        <v>91.181776666666678</v>
      </c>
      <c r="AU26">
        <f>AVERAGE(Conf_2!AV58:AV60)</f>
        <v>93.525719999999993</v>
      </c>
      <c r="AV26">
        <f>AVERAGE(Conf_2!AW58:AW60)</f>
        <v>91.136283333333338</v>
      </c>
      <c r="AW26">
        <f>AVERAGE(Conf_2!AX58:AX60)</f>
        <v>94.254530000000003</v>
      </c>
    </row>
    <row r="27" spans="1:49" x14ac:dyDescent="0.2">
      <c r="A27">
        <v>37.5</v>
      </c>
      <c r="B27">
        <f>AVERAGE(Conf_2!C49:C51)</f>
        <v>92.537273333333317</v>
      </c>
      <c r="C27">
        <f>AVERAGE(Conf_2!D49:D51)</f>
        <v>88.73278999999998</v>
      </c>
      <c r="D27">
        <f>AVERAGE(Conf_2!E49:E51)</f>
        <v>89.947126666666676</v>
      </c>
      <c r="E27">
        <f>AVERAGE(Conf_2!F49:F51)</f>
        <v>87.673793333333336</v>
      </c>
      <c r="F27">
        <f>AVERAGE(Conf_2!G49:G51)</f>
        <v>91.571643333333327</v>
      </c>
      <c r="G27">
        <f>AVERAGE(Conf_2!H49:H51)</f>
        <v>88.296806666666669</v>
      </c>
      <c r="H27">
        <f>AVERAGE(Conf_2!I49:I51)</f>
        <v>88.53091666666667</v>
      </c>
      <c r="I27">
        <f>AVERAGE(Conf_2!J49:J51)</f>
        <v>86.129006666666669</v>
      </c>
      <c r="J27">
        <f>AVERAGE(Conf_2!K49:K51)</f>
        <v>93.910876666666653</v>
      </c>
      <c r="K27">
        <f>AVERAGE(Conf_2!L49:L51)</f>
        <v>89.482473333333317</v>
      </c>
      <c r="L27">
        <f>AVERAGE(Conf_2!M49:M51)</f>
        <v>91.278209999999987</v>
      </c>
      <c r="M27">
        <f>AVERAGE(Conf_2!N49:N51)</f>
        <v>89.29965</v>
      </c>
      <c r="N27">
        <f>AVERAGE(Conf_2!O49:O51)</f>
        <v>87.985376666666681</v>
      </c>
      <c r="O27">
        <f>AVERAGE(Conf_2!P49:P51)</f>
        <v>88.28737666666666</v>
      </c>
      <c r="P27">
        <f>AVERAGE(Conf_2!Q49:Q51)</f>
        <v>90.783403333333339</v>
      </c>
      <c r="Q27">
        <f>AVERAGE(Conf_2!R49:R51)</f>
        <v>88.009760000000014</v>
      </c>
      <c r="R27">
        <f>AVERAGE(Conf_2!S49:S51)</f>
        <v>92.06926</v>
      </c>
      <c r="S27">
        <f>AVERAGE(Conf_2!T49:T51)</f>
        <v>90.035496666666674</v>
      </c>
      <c r="T27">
        <f>AVERAGE(Conf_2!U49:U51)</f>
        <v>93.235796666666673</v>
      </c>
      <c r="U27">
        <f>AVERAGE(Conf_2!V49:V51)</f>
        <v>83.612979999999993</v>
      </c>
      <c r="V27">
        <f>AVERAGE(Conf_2!W49:W51)</f>
        <v>84.39985333333334</v>
      </c>
      <c r="W27">
        <f>AVERAGE(Conf_2!X49:X51)</f>
        <v>90.552156666666676</v>
      </c>
      <c r="X27">
        <f>AVERAGE(Conf_2!Y49:Y51)</f>
        <v>94.361646666666658</v>
      </c>
      <c r="Y27">
        <f>AVERAGE(Conf_2!Z49:Z51)</f>
        <v>86.425319999999999</v>
      </c>
      <c r="Z27">
        <f>AVERAGE(Conf_2!AA59:AA61)</f>
        <v>96.029313333333334</v>
      </c>
      <c r="AA27">
        <f>AVERAGE(Conf_2!AB59:AB61)</f>
        <v>98.089406666666676</v>
      </c>
      <c r="AB27">
        <f>AVERAGE(Conf_2!AC59:AC61)</f>
        <v>99.288883333333331</v>
      </c>
      <c r="AC27">
        <f>AVERAGE(Conf_2!AD59:AD61)</f>
        <v>96.57950666666666</v>
      </c>
      <c r="AD27">
        <f>AVERAGE(Conf_2!AE59:AE61)</f>
        <v>99.681783333333328</v>
      </c>
      <c r="AE27">
        <f>AVERAGE(Conf_2!AF59:AF61)</f>
        <v>99.590733333333333</v>
      </c>
      <c r="AF27">
        <f>AVERAGE(Conf_2!AG59:AG61)</f>
        <v>99.633386666666681</v>
      </c>
      <c r="AG27">
        <f>AVERAGE(Conf_2!AH59:AH61)</f>
        <v>98.359203333333326</v>
      </c>
      <c r="AH27">
        <f>AVERAGE(Conf_2!AI59:AI61)</f>
        <v>94.377529999999993</v>
      </c>
      <c r="AI27">
        <f>AVERAGE(Conf_2!AJ59:AJ61)</f>
        <v>99.522893333333329</v>
      </c>
      <c r="AJ27">
        <f>AVERAGE(Conf_2!AK59:AK61)</f>
        <v>96.275766666666655</v>
      </c>
      <c r="AK27">
        <f>AVERAGE(Conf_2!AL59:AL61)</f>
        <v>97.60156666666667</v>
      </c>
      <c r="AL27">
        <f>AVERAGE(Conf_2!AM59:AM61)</f>
        <v>99.437866666666665</v>
      </c>
      <c r="AM27">
        <f>AVERAGE(Conf_2!AN59:AN61)</f>
        <v>99.203416666666655</v>
      </c>
      <c r="AN27">
        <f>AVERAGE(Conf_2!AO59:AO61)</f>
        <v>98.519549999999995</v>
      </c>
      <c r="AO27">
        <f>AVERAGE(Conf_2!AP59:AP61)</f>
        <v>94.512620000000013</v>
      </c>
      <c r="AP27">
        <f>AVERAGE(Conf_2!AQ59:AQ61)</f>
        <v>96.521743333333347</v>
      </c>
      <c r="AQ27">
        <f>AVERAGE(Conf_2!AR59:AR61)</f>
        <v>89.692423333333338</v>
      </c>
      <c r="AR27">
        <f>AVERAGE(Conf_2!AS59:AS61)</f>
        <v>92.013356666666667</v>
      </c>
      <c r="AS27">
        <f>AVERAGE(Conf_2!AT59:AT61)</f>
        <v>90.717780000000005</v>
      </c>
      <c r="AT27">
        <f>AVERAGE(Conf_2!AU59:AU61)</f>
        <v>91.871669999999995</v>
      </c>
      <c r="AU27">
        <f>AVERAGE(Conf_2!AV59:AV61)</f>
        <v>94.173856666666666</v>
      </c>
      <c r="AV27">
        <f>AVERAGE(Conf_2!AW59:AW61)</f>
        <v>91.564430000000002</v>
      </c>
      <c r="AW27">
        <f>AVERAGE(Conf_2!AX59:AX61)</f>
        <v>95.053996666666663</v>
      </c>
    </row>
    <row r="28" spans="1:49" x14ac:dyDescent="0.2">
      <c r="A28">
        <v>39</v>
      </c>
      <c r="B28">
        <f>AVERAGE(Conf_2!C50:C52)</f>
        <v>94.01636666666667</v>
      </c>
      <c r="C28">
        <f>AVERAGE(Conf_2!D50:D52)</f>
        <v>89.834136666666666</v>
      </c>
      <c r="D28">
        <f>AVERAGE(Conf_2!E50:E52)</f>
        <v>90.764303333333331</v>
      </c>
      <c r="E28">
        <f>AVERAGE(Conf_2!F50:F52)</f>
        <v>89.108186666666668</v>
      </c>
      <c r="F28">
        <f>AVERAGE(Conf_2!G50:G52)</f>
        <v>92.710709999999992</v>
      </c>
      <c r="G28">
        <f>AVERAGE(Conf_2!H50:H52)</f>
        <v>89.533333333333346</v>
      </c>
      <c r="H28">
        <f>AVERAGE(Conf_2!I50:I52)</f>
        <v>89.526213333333331</v>
      </c>
      <c r="I28">
        <f>AVERAGE(Conf_2!J50:J52)</f>
        <v>86.901749999999993</v>
      </c>
      <c r="J28">
        <f>AVERAGE(Conf_2!K50:K52)</f>
        <v>94.659543333333332</v>
      </c>
      <c r="K28">
        <f>AVERAGE(Conf_2!L50:L52)</f>
        <v>91.387566666666658</v>
      </c>
      <c r="L28">
        <f>AVERAGE(Conf_2!M50:M52)</f>
        <v>92.150243333333322</v>
      </c>
      <c r="M28">
        <f>AVERAGE(Conf_2!N50:N52)</f>
        <v>90.453739999999996</v>
      </c>
      <c r="N28">
        <f>AVERAGE(Conf_2!O50:O52)</f>
        <v>89.134953333333328</v>
      </c>
      <c r="O28">
        <f>AVERAGE(Conf_2!P50:P52)</f>
        <v>89.850533333333331</v>
      </c>
      <c r="P28">
        <f>AVERAGE(Conf_2!Q50:Q52)</f>
        <v>91.810326666666654</v>
      </c>
      <c r="Q28">
        <f>AVERAGE(Conf_2!R50:R52)</f>
        <v>88.698953333333336</v>
      </c>
      <c r="R28">
        <f>AVERAGE(Conf_2!S50:S52)</f>
        <v>93.275369999999995</v>
      </c>
      <c r="S28">
        <f>AVERAGE(Conf_2!T50:T52)</f>
        <v>91.600916666666663</v>
      </c>
      <c r="T28">
        <f>AVERAGE(Conf_2!U50:U52)</f>
        <v>92.954313333333332</v>
      </c>
      <c r="U28">
        <f>AVERAGE(Conf_2!V50:V52)</f>
        <v>84.408823333333331</v>
      </c>
      <c r="V28">
        <f>AVERAGE(Conf_2!W50:W52)</f>
        <v>85.501063333333335</v>
      </c>
      <c r="W28">
        <f>AVERAGE(Conf_2!X50:X52)</f>
        <v>91.95865666666667</v>
      </c>
      <c r="X28">
        <f>AVERAGE(Conf_2!Y50:Y52)</f>
        <v>95.313633333333328</v>
      </c>
      <c r="Y28">
        <f>AVERAGE(Conf_2!Z50:Z52)</f>
        <v>87.124120000000005</v>
      </c>
      <c r="Z28">
        <f>AVERAGE(Conf_2!AA60:AA62)</f>
        <v>96.508363333333321</v>
      </c>
      <c r="AA28">
        <f>AVERAGE(Conf_2!AB60:AB62)</f>
        <v>98.363800000000012</v>
      </c>
      <c r="AB28">
        <f>AVERAGE(Conf_2!AC60:AC62)</f>
        <v>99.229743333333332</v>
      </c>
      <c r="AC28">
        <f>AVERAGE(Conf_2!AD60:AD62)</f>
        <v>97.019826666666674</v>
      </c>
      <c r="AD28">
        <f>AVERAGE(Conf_2!AE60:AE62)</f>
        <v>99.785836666666683</v>
      </c>
      <c r="AE28">
        <f>AVERAGE(Conf_2!AF60:AF62)</f>
        <v>99.610973333333334</v>
      </c>
      <c r="AF28">
        <f>AVERAGE(Conf_2!AG60:AG62)</f>
        <v>99.676513333333332</v>
      </c>
      <c r="AG28">
        <f>AVERAGE(Conf_2!AH60:AH62)</f>
        <v>98.573626666666669</v>
      </c>
      <c r="AH28">
        <f>AVERAGE(Conf_2!AI60:AI62)</f>
        <v>94.960863333333336</v>
      </c>
      <c r="AI28">
        <f>AVERAGE(Conf_2!AJ60:AJ62)</f>
        <v>99.691513333333319</v>
      </c>
      <c r="AJ28">
        <f>AVERAGE(Conf_2!AK60:AK62)</f>
        <v>96.441499999999976</v>
      </c>
      <c r="AK28">
        <f>AVERAGE(Conf_2!AL60:AL62)</f>
        <v>97.758160000000018</v>
      </c>
      <c r="AL28">
        <f>AVERAGE(Conf_2!AM60:AM62)</f>
        <v>99.586756666666659</v>
      </c>
      <c r="AM28">
        <f>AVERAGE(Conf_2!AN60:AN62)</f>
        <v>99.360520000000008</v>
      </c>
      <c r="AN28">
        <f>AVERAGE(Conf_2!AO60:AO62)</f>
        <v>98.630203333333341</v>
      </c>
      <c r="AO28">
        <f>AVERAGE(Conf_2!AP60:AP62)</f>
        <v>94.84787</v>
      </c>
      <c r="AP28">
        <f>AVERAGE(Conf_2!AQ60:AQ62)</f>
        <v>96.928793333333331</v>
      </c>
      <c r="AQ28">
        <f>AVERAGE(Conf_2!AR60:AR62)</f>
        <v>90.32974999999999</v>
      </c>
      <c r="AR28">
        <f>AVERAGE(Conf_2!AS60:AS62)</f>
        <v>92.118406666666672</v>
      </c>
      <c r="AS28">
        <f>AVERAGE(Conf_2!AT60:AT62)</f>
        <v>91.007930000000002</v>
      </c>
      <c r="AT28">
        <f>AVERAGE(Conf_2!AU60:AU62)</f>
        <v>92.532833333333329</v>
      </c>
      <c r="AU28">
        <f>AVERAGE(Conf_2!AV60:AV62)</f>
        <v>94.792393333333337</v>
      </c>
      <c r="AV28">
        <f>AVERAGE(Conf_2!AW60:AW62)</f>
        <v>91.980626666666652</v>
      </c>
      <c r="AW28">
        <f>AVERAGE(Conf_2!AX60:AX62)</f>
        <v>95.509833333333333</v>
      </c>
    </row>
    <row r="29" spans="1:49" x14ac:dyDescent="0.2">
      <c r="A29">
        <v>40.5</v>
      </c>
      <c r="B29">
        <f>AVERAGE(Conf_2!C51:C53)</f>
        <v>94.719206666666665</v>
      </c>
      <c r="C29">
        <f>AVERAGE(Conf_2!D51:D53)</f>
        <v>90.628870000000006</v>
      </c>
      <c r="D29">
        <f>AVERAGE(Conf_2!E51:E53)</f>
        <v>90.801159999999996</v>
      </c>
      <c r="E29">
        <f>AVERAGE(Conf_2!F51:F53)</f>
        <v>89.711666666666659</v>
      </c>
      <c r="F29">
        <f>AVERAGE(Conf_2!G51:G53)</f>
        <v>93.140373333333343</v>
      </c>
      <c r="G29">
        <f>AVERAGE(Conf_2!H51:H53)</f>
        <v>90.178209999999993</v>
      </c>
      <c r="H29">
        <f>AVERAGE(Conf_2!I51:I53)</f>
        <v>90.343509999999995</v>
      </c>
      <c r="I29">
        <f>AVERAGE(Conf_2!J51:J53)</f>
        <v>87.712450000000004</v>
      </c>
      <c r="J29">
        <f>AVERAGE(Conf_2!K51:K53)</f>
        <v>95.121706666666668</v>
      </c>
      <c r="K29">
        <f>AVERAGE(Conf_2!L51:L53)</f>
        <v>92.201336666666649</v>
      </c>
      <c r="L29">
        <f>AVERAGE(Conf_2!M51:M53)</f>
        <v>92.220846666666674</v>
      </c>
      <c r="M29">
        <f>AVERAGE(Conf_2!N51:N53)</f>
        <v>90.770116666666681</v>
      </c>
      <c r="N29">
        <f>AVERAGE(Conf_2!O51:O53)</f>
        <v>89.767026666666652</v>
      </c>
      <c r="O29">
        <f>AVERAGE(Conf_2!P51:P53)</f>
        <v>90.579763333333332</v>
      </c>
      <c r="P29">
        <f>AVERAGE(Conf_2!Q51:Q53)</f>
        <v>92.324576666666658</v>
      </c>
      <c r="Q29">
        <f>AVERAGE(Conf_2!R51:R53)</f>
        <v>89.04522333333334</v>
      </c>
      <c r="R29">
        <f>AVERAGE(Conf_2!S51:S53)</f>
        <v>93.813526666666647</v>
      </c>
      <c r="S29">
        <f>AVERAGE(Conf_2!T51:T53)</f>
        <v>92.671656666666664</v>
      </c>
      <c r="T29">
        <f>AVERAGE(Conf_2!U51:U53)</f>
        <v>92.615643333333352</v>
      </c>
      <c r="U29">
        <f>AVERAGE(Conf_2!V51:V53)</f>
        <v>84.698520000000002</v>
      </c>
      <c r="V29">
        <f>AVERAGE(Conf_2!W51:W53)</f>
        <v>85.743200000000002</v>
      </c>
      <c r="W29">
        <f>AVERAGE(Conf_2!X51:X53)</f>
        <v>92.709063333333333</v>
      </c>
      <c r="X29">
        <f>AVERAGE(Conf_2!Y51:Y53)</f>
        <v>95.725053333333335</v>
      </c>
      <c r="Y29">
        <f>AVERAGE(Conf_2!Z51:Z53)</f>
        <v>87.715573333333339</v>
      </c>
      <c r="Z29">
        <f>AVERAGE(Conf_2!AA61:AA63)</f>
        <v>97.081283333333332</v>
      </c>
      <c r="AA29">
        <f>AVERAGE(Conf_2!AB61:AB63)</f>
        <v>98.700953333333317</v>
      </c>
      <c r="AB29">
        <f>AVERAGE(Conf_2!AC61:AC63)</f>
        <v>99.304033333333336</v>
      </c>
      <c r="AC29">
        <f>AVERAGE(Conf_2!AD61:AD63)</f>
        <v>97.381963333333331</v>
      </c>
      <c r="AD29">
        <f>AVERAGE(Conf_2!AE61:AE63)</f>
        <v>99.807489999999987</v>
      </c>
      <c r="AE29">
        <f>AVERAGE(Conf_2!AF61:AF63)</f>
        <v>99.761330000000001</v>
      </c>
      <c r="AF29">
        <f>AVERAGE(Conf_2!AG61:AG63)</f>
        <v>99.730860000000007</v>
      </c>
      <c r="AG29">
        <f>AVERAGE(Conf_2!AH61:AH63)</f>
        <v>98.795726666666667</v>
      </c>
      <c r="AH29">
        <f>AVERAGE(Conf_2!AI61:AI63)</f>
        <v>95.362236666666661</v>
      </c>
      <c r="AI29">
        <f>AVERAGE(Conf_2!AJ61:AJ63)</f>
        <v>99.706463333333318</v>
      </c>
      <c r="AJ29">
        <f>AVERAGE(Conf_2!AK61:AK63)</f>
        <v>96.54734666666667</v>
      </c>
      <c r="AK29">
        <f>AVERAGE(Conf_2!AL61:AL63)</f>
        <v>98.005899999999997</v>
      </c>
      <c r="AL29">
        <f>AVERAGE(Conf_2!AM61:AM63)</f>
        <v>99.672080000000008</v>
      </c>
      <c r="AM29">
        <f>AVERAGE(Conf_2!AN61:AN63)</f>
        <v>99.490053333333321</v>
      </c>
      <c r="AN29">
        <f>AVERAGE(Conf_2!AO61:AO63)</f>
        <v>98.786486666666676</v>
      </c>
      <c r="AO29">
        <f>AVERAGE(Conf_2!AP61:AP63)</f>
        <v>95.227746666666675</v>
      </c>
      <c r="AP29">
        <f>AVERAGE(Conf_2!AQ61:AQ63)</f>
        <v>97.58129000000001</v>
      </c>
      <c r="AQ29">
        <f>AVERAGE(Conf_2!AR61:AR63)</f>
        <v>91.62124</v>
      </c>
      <c r="AR29">
        <f>AVERAGE(Conf_2!AS61:AS63)</f>
        <v>92.168526666666665</v>
      </c>
      <c r="AS29">
        <f>AVERAGE(Conf_2!AT61:AT63)</f>
        <v>91.225683333333336</v>
      </c>
      <c r="AT29">
        <f>AVERAGE(Conf_2!AU61:AU63)</f>
        <v>93.036780000000007</v>
      </c>
      <c r="AU29">
        <f>AVERAGE(Conf_2!AV61:AV63)</f>
        <v>95.538700000000006</v>
      </c>
      <c r="AV29">
        <f>AVERAGE(Conf_2!AW61:AW63)</f>
        <v>92.608943333333343</v>
      </c>
      <c r="AW29">
        <f>AVERAGE(Conf_2!AX61:AX63)</f>
        <v>95.409040000000005</v>
      </c>
    </row>
    <row r="30" spans="1:49" x14ac:dyDescent="0.2">
      <c r="A30">
        <v>42</v>
      </c>
      <c r="B30">
        <f>AVERAGE(Conf_2!C52:C54)</f>
        <v>95.020179999999996</v>
      </c>
      <c r="C30">
        <f>AVERAGE(Conf_2!D52:D54)</f>
        <v>91.442073333333326</v>
      </c>
      <c r="D30">
        <f>AVERAGE(Conf_2!E52:E54)</f>
        <v>90.802189999999996</v>
      </c>
      <c r="E30">
        <f>AVERAGE(Conf_2!F52:F54)</f>
        <v>90.343466666666657</v>
      </c>
      <c r="F30">
        <f>AVERAGE(Conf_2!G52:G54)</f>
        <v>93.695296666666664</v>
      </c>
      <c r="G30">
        <f>AVERAGE(Conf_2!H52:H54)</f>
        <v>90.976476666666656</v>
      </c>
      <c r="H30">
        <f>AVERAGE(Conf_2!I52:I54)</f>
        <v>90.946820000000002</v>
      </c>
      <c r="I30">
        <f>AVERAGE(Conf_2!J52:J54)</f>
        <v>89.228723333333335</v>
      </c>
      <c r="J30">
        <f>AVERAGE(Conf_2!K52:K54)</f>
        <v>95.578343333333336</v>
      </c>
      <c r="K30">
        <f>AVERAGE(Conf_2!L52:L54)</f>
        <v>92.922933333333333</v>
      </c>
      <c r="L30">
        <f>AVERAGE(Conf_2!M52:M54)</f>
        <v>92.379233333333332</v>
      </c>
      <c r="M30">
        <f>AVERAGE(Conf_2!N52:N54)</f>
        <v>91.341580000000008</v>
      </c>
      <c r="N30">
        <f>AVERAGE(Conf_2!O52:O54)</f>
        <v>90.51543333333332</v>
      </c>
      <c r="O30">
        <f>AVERAGE(Conf_2!P52:P54)</f>
        <v>91.471683333333331</v>
      </c>
      <c r="P30">
        <f>AVERAGE(Conf_2!Q52:Q54)</f>
        <v>92.973990000000001</v>
      </c>
      <c r="Q30">
        <f>AVERAGE(Conf_2!R52:R54)</f>
        <v>89.987776666666662</v>
      </c>
      <c r="R30">
        <f>AVERAGE(Conf_2!S52:S54)</f>
        <v>94.381943333333354</v>
      </c>
      <c r="S30">
        <f>AVERAGE(Conf_2!T52:T54)</f>
        <v>93.648230000000012</v>
      </c>
      <c r="T30">
        <f>AVERAGE(Conf_2!U52:U54)</f>
        <v>92.056876666666668</v>
      </c>
      <c r="U30">
        <f>AVERAGE(Conf_2!V52:V54)</f>
        <v>85.015213333333335</v>
      </c>
      <c r="V30">
        <f>AVERAGE(Conf_2!W52:W54)</f>
        <v>85.861936666666679</v>
      </c>
      <c r="W30">
        <f>AVERAGE(Conf_2!X52:X54)</f>
        <v>93.595563333333345</v>
      </c>
      <c r="X30">
        <f>AVERAGE(Conf_2!Y52:Y54)</f>
        <v>96.260433333333324</v>
      </c>
      <c r="Y30">
        <f>AVERAGE(Conf_2!Z52:Z54)</f>
        <v>88.858283333333347</v>
      </c>
      <c r="Z30">
        <f>AVERAGE(Conf_2!AA62:AA64)</f>
        <v>97.464823333333314</v>
      </c>
      <c r="AA30">
        <f>AVERAGE(Conf_2!AB62:AB64)</f>
        <v>98.958283333333341</v>
      </c>
      <c r="AB30">
        <f>AVERAGE(Conf_2!AC62:AC64)</f>
        <v>99.131979999999999</v>
      </c>
      <c r="AC30">
        <f>AVERAGE(Conf_2!AD62:AD64)</f>
        <v>97.820746666666665</v>
      </c>
      <c r="AD30">
        <f>AVERAGE(Conf_2!AE62:AE64)</f>
        <v>99.828750000000014</v>
      </c>
      <c r="AE30">
        <f>AVERAGE(Conf_2!AF62:AF64)</f>
        <v>99.800636666666662</v>
      </c>
      <c r="AF30">
        <f>AVERAGE(Conf_2!AG62:AG64)</f>
        <v>99.773746666666668</v>
      </c>
      <c r="AG30">
        <f>AVERAGE(Conf_2!AH62:AH64)</f>
        <v>98.929459999999992</v>
      </c>
      <c r="AH30">
        <f>AVERAGE(Conf_2!AI62:AI64)</f>
        <v>95.644646666666674</v>
      </c>
      <c r="AI30">
        <f>AVERAGE(Conf_2!AJ62:AJ64)</f>
        <v>99.782249999999991</v>
      </c>
      <c r="AJ30">
        <f>AVERAGE(Conf_2!AK62:AK64)</f>
        <v>96.588279999999997</v>
      </c>
      <c r="AK30">
        <f>AVERAGE(Conf_2!AL62:AL64)</f>
        <v>98.359359999999995</v>
      </c>
      <c r="AL30">
        <f>AVERAGE(Conf_2!AM62:AM64)</f>
        <v>99.692593333333335</v>
      </c>
      <c r="AM30">
        <f>AVERAGE(Conf_2!AN62:AN64)</f>
        <v>99.556383333333329</v>
      </c>
      <c r="AN30">
        <f>AVERAGE(Conf_2!AO62:AO64)</f>
        <v>98.948056666666673</v>
      </c>
      <c r="AO30">
        <f>AVERAGE(Conf_2!AP62:AP64)</f>
        <v>95.683986666666669</v>
      </c>
      <c r="AP30">
        <f>AVERAGE(Conf_2!AQ62:AQ64)</f>
        <v>97.629026666666675</v>
      </c>
      <c r="AQ30">
        <f>AVERAGE(Conf_2!AR62:AR64)</f>
        <v>91.309146666666678</v>
      </c>
      <c r="AR30">
        <f>AVERAGE(Conf_2!AS62:AS64)</f>
        <v>92.286329999999978</v>
      </c>
      <c r="AS30">
        <f>AVERAGE(Conf_2!AT62:AT64)</f>
        <v>91.379626666666653</v>
      </c>
      <c r="AT30">
        <f>AVERAGE(Conf_2!AU62:AU64)</f>
        <v>93.20034333333335</v>
      </c>
      <c r="AU30">
        <f>AVERAGE(Conf_2!AV62:AV64)</f>
        <v>95.841780000000014</v>
      </c>
      <c r="AV30">
        <f>AVERAGE(Conf_2!AW62:AW64)</f>
        <v>93.007976666666664</v>
      </c>
      <c r="AW30">
        <f>AVERAGE(Conf_2!AX62:AX64)</f>
        <v>95.201459999999997</v>
      </c>
    </row>
    <row r="31" spans="1:49" x14ac:dyDescent="0.2">
      <c r="A31">
        <v>43.5</v>
      </c>
      <c r="B31">
        <f>AVERAGE(Conf_2!C53:C55)</f>
        <v>95.517056666666676</v>
      </c>
      <c r="C31">
        <f>AVERAGE(Conf_2!D53:D55)</f>
        <v>92.508676666666659</v>
      </c>
      <c r="D31">
        <f>AVERAGE(Conf_2!E53:E55)</f>
        <v>90.695266666666669</v>
      </c>
      <c r="E31">
        <f>AVERAGE(Conf_2!F53:F55)</f>
        <v>90.525116666666648</v>
      </c>
      <c r="F31">
        <f>AVERAGE(Conf_2!G53:G55)</f>
        <v>94.21220666666666</v>
      </c>
      <c r="G31">
        <f>AVERAGE(Conf_2!H53:H55)</f>
        <v>91.629856666666669</v>
      </c>
      <c r="H31">
        <f>AVERAGE(Conf_2!I53:I55)</f>
        <v>91.789136666666664</v>
      </c>
      <c r="I31">
        <f>AVERAGE(Conf_2!J53:J55)</f>
        <v>90.357500000000002</v>
      </c>
      <c r="J31">
        <f>AVERAGE(Conf_2!K53:K55)</f>
        <v>96.17416333333334</v>
      </c>
      <c r="K31">
        <f>AVERAGE(Conf_2!L53:L55)</f>
        <v>93.756646666666668</v>
      </c>
      <c r="L31">
        <f>AVERAGE(Conf_2!M53:M55)</f>
        <v>92.405390000000011</v>
      </c>
      <c r="M31">
        <f>AVERAGE(Conf_2!N53:N55)</f>
        <v>91.857619999999997</v>
      </c>
      <c r="N31">
        <f>AVERAGE(Conf_2!O53:O55)</f>
        <v>91.388953333333347</v>
      </c>
      <c r="O31">
        <f>AVERAGE(Conf_2!P53:P55)</f>
        <v>92.488980000000012</v>
      </c>
      <c r="P31">
        <f>AVERAGE(Conf_2!Q53:Q55)</f>
        <v>93.529870000000003</v>
      </c>
      <c r="Q31">
        <f>AVERAGE(Conf_2!R53:R55)</f>
        <v>90.970733333333328</v>
      </c>
      <c r="R31">
        <f>AVERAGE(Conf_2!S53:S55)</f>
        <v>94.754953333333333</v>
      </c>
      <c r="S31">
        <f>AVERAGE(Conf_2!T53:T55)</f>
        <v>94.587243333333333</v>
      </c>
      <c r="T31">
        <f>AVERAGE(Conf_2!U53:U55)</f>
        <v>91.967870000000005</v>
      </c>
      <c r="U31">
        <f>AVERAGE(Conf_2!V53:V55)</f>
        <v>85.969586666666672</v>
      </c>
      <c r="V31">
        <f>AVERAGE(Conf_2!W53:W55)</f>
        <v>86.297953333333339</v>
      </c>
      <c r="W31">
        <f>AVERAGE(Conf_2!X53:X55)</f>
        <v>94.557999999999993</v>
      </c>
      <c r="X31">
        <f>AVERAGE(Conf_2!Y53:Y55)</f>
        <v>96.714920000000006</v>
      </c>
      <c r="Y31">
        <f>AVERAGE(Conf_2!Z53:Z55)</f>
        <v>89.795243333333346</v>
      </c>
      <c r="Z31">
        <f>AVERAGE(Conf_2!AA63:AA65)</f>
        <v>97.992090000000005</v>
      </c>
      <c r="AA31">
        <f>AVERAGE(Conf_2!AB63:AB65)</f>
        <v>99.208303333333333</v>
      </c>
      <c r="AB31">
        <f>AVERAGE(Conf_2!AC63:AC65)</f>
        <v>98.93295333333333</v>
      </c>
      <c r="AC31">
        <f>AVERAGE(Conf_2!AD63:AD65)</f>
        <v>98.040643333333335</v>
      </c>
      <c r="AD31">
        <f>AVERAGE(Conf_2!AE63:AE65)</f>
        <v>99.83359333333334</v>
      </c>
      <c r="AE31">
        <f>AVERAGE(Conf_2!AF63:AF65)</f>
        <v>99.86539333333333</v>
      </c>
      <c r="AF31">
        <f>AVERAGE(Conf_2!AG63:AG65)</f>
        <v>99.818556666666666</v>
      </c>
      <c r="AG31">
        <f>AVERAGE(Conf_2!AH63:AH65)</f>
        <v>99.03897666666667</v>
      </c>
      <c r="AH31">
        <f>AVERAGE(Conf_2!AI63:AI65)</f>
        <v>96.179569999999998</v>
      </c>
      <c r="AI31">
        <f>AVERAGE(Conf_2!AJ63:AJ65)</f>
        <v>99.80941</v>
      </c>
      <c r="AJ31">
        <f>AVERAGE(Conf_2!AK63:AK65)</f>
        <v>96.78925333333332</v>
      </c>
      <c r="AK31">
        <f>AVERAGE(Conf_2!AL63:AL65)</f>
        <v>98.58026666666666</v>
      </c>
      <c r="AL31">
        <f>AVERAGE(Conf_2!AM63:AM65)</f>
        <v>99.710263333333344</v>
      </c>
      <c r="AM31">
        <f>AVERAGE(Conf_2!AN63:AN65)</f>
        <v>99.611206666666661</v>
      </c>
      <c r="AN31">
        <f>AVERAGE(Conf_2!AO63:AO65)</f>
        <v>99.157506666666663</v>
      </c>
      <c r="AO31">
        <f>AVERAGE(Conf_2!AP63:AP65)</f>
        <v>96.133483333333331</v>
      </c>
      <c r="AP31">
        <f>AVERAGE(Conf_2!AQ63:AQ65)</f>
        <v>97.967456666666678</v>
      </c>
      <c r="AQ31">
        <f>AVERAGE(Conf_2!AR63:AR65)</f>
        <v>91.422633333333337</v>
      </c>
      <c r="AR31">
        <f>AVERAGE(Conf_2!AS63:AS65)</f>
        <v>92.796616666666651</v>
      </c>
      <c r="AS31">
        <f>AVERAGE(Conf_2!AT63:AT65)</f>
        <v>92.087293333333335</v>
      </c>
      <c r="AT31">
        <f>AVERAGE(Conf_2!AU63:AU65)</f>
        <v>93.419629999999998</v>
      </c>
      <c r="AU31">
        <f>AVERAGE(Conf_2!AV63:AV65)</f>
        <v>96.298336666666671</v>
      </c>
      <c r="AV31">
        <f>AVERAGE(Conf_2!AW63:AW65)</f>
        <v>93.574903333333339</v>
      </c>
      <c r="AW31">
        <f>AVERAGE(Conf_2!AX63:AX65)</f>
        <v>95.240503333333322</v>
      </c>
    </row>
    <row r="32" spans="1:49" x14ac:dyDescent="0.2">
      <c r="A32">
        <v>45</v>
      </c>
      <c r="B32">
        <f>AVERAGE(Conf_2!C54:C56)</f>
        <v>96.115506666666661</v>
      </c>
      <c r="C32">
        <f>AVERAGE(Conf_2!D54:D56)</f>
        <v>93.135720000000006</v>
      </c>
      <c r="D32">
        <f>AVERAGE(Conf_2!E54:E56)</f>
        <v>90.429190000000006</v>
      </c>
      <c r="E32">
        <f>AVERAGE(Conf_2!F54:F56)</f>
        <v>91.141419999999997</v>
      </c>
      <c r="F32">
        <f>AVERAGE(Conf_2!G54:G56)</f>
        <v>94.32222999999999</v>
      </c>
      <c r="G32">
        <f>AVERAGE(Conf_2!H54:H56)</f>
        <v>91.887833333333333</v>
      </c>
      <c r="H32">
        <f>AVERAGE(Conf_2!I54:I56)</f>
        <v>92.185316666666665</v>
      </c>
      <c r="I32">
        <f>AVERAGE(Conf_2!J54:J56)</f>
        <v>91.320273333333333</v>
      </c>
      <c r="J32">
        <f>AVERAGE(Conf_2!K54:K56)</f>
        <v>96.460739999999987</v>
      </c>
      <c r="K32">
        <f>AVERAGE(Conf_2!L54:L56)</f>
        <v>94.809606666666653</v>
      </c>
      <c r="L32">
        <f>AVERAGE(Conf_2!M54:M56)</f>
        <v>92.358590000000007</v>
      </c>
      <c r="M32">
        <f>AVERAGE(Conf_2!N54:N56)</f>
        <v>92.433113333333324</v>
      </c>
      <c r="N32">
        <f>AVERAGE(Conf_2!O54:O56)</f>
        <v>91.676953333333344</v>
      </c>
      <c r="O32">
        <f>AVERAGE(Conf_2!P54:P56)</f>
        <v>93.120456666666669</v>
      </c>
      <c r="P32">
        <f>AVERAGE(Conf_2!Q54:Q56)</f>
        <v>93.968026666666674</v>
      </c>
      <c r="Q32">
        <f>AVERAGE(Conf_2!R54:R56)</f>
        <v>91.972003333333348</v>
      </c>
      <c r="R32">
        <f>AVERAGE(Conf_2!S54:S56)</f>
        <v>95.163093333333336</v>
      </c>
      <c r="S32">
        <f>AVERAGE(Conf_2!T54:T56)</f>
        <v>95.229469999999992</v>
      </c>
      <c r="T32">
        <f>AVERAGE(Conf_2!U54:U56)</f>
        <v>91.163083333333319</v>
      </c>
      <c r="U32">
        <f>AVERAGE(Conf_2!V54:V56)</f>
        <v>86.207636666666659</v>
      </c>
      <c r="V32">
        <f>AVERAGE(Conf_2!W54:W56)</f>
        <v>86.301719999999989</v>
      </c>
      <c r="W32">
        <f>AVERAGE(Conf_2!X54:X56)</f>
        <v>94.99524666666666</v>
      </c>
      <c r="X32">
        <f>AVERAGE(Conf_2!Y54:Y56)</f>
        <v>97.085046666666656</v>
      </c>
      <c r="Y32">
        <f>AVERAGE(Conf_2!Z54:Z56)</f>
        <v>90.625313333333338</v>
      </c>
      <c r="Z32">
        <f>AVERAGE(Conf_2!AA64:AA66)</f>
        <v>98.462940000000003</v>
      </c>
      <c r="AA32">
        <f>AVERAGE(Conf_2!AB64:AB66)</f>
        <v>99.43801666666667</v>
      </c>
      <c r="AB32">
        <f>AVERAGE(Conf_2!AC64:AC66)</f>
        <v>98.862433333333328</v>
      </c>
      <c r="AC32">
        <f>AVERAGE(Conf_2!AD64:AD66)</f>
        <v>98.325890000000001</v>
      </c>
      <c r="AD32">
        <f>AVERAGE(Conf_2!AE64:AE66)</f>
        <v>99.840599999999995</v>
      </c>
      <c r="AE32">
        <f>AVERAGE(Conf_2!AF64:AF66)</f>
        <v>99.884296666666657</v>
      </c>
      <c r="AF32">
        <f>AVERAGE(Conf_2!AG64:AG66)</f>
        <v>99.858313333333328</v>
      </c>
      <c r="AG32">
        <f>AVERAGE(Conf_2!AH64:AH66)</f>
        <v>99.275189999999995</v>
      </c>
      <c r="AH32">
        <f>AVERAGE(Conf_2!AI64:AI66)</f>
        <v>96.486010000000007</v>
      </c>
      <c r="AI32">
        <f>AVERAGE(Conf_2!AJ64:AJ66)</f>
        <v>99.862780000000001</v>
      </c>
      <c r="AJ32">
        <f>AVERAGE(Conf_2!AK64:AK66)</f>
        <v>96.504720000000006</v>
      </c>
      <c r="AK32">
        <f>AVERAGE(Conf_2!AL64:AL66)</f>
        <v>98.687369999999987</v>
      </c>
      <c r="AL32">
        <f>AVERAGE(Conf_2!AM64:AM66)</f>
        <v>99.748743333333323</v>
      </c>
      <c r="AM32">
        <f>AVERAGE(Conf_2!AN64:AN66)</f>
        <v>99.697096666666667</v>
      </c>
      <c r="AN32">
        <f>AVERAGE(Conf_2!AO64:AO66)</f>
        <v>99.280619999999999</v>
      </c>
      <c r="AO32">
        <f>AVERAGE(Conf_2!AP64:AP66)</f>
        <v>96.609089999999995</v>
      </c>
      <c r="AP32">
        <f>AVERAGE(Conf_2!AQ64:AQ66)</f>
        <v>98.435069999999996</v>
      </c>
      <c r="AQ32">
        <f>AVERAGE(Conf_2!AR64:AR66)</f>
        <v>92.136916666666664</v>
      </c>
      <c r="AR32">
        <f>AVERAGE(Conf_2!AS64:AS66)</f>
        <v>93.170146666666668</v>
      </c>
      <c r="AS32">
        <f>AVERAGE(Conf_2!AT64:AT66)</f>
        <v>92.729466666666667</v>
      </c>
      <c r="AT32">
        <f>AVERAGE(Conf_2!AU64:AU66)</f>
        <v>93.648536666666658</v>
      </c>
      <c r="AU32">
        <f>AVERAGE(Conf_2!AV64:AV66)</f>
        <v>96.817840000000004</v>
      </c>
      <c r="AV32">
        <f>AVERAGE(Conf_2!AW64:AW66)</f>
        <v>94.191126666666662</v>
      </c>
      <c r="AW32">
        <f>AVERAGE(Conf_2!AX64:AX66)</f>
        <v>96.161693333333332</v>
      </c>
    </row>
    <row r="33" spans="1:49" x14ac:dyDescent="0.2">
      <c r="A33">
        <v>46.5</v>
      </c>
      <c r="B33">
        <f>AVERAGE(Conf_2!C55:C57)</f>
        <v>96.768379999999993</v>
      </c>
      <c r="C33">
        <f>AVERAGE(Conf_2!D55:D57)</f>
        <v>94.10629999999999</v>
      </c>
      <c r="D33">
        <f>AVERAGE(Conf_2!E55:E57)</f>
        <v>90.390709999999999</v>
      </c>
      <c r="E33">
        <f>AVERAGE(Conf_2!F55:F57)</f>
        <v>91.549546666666672</v>
      </c>
      <c r="F33">
        <f>AVERAGE(Conf_2!G55:G57)</f>
        <v>94.541563333333329</v>
      </c>
      <c r="G33">
        <f>AVERAGE(Conf_2!H55:H57)</f>
        <v>92.345463333333342</v>
      </c>
      <c r="H33">
        <f>AVERAGE(Conf_2!I55:I57)</f>
        <v>92.636056666666661</v>
      </c>
      <c r="I33">
        <f>AVERAGE(Conf_2!J55:J57)</f>
        <v>91.95413666666667</v>
      </c>
      <c r="J33">
        <f>AVERAGE(Conf_2!K55:K57)</f>
        <v>96.89224333333334</v>
      </c>
      <c r="K33">
        <f>AVERAGE(Conf_2!L55:L57)</f>
        <v>95.599693333333335</v>
      </c>
      <c r="L33">
        <f>AVERAGE(Conf_2!M55:M57)</f>
        <v>91.793656666666664</v>
      </c>
      <c r="M33">
        <f>AVERAGE(Conf_2!N55:N57)</f>
        <v>92.960453333333348</v>
      </c>
      <c r="N33">
        <f>AVERAGE(Conf_2!O55:O57)</f>
        <v>91.935653333333335</v>
      </c>
      <c r="O33">
        <f>AVERAGE(Conf_2!P55:P57)</f>
        <v>93.703806666666665</v>
      </c>
      <c r="P33">
        <f>AVERAGE(Conf_2!Q55:Q57)</f>
        <v>94.342039999999997</v>
      </c>
      <c r="Q33">
        <f>AVERAGE(Conf_2!R55:R57)</f>
        <v>92.462043333333327</v>
      </c>
      <c r="R33">
        <f>AVERAGE(Conf_2!S55:S57)</f>
        <v>95.617553333333333</v>
      </c>
      <c r="S33">
        <f>AVERAGE(Conf_2!T55:T57)</f>
        <v>95.85305666666666</v>
      </c>
      <c r="T33">
        <f>AVERAGE(Conf_2!U55:U57)</f>
        <v>90.561063333333323</v>
      </c>
      <c r="U33">
        <f>AVERAGE(Conf_2!V55:V57)</f>
        <v>86.724566666666661</v>
      </c>
      <c r="V33">
        <f>AVERAGE(Conf_2!W55:W57)</f>
        <v>86.50105666666667</v>
      </c>
      <c r="W33">
        <f>AVERAGE(Conf_2!X55:X57)</f>
        <v>95.684176666666659</v>
      </c>
      <c r="X33">
        <f>AVERAGE(Conf_2!Y55:Y57)</f>
        <v>97.424966666666663</v>
      </c>
      <c r="Y33">
        <f>AVERAGE(Conf_2!Z55:Z57)</f>
        <v>91.188416666666669</v>
      </c>
      <c r="Z33">
        <f>AVERAGE(Conf_2!AA65:AA67)</f>
        <v>98.867733333333334</v>
      </c>
      <c r="AA33">
        <f>AVERAGE(Conf_2!AB65:AB67)</f>
        <v>99.615843333333331</v>
      </c>
      <c r="AB33">
        <f>AVERAGE(Conf_2!AC65:AC67)</f>
        <v>98.921300000000016</v>
      </c>
      <c r="AC33">
        <f>AVERAGE(Conf_2!AD65:AD67)</f>
        <v>98.513383333333323</v>
      </c>
      <c r="AD33">
        <f>AVERAGE(Conf_2!AE65:AE67)</f>
        <v>99.838656666666665</v>
      </c>
      <c r="AE33">
        <f>AVERAGE(Conf_2!AF65:AF67)</f>
        <v>99.926270000000002</v>
      </c>
      <c r="AF33">
        <f>AVERAGE(Conf_2!AG65:AG67)</f>
        <v>99.91301</v>
      </c>
      <c r="AG33">
        <f>AVERAGE(Conf_2!AH65:AH67)</f>
        <v>99.54891666666667</v>
      </c>
      <c r="AH33">
        <f>AVERAGE(Conf_2!AI65:AI67)</f>
        <v>96.963216666666668</v>
      </c>
      <c r="AI33">
        <f>AVERAGE(Conf_2!AJ65:AJ67)</f>
        <v>99.901276666666661</v>
      </c>
      <c r="AJ33">
        <f>AVERAGE(Conf_2!AK65:AK67)</f>
        <v>96.386596666666662</v>
      </c>
      <c r="AK33">
        <f>AVERAGE(Conf_2!AL65:AL67)</f>
        <v>98.786529999999985</v>
      </c>
      <c r="AL33">
        <f>AVERAGE(Conf_2!AM65:AM67)</f>
        <v>99.822193333333345</v>
      </c>
      <c r="AM33">
        <f>AVERAGE(Conf_2!AN65:AN67)</f>
        <v>99.726256666666657</v>
      </c>
      <c r="AN33">
        <f>AVERAGE(Conf_2!AO65:AO67)</f>
        <v>99.406166666666664</v>
      </c>
      <c r="AO33">
        <f>AVERAGE(Conf_2!AP65:AP67)</f>
        <v>96.986143333333345</v>
      </c>
      <c r="AP33">
        <f>AVERAGE(Conf_2!AQ65:AQ67)</f>
        <v>99.077209999999994</v>
      </c>
      <c r="AQ33">
        <f>AVERAGE(Conf_2!AR65:AR67)</f>
        <v>94.019189999999995</v>
      </c>
      <c r="AR33">
        <f>AVERAGE(Conf_2!AS65:AS67)</f>
        <v>92.836863333333326</v>
      </c>
      <c r="AS33">
        <f>AVERAGE(Conf_2!AT65:AT67)</f>
        <v>93.265066666666669</v>
      </c>
      <c r="AT33">
        <f>AVERAGE(Conf_2!AU65:AU67)</f>
        <v>94.185839999999999</v>
      </c>
      <c r="AU33">
        <f>AVERAGE(Conf_2!AV65:AV67)</f>
        <v>97.551323333333343</v>
      </c>
      <c r="AV33">
        <f>AVERAGE(Conf_2!AW65:AW67)</f>
        <v>94.920443333333324</v>
      </c>
      <c r="AW33">
        <f>AVERAGE(Conf_2!AX65:AX67)</f>
        <v>94.726706666666658</v>
      </c>
    </row>
    <row r="34" spans="1:49" x14ac:dyDescent="0.2">
      <c r="A34">
        <v>48</v>
      </c>
      <c r="B34">
        <f>AVERAGE(Conf_2!C56:C58)</f>
        <v>97.158723333333342</v>
      </c>
      <c r="C34">
        <f>AVERAGE(Conf_2!D56:D58)</f>
        <v>94.705690000000004</v>
      </c>
      <c r="D34">
        <f>AVERAGE(Conf_2!E56:E58)</f>
        <v>90.065036666666671</v>
      </c>
      <c r="E34">
        <f>AVERAGE(Conf_2!F56:F58)</f>
        <v>92.200789999999998</v>
      </c>
      <c r="F34">
        <f>AVERAGE(Conf_2!G56:G58)</f>
        <v>94.833199999999991</v>
      </c>
      <c r="G34">
        <f>AVERAGE(Conf_2!H56:H58)</f>
        <v>93.000576666666674</v>
      </c>
      <c r="H34">
        <f>AVERAGE(Conf_2!I56:I58)</f>
        <v>92.890953333333343</v>
      </c>
      <c r="I34">
        <f>AVERAGE(Conf_2!J56:J58)</f>
        <v>92.731640000000013</v>
      </c>
      <c r="J34">
        <f>AVERAGE(Conf_2!K56:K58)</f>
        <v>97.109813333333321</v>
      </c>
      <c r="K34">
        <f>AVERAGE(Conf_2!L56:L58)</f>
        <v>96.352310000000003</v>
      </c>
      <c r="L34">
        <f>AVERAGE(Conf_2!M56:M58)</f>
        <v>91.357979999999998</v>
      </c>
      <c r="M34">
        <f>AVERAGE(Conf_2!N56:N58)</f>
        <v>93.385206666666662</v>
      </c>
      <c r="N34">
        <f>AVERAGE(Conf_2!O56:O58)</f>
        <v>92.285930000000008</v>
      </c>
      <c r="O34">
        <f>AVERAGE(Conf_2!P56:P58)</f>
        <v>94.23887666666667</v>
      </c>
      <c r="P34">
        <f>AVERAGE(Conf_2!Q56:Q58)</f>
        <v>94.787239999999997</v>
      </c>
      <c r="Q34">
        <f>AVERAGE(Conf_2!R56:R58)</f>
        <v>93.272080000000003</v>
      </c>
      <c r="R34">
        <f>AVERAGE(Conf_2!S56:S58)</f>
        <v>95.869329999999991</v>
      </c>
      <c r="S34">
        <f>AVERAGE(Conf_2!T56:T58)</f>
        <v>96.589269999999999</v>
      </c>
      <c r="T34">
        <f>AVERAGE(Conf_2!U56:U58)</f>
        <v>90.042473333333348</v>
      </c>
      <c r="U34">
        <f>AVERAGE(Conf_2!V56:V58)</f>
        <v>86.82850333333333</v>
      </c>
      <c r="V34">
        <f>AVERAGE(Conf_2!W56:W58)</f>
        <v>87.467319999999987</v>
      </c>
      <c r="W34">
        <f>AVERAGE(Conf_2!X56:X58)</f>
        <v>96.22602333333333</v>
      </c>
      <c r="X34">
        <f>AVERAGE(Conf_2!Y56:Y58)</f>
        <v>97.752079999999992</v>
      </c>
      <c r="Y34">
        <f>AVERAGE(Conf_2!Z56:Z58)</f>
        <v>92.08657333333332</v>
      </c>
      <c r="Z34">
        <f>AVERAGE(Conf_2!AA66:AA68)</f>
        <v>99.073506666666674</v>
      </c>
      <c r="AA34">
        <f>AVERAGE(Conf_2!AB66:AB68)</f>
        <v>99.745400000000004</v>
      </c>
      <c r="AB34">
        <f>AVERAGE(Conf_2!AC66:AC68)</f>
        <v>98.91807</v>
      </c>
      <c r="AC34">
        <f>AVERAGE(Conf_2!AD66:AD68)</f>
        <v>98.778309999999991</v>
      </c>
      <c r="AD34">
        <f>AVERAGE(Conf_2!AE66:AE68)</f>
        <v>99.869039999999998</v>
      </c>
      <c r="AE34">
        <f>AVERAGE(Conf_2!AF66:AF68)</f>
        <v>99.945973333333328</v>
      </c>
      <c r="AF34">
        <f>AVERAGE(Conf_2!AG66:AG68)</f>
        <v>99.934033333333332</v>
      </c>
      <c r="AG34">
        <f>AVERAGE(Conf_2!AH66:AH68)</f>
        <v>99.541740000000004</v>
      </c>
      <c r="AH34">
        <f>AVERAGE(Conf_2!AI66:AI68)</f>
        <v>97.104813333333325</v>
      </c>
      <c r="AI34">
        <f>AVERAGE(Conf_2!AJ66:AJ68)</f>
        <v>99.942206666666664</v>
      </c>
      <c r="AJ34">
        <f>AVERAGE(Conf_2!AK66:AK68)</f>
        <v>96.57747333333333</v>
      </c>
      <c r="AK34">
        <f>AVERAGE(Conf_2!AL66:AL68)</f>
        <v>98.962893333333341</v>
      </c>
      <c r="AL34">
        <f>AVERAGE(Conf_2!AM66:AM68)</f>
        <v>99.823390000000003</v>
      </c>
      <c r="AM34">
        <f>AVERAGE(Conf_2!AN66:AN68)</f>
        <v>99.815003333333323</v>
      </c>
      <c r="AN34">
        <f>AVERAGE(Conf_2!AO66:AO68)</f>
        <v>99.439856666666671</v>
      </c>
      <c r="AO34">
        <f>AVERAGE(Conf_2!AP66:AP68)</f>
        <v>97.084099999999992</v>
      </c>
      <c r="AP34">
        <f>AVERAGE(Conf_2!AQ66:AQ68)</f>
        <v>99.184550000000002</v>
      </c>
      <c r="AQ34">
        <f>AVERAGE(Conf_2!AR66:AR68)</f>
        <v>94.508053333333336</v>
      </c>
      <c r="AR34">
        <f>AVERAGE(Conf_2!AS66:AS68)</f>
        <v>92.33262666666667</v>
      </c>
      <c r="AS34">
        <f>AVERAGE(Conf_2!AT66:AT68)</f>
        <v>93.623673333333329</v>
      </c>
      <c r="AT34">
        <f>AVERAGE(Conf_2!AU66:AU68)</f>
        <v>94.480249999999998</v>
      </c>
      <c r="AU34">
        <f>AVERAGE(Conf_2!AV66:AV68)</f>
        <v>97.980893333333327</v>
      </c>
      <c r="AV34">
        <f>AVERAGE(Conf_2!AW66:AW68)</f>
        <v>95.276826666666679</v>
      </c>
      <c r="AW34">
        <f>AVERAGE(Conf_2!AX66:AX68)</f>
        <v>94.130290000000002</v>
      </c>
    </row>
    <row r="35" spans="1:49" x14ac:dyDescent="0.2">
      <c r="A35">
        <v>49.5</v>
      </c>
      <c r="B35">
        <f>AVERAGE(Conf_2!C57:C59)</f>
        <v>97.418873333333337</v>
      </c>
      <c r="C35">
        <f>AVERAGE(Conf_2!D57:D59)</f>
        <v>95.468133333333341</v>
      </c>
      <c r="D35">
        <f>AVERAGE(Conf_2!E57:E59)</f>
        <v>90.272296666666662</v>
      </c>
      <c r="E35">
        <f>AVERAGE(Conf_2!F57:F59)</f>
        <v>92.611119999999985</v>
      </c>
      <c r="F35">
        <f>AVERAGE(Conf_2!G57:G59)</f>
        <v>95.300216666666657</v>
      </c>
      <c r="G35">
        <f>AVERAGE(Conf_2!H57:H59)</f>
        <v>93.750216666666674</v>
      </c>
      <c r="H35">
        <f>AVERAGE(Conf_2!I57:I59)</f>
        <v>93.387813333333327</v>
      </c>
      <c r="I35">
        <f>AVERAGE(Conf_2!J57:J59)</f>
        <v>93.224969999999999</v>
      </c>
      <c r="J35">
        <f>AVERAGE(Conf_2!K57:K59)</f>
        <v>97.606166666666681</v>
      </c>
      <c r="K35">
        <f>AVERAGE(Conf_2!L57:L59)</f>
        <v>96.784010000000009</v>
      </c>
      <c r="L35">
        <f>AVERAGE(Conf_2!M57:M59)</f>
        <v>91.409686666666673</v>
      </c>
      <c r="M35">
        <f>AVERAGE(Conf_2!N57:N59)</f>
        <v>93.667506666666668</v>
      </c>
      <c r="N35">
        <f>AVERAGE(Conf_2!O57:O59)</f>
        <v>92.747936666666689</v>
      </c>
      <c r="O35">
        <f>AVERAGE(Conf_2!P57:P59)</f>
        <v>94.880250000000004</v>
      </c>
      <c r="P35">
        <f>AVERAGE(Conf_2!Q57:Q59)</f>
        <v>95.199516666666668</v>
      </c>
      <c r="Q35">
        <f>AVERAGE(Conf_2!R57:R59)</f>
        <v>93.80852666666668</v>
      </c>
      <c r="R35">
        <f>AVERAGE(Conf_2!S57:S59)</f>
        <v>96.390879999999996</v>
      </c>
      <c r="S35">
        <f>AVERAGE(Conf_2!T57:T59)</f>
        <v>97.204793333333328</v>
      </c>
      <c r="T35">
        <f>AVERAGE(Conf_2!U57:U59)</f>
        <v>89.894936666666652</v>
      </c>
      <c r="U35">
        <f>AVERAGE(Conf_2!V57:V59)</f>
        <v>87.547129999999996</v>
      </c>
      <c r="V35">
        <f>AVERAGE(Conf_2!W57:W59)</f>
        <v>88.054419999999993</v>
      </c>
      <c r="W35">
        <f>AVERAGE(Conf_2!X57:X59)</f>
        <v>96.736766666666668</v>
      </c>
      <c r="X35">
        <f>AVERAGE(Conf_2!Y57:Y59)</f>
        <v>98.009579999999985</v>
      </c>
      <c r="Y35">
        <f>AVERAGE(Conf_2!Z57:Z59)</f>
        <v>92.813776666666669</v>
      </c>
      <c r="Z35">
        <f>AVERAGE(Conf_2!AA67:AA69)</f>
        <v>99.252946666666674</v>
      </c>
      <c r="AA35">
        <f>AVERAGE(Conf_2!AB67:AB69)</f>
        <v>99.844353333333345</v>
      </c>
      <c r="AB35">
        <f>AVERAGE(Conf_2!AC67:AC69)</f>
        <v>98.761049999999997</v>
      </c>
      <c r="AC35">
        <f>AVERAGE(Conf_2!AD67:AD69)</f>
        <v>98.916596666666678</v>
      </c>
      <c r="AD35">
        <f>AVERAGE(Conf_2!AE67:AE69)</f>
        <v>99.842470000000006</v>
      </c>
      <c r="AE35">
        <f>AVERAGE(Conf_2!AF67:AF69)</f>
        <v>99.944166666666661</v>
      </c>
      <c r="AF35">
        <f>AVERAGE(Conf_2!AG67:AG69)</f>
        <v>99.951006666666672</v>
      </c>
      <c r="AG35">
        <f>AVERAGE(Conf_2!AH67:AH69)</f>
        <v>99.540379999999985</v>
      </c>
      <c r="AH35">
        <f>AVERAGE(Conf_2!AI67:AI69)</f>
        <v>97.393196666666654</v>
      </c>
      <c r="AI35">
        <f>AVERAGE(Conf_2!AJ67:AJ69)</f>
        <v>99.965133333333327</v>
      </c>
      <c r="AJ35">
        <f>AVERAGE(Conf_2!AK67:AK69)</f>
        <v>96.729319999999987</v>
      </c>
      <c r="AK35">
        <f>AVERAGE(Conf_2!AL67:AL69)</f>
        <v>99.056010000000015</v>
      </c>
      <c r="AL35">
        <f>AVERAGE(Conf_2!AM67:AM69)</f>
        <v>99.844110000000001</v>
      </c>
      <c r="AM35">
        <f>AVERAGE(Conf_2!AN67:AN69)</f>
        <v>99.84147333333334</v>
      </c>
      <c r="AN35">
        <f>AVERAGE(Conf_2!AO67:AO69)</f>
        <v>99.540759999999992</v>
      </c>
      <c r="AO35">
        <f>AVERAGE(Conf_2!AP67:AP69)</f>
        <v>97.155109999999993</v>
      </c>
      <c r="AP35">
        <f>AVERAGE(Conf_2!AQ67:AQ69)</f>
        <v>99.286260000000013</v>
      </c>
      <c r="AQ35">
        <f>AVERAGE(Conf_2!AR67:AR69)</f>
        <v>94.395173333333332</v>
      </c>
      <c r="AR35">
        <f>AVERAGE(Conf_2!AS67:AS69)</f>
        <v>91.628923333333333</v>
      </c>
      <c r="AS35">
        <f>AVERAGE(Conf_2!AT67:AT69)</f>
        <v>94.027073333333348</v>
      </c>
      <c r="AT35">
        <f>AVERAGE(Conf_2!AU67:AU69)</f>
        <v>94.764893333333319</v>
      </c>
      <c r="AU35">
        <f>AVERAGE(Conf_2!AV67:AV69)</f>
        <v>98.230696666666674</v>
      </c>
      <c r="AV35">
        <f>AVERAGE(Conf_2!AW67:AW69)</f>
        <v>95.469506666666675</v>
      </c>
      <c r="AW35">
        <f>AVERAGE(Conf_2!AX67:AX69)</f>
        <v>94.380560000000003</v>
      </c>
    </row>
    <row r="36" spans="1:49" x14ac:dyDescent="0.2">
      <c r="A36">
        <v>51</v>
      </c>
      <c r="B36">
        <f>AVERAGE(Conf_2!C58:C60)</f>
        <v>97.907846666666671</v>
      </c>
      <c r="C36">
        <f>AVERAGE(Conf_2!D58:D60)</f>
        <v>95.826996666666673</v>
      </c>
      <c r="D36">
        <f>AVERAGE(Conf_2!E58:E60)</f>
        <v>90.312573333333333</v>
      </c>
      <c r="E36">
        <f>AVERAGE(Conf_2!F58:F60)</f>
        <v>93.071129999999997</v>
      </c>
      <c r="F36">
        <f>AVERAGE(Conf_2!G58:G60)</f>
        <v>95.380839999999992</v>
      </c>
      <c r="G36">
        <f>AVERAGE(Conf_2!H58:H60)</f>
        <v>94.113029999999995</v>
      </c>
      <c r="H36">
        <f>AVERAGE(Conf_2!I58:I60)</f>
        <v>93.850169999999991</v>
      </c>
      <c r="I36">
        <f>AVERAGE(Conf_2!J58:J60)</f>
        <v>93.83890000000001</v>
      </c>
      <c r="J36">
        <f>AVERAGE(Conf_2!K58:K60)</f>
        <v>97.891050000000007</v>
      </c>
      <c r="K36">
        <f>AVERAGE(Conf_2!L58:L60)</f>
        <v>97.366540000000001</v>
      </c>
      <c r="L36">
        <f>AVERAGE(Conf_2!M58:M60)</f>
        <v>91.686056666666673</v>
      </c>
      <c r="M36">
        <f>AVERAGE(Conf_2!N58:N60)</f>
        <v>93.76376333333333</v>
      </c>
      <c r="N36">
        <f>AVERAGE(Conf_2!O58:O60)</f>
        <v>92.983693333333349</v>
      </c>
      <c r="O36">
        <f>AVERAGE(Conf_2!P58:P60)</f>
        <v>95.275660000000002</v>
      </c>
      <c r="P36">
        <f>AVERAGE(Conf_2!Q58:Q60)</f>
        <v>95.616469999999993</v>
      </c>
      <c r="Q36">
        <f>AVERAGE(Conf_2!R58:R60)</f>
        <v>94.417233333333343</v>
      </c>
      <c r="R36">
        <f>AVERAGE(Conf_2!S58:S60)</f>
        <v>96.970853333333324</v>
      </c>
      <c r="S36">
        <f>AVERAGE(Conf_2!T58:T60)</f>
        <v>97.66725666666666</v>
      </c>
      <c r="T36">
        <f>AVERAGE(Conf_2!U58:U60)</f>
        <v>89.844819999999984</v>
      </c>
      <c r="U36">
        <f>AVERAGE(Conf_2!V58:V60)</f>
        <v>87.916179999999997</v>
      </c>
      <c r="V36">
        <f>AVERAGE(Conf_2!W58:W60)</f>
        <v>88.555623333333344</v>
      </c>
      <c r="W36">
        <f>AVERAGE(Conf_2!X58:X60)</f>
        <v>97.051650000000009</v>
      </c>
      <c r="X36">
        <f>AVERAGE(Conf_2!Y58:Y60)</f>
        <v>98.214606666666668</v>
      </c>
      <c r="Y36">
        <f>AVERAGE(Conf_2!Z58:Z60)</f>
        <v>93.294863333333339</v>
      </c>
      <c r="Z36">
        <f>AVERAGE(Conf_2!AA68:AA70)</f>
        <v>99.38909666666666</v>
      </c>
      <c r="AA36">
        <f>AVERAGE(Conf_2!AB68:AB70)</f>
        <v>99.90591666666667</v>
      </c>
      <c r="AB36">
        <f>AVERAGE(Conf_2!AC68:AC70)</f>
        <v>98.798709999999986</v>
      </c>
      <c r="AC36">
        <f>AVERAGE(Conf_2!AD68:AD70)</f>
        <v>99.087910000000008</v>
      </c>
      <c r="AD36">
        <f>AVERAGE(Conf_2!AE68:AE70)</f>
        <v>99.851426666666669</v>
      </c>
      <c r="AE36">
        <f>AVERAGE(Conf_2!AF68:AF70)</f>
        <v>99.952493333333337</v>
      </c>
      <c r="AF36">
        <f>AVERAGE(Conf_2!AG68:AG70)</f>
        <v>99.957533333333345</v>
      </c>
      <c r="AG36">
        <f>AVERAGE(Conf_2!AH68:AH70)</f>
        <v>99.570923333333326</v>
      </c>
      <c r="AH36">
        <f>AVERAGE(Conf_2!AI68:AI70)</f>
        <v>97.737216666666669</v>
      </c>
      <c r="AI36">
        <f>AVERAGE(Conf_2!AJ68:AJ70)</f>
        <v>99.977243333333334</v>
      </c>
      <c r="AJ36">
        <f>AVERAGE(Conf_2!AK68:AK70)</f>
        <v>96.885930000000016</v>
      </c>
      <c r="AK36">
        <f>AVERAGE(Conf_2!AL68:AL70)</f>
        <v>99.134050000000002</v>
      </c>
      <c r="AL36">
        <f>AVERAGE(Conf_2!AM68:AM70)</f>
        <v>99.829510000000013</v>
      </c>
      <c r="AM36">
        <f>AVERAGE(Conf_2!AN68:AN70)</f>
        <v>99.88937</v>
      </c>
      <c r="AN36">
        <f>AVERAGE(Conf_2!AO68:AO70)</f>
        <v>99.601736666666667</v>
      </c>
      <c r="AO36">
        <f>AVERAGE(Conf_2!AP68:AP70)</f>
        <v>97.316656666666674</v>
      </c>
      <c r="AP36">
        <f>AVERAGE(Conf_2!AQ68:AQ70)</f>
        <v>99.417989999999989</v>
      </c>
      <c r="AQ36">
        <f>AVERAGE(Conf_2!AR68:AR70)</f>
        <v>94.693253333333317</v>
      </c>
      <c r="AR36">
        <f>AVERAGE(Conf_2!AS68:AS70)</f>
        <v>91.960513333333338</v>
      </c>
      <c r="AS36">
        <f>AVERAGE(Conf_2!AT68:AT70)</f>
        <v>94.291746666666668</v>
      </c>
      <c r="AT36">
        <f>AVERAGE(Conf_2!AU68:AU70)</f>
        <v>94.785880000000006</v>
      </c>
      <c r="AU36">
        <f>AVERAGE(Conf_2!AV68:AV70)</f>
        <v>98.538873333333342</v>
      </c>
      <c r="AV36">
        <f>AVERAGE(Conf_2!AW68:AW70)</f>
        <v>95.644316666666668</v>
      </c>
      <c r="AW36">
        <f>AVERAGE(Conf_2!AX68:AX70)</f>
        <v>96.391480000000001</v>
      </c>
    </row>
    <row r="37" spans="1:49" x14ac:dyDescent="0.2">
      <c r="A37">
        <v>52.5</v>
      </c>
      <c r="B37">
        <f>AVERAGE(Conf_2!C59:C61)</f>
        <v>98.186393333333328</v>
      </c>
      <c r="C37">
        <f>AVERAGE(Conf_2!D59:D61)</f>
        <v>96.28389</v>
      </c>
      <c r="D37">
        <f>AVERAGE(Conf_2!E59:E61)</f>
        <v>90.602919999999997</v>
      </c>
      <c r="E37">
        <f>AVERAGE(Conf_2!F59:F61)</f>
        <v>93.365843333333331</v>
      </c>
      <c r="F37">
        <f>AVERAGE(Conf_2!G59:G61)</f>
        <v>95.348606666666683</v>
      </c>
      <c r="G37">
        <f>AVERAGE(Conf_2!H59:H61)</f>
        <v>94.492786666666674</v>
      </c>
      <c r="H37">
        <f>AVERAGE(Conf_2!I59:I61)</f>
        <v>94.31425999999999</v>
      </c>
      <c r="I37">
        <f>AVERAGE(Conf_2!J59:J61)</f>
        <v>94.403346666666678</v>
      </c>
      <c r="J37">
        <f>AVERAGE(Conf_2!K59:K61)</f>
        <v>98.31729</v>
      </c>
      <c r="K37">
        <f>AVERAGE(Conf_2!L59:L61)</f>
        <v>97.786926666666659</v>
      </c>
      <c r="L37">
        <f>AVERAGE(Conf_2!M59:M61)</f>
        <v>91.982546666666664</v>
      </c>
      <c r="M37">
        <f>AVERAGE(Conf_2!N59:N61)</f>
        <v>94.040423333333322</v>
      </c>
      <c r="N37">
        <f>AVERAGE(Conf_2!O59:O61)</f>
        <v>93.244146666666666</v>
      </c>
      <c r="O37">
        <f>AVERAGE(Conf_2!P59:P61)</f>
        <v>95.783166666666659</v>
      </c>
      <c r="P37">
        <f>AVERAGE(Conf_2!Q59:Q61)</f>
        <v>95.970903333333339</v>
      </c>
      <c r="Q37">
        <f>AVERAGE(Conf_2!R59:R61)</f>
        <v>94.848689999999991</v>
      </c>
      <c r="R37">
        <f>AVERAGE(Conf_2!S59:S61)</f>
        <v>97.32793333333332</v>
      </c>
      <c r="S37">
        <f>AVERAGE(Conf_2!T59:T61)</f>
        <v>97.883403333333334</v>
      </c>
      <c r="T37">
        <f>AVERAGE(Conf_2!U59:U61)</f>
        <v>89.753056666666666</v>
      </c>
      <c r="U37">
        <f>AVERAGE(Conf_2!V59:V61)</f>
        <v>88.495376666666672</v>
      </c>
      <c r="V37">
        <f>AVERAGE(Conf_2!W59:W61)</f>
        <v>88.696443333333335</v>
      </c>
      <c r="W37">
        <f>AVERAGE(Conf_2!X59:X61)</f>
        <v>97.398620000000008</v>
      </c>
      <c r="X37">
        <f>AVERAGE(Conf_2!Y59:Y61)</f>
        <v>98.425563333333344</v>
      </c>
      <c r="Y37">
        <f>AVERAGE(Conf_2!Z59:Z61)</f>
        <v>93.557600000000022</v>
      </c>
      <c r="Z37">
        <f>AVERAGE(Conf_2!AA69:AA71)</f>
        <v>99.512680000000003</v>
      </c>
      <c r="AA37">
        <f>AVERAGE(Conf_2!AB69:AB71)</f>
        <v>99.946813333333338</v>
      </c>
      <c r="AB37">
        <f>AVERAGE(Conf_2!AC69:AC71)</f>
        <v>98.919500000000014</v>
      </c>
      <c r="AC37">
        <f>AVERAGE(Conf_2!AD69:AD71)</f>
        <v>99.176496666666665</v>
      </c>
      <c r="AD37">
        <f>AVERAGE(Conf_2!AE69:AE71)</f>
        <v>99.839716666666675</v>
      </c>
      <c r="AE37">
        <f>AVERAGE(Conf_2!AF69:AF71)</f>
        <v>99.962103333333332</v>
      </c>
      <c r="AF37">
        <f>AVERAGE(Conf_2!AG69:AG71)</f>
        <v>99.96714333333334</v>
      </c>
      <c r="AG37">
        <f>AVERAGE(Conf_2!AH69:AH71)</f>
        <v>99.70453000000002</v>
      </c>
      <c r="AH37">
        <f>AVERAGE(Conf_2!AI69:AI71)</f>
        <v>97.91543333333334</v>
      </c>
      <c r="AI37">
        <f>AVERAGE(Conf_2!AJ69:AJ71)</f>
        <v>99.974703333333323</v>
      </c>
      <c r="AJ37">
        <f>AVERAGE(Conf_2!AK69:AK71)</f>
        <v>96.643039999999999</v>
      </c>
      <c r="AK37">
        <f>AVERAGE(Conf_2!AL69:AL71)</f>
        <v>99.195093333333332</v>
      </c>
      <c r="AL37">
        <f>AVERAGE(Conf_2!AM69:AM71)</f>
        <v>99.850276666666673</v>
      </c>
      <c r="AM37">
        <f>AVERAGE(Conf_2!AN69:AN71)</f>
        <v>99.901286666666678</v>
      </c>
      <c r="AN37">
        <f>AVERAGE(Conf_2!AO69:AO71)</f>
        <v>99.694873333333319</v>
      </c>
      <c r="AO37">
        <f>AVERAGE(Conf_2!AP69:AP71)</f>
        <v>97.582209999999989</v>
      </c>
      <c r="AP37">
        <f>AVERAGE(Conf_2!AQ69:AQ71)</f>
        <v>99.659220000000005</v>
      </c>
      <c r="AQ37">
        <f>AVERAGE(Conf_2!AR69:AR71)</f>
        <v>95.116223333333323</v>
      </c>
      <c r="AR37">
        <f>AVERAGE(Conf_2!AS69:AS71)</f>
        <v>92.411483333333351</v>
      </c>
      <c r="AS37">
        <f>AVERAGE(Conf_2!AT69:AT71)</f>
        <v>94.743713333333332</v>
      </c>
      <c r="AT37">
        <f>AVERAGE(Conf_2!AU69:AU71)</f>
        <v>94.949016666666679</v>
      </c>
      <c r="AU37">
        <f>AVERAGE(Conf_2!AV69:AV71)</f>
        <v>98.669179999999997</v>
      </c>
      <c r="AV37">
        <f>AVERAGE(Conf_2!AW69:AW71)</f>
        <v>95.963403333333346</v>
      </c>
      <c r="AW37">
        <f>AVERAGE(Conf_2!AX69:AX71)</f>
        <v>97.220680000000002</v>
      </c>
    </row>
    <row r="38" spans="1:49" x14ac:dyDescent="0.2">
      <c r="A38">
        <v>54</v>
      </c>
      <c r="B38">
        <f>AVERAGE(Conf_2!C60:C62)</f>
        <v>98.435200000000009</v>
      </c>
      <c r="C38">
        <f>AVERAGE(Conf_2!D60:D62)</f>
        <v>96.706473333333335</v>
      </c>
      <c r="D38">
        <f>AVERAGE(Conf_2!E60:E62)</f>
        <v>90.565083333333334</v>
      </c>
      <c r="E38">
        <f>AVERAGE(Conf_2!F60:F62)</f>
        <v>93.62427000000001</v>
      </c>
      <c r="F38">
        <f>AVERAGE(Conf_2!G60:G62)</f>
        <v>95.274889999999985</v>
      </c>
      <c r="G38">
        <f>AVERAGE(Conf_2!H60:H62)</f>
        <v>94.961246666666668</v>
      </c>
      <c r="H38">
        <f>AVERAGE(Conf_2!I60:I62)</f>
        <v>94.612016666666662</v>
      </c>
      <c r="I38">
        <f>AVERAGE(Conf_2!J60:J62)</f>
        <v>94.973173333333349</v>
      </c>
      <c r="J38">
        <f>AVERAGE(Conf_2!K60:K62)</f>
        <v>98.67413333333333</v>
      </c>
      <c r="K38">
        <f>AVERAGE(Conf_2!L60:L62)</f>
        <v>98.298979999999986</v>
      </c>
      <c r="L38">
        <f>AVERAGE(Conf_2!M60:M62)</f>
        <v>91.759069999999994</v>
      </c>
      <c r="M38">
        <f>AVERAGE(Conf_2!N60:N62)</f>
        <v>94.264046666666673</v>
      </c>
      <c r="N38">
        <f>AVERAGE(Conf_2!O60:O62)</f>
        <v>93.523253333333329</v>
      </c>
      <c r="O38">
        <f>AVERAGE(Conf_2!P60:P62)</f>
        <v>96.239913333333334</v>
      </c>
      <c r="P38">
        <f>AVERAGE(Conf_2!Q60:Q62)</f>
        <v>96.293733333333321</v>
      </c>
      <c r="Q38">
        <f>AVERAGE(Conf_2!R60:R62)</f>
        <v>95.191886666666662</v>
      </c>
      <c r="R38">
        <f>AVERAGE(Conf_2!S60:S62)</f>
        <v>97.653303333333326</v>
      </c>
      <c r="S38">
        <f>AVERAGE(Conf_2!T60:T62)</f>
        <v>98.143866666666668</v>
      </c>
      <c r="T38">
        <f>AVERAGE(Conf_2!U60:U62)</f>
        <v>89.57659666666666</v>
      </c>
      <c r="U38">
        <f>AVERAGE(Conf_2!V60:V62)</f>
        <v>88.771549999999991</v>
      </c>
      <c r="V38">
        <f>AVERAGE(Conf_2!W60:W62)</f>
        <v>88.939816666666673</v>
      </c>
      <c r="W38">
        <f>AVERAGE(Conf_2!X60:X62)</f>
        <v>97.793916666666675</v>
      </c>
      <c r="X38">
        <f>AVERAGE(Conf_2!Y60:Y62)</f>
        <v>98.625799999999984</v>
      </c>
      <c r="Y38">
        <f>AVERAGE(Conf_2!Z60:Z62)</f>
        <v>93.895420000000001</v>
      </c>
      <c r="Z38">
        <f>AVERAGE(Conf_2!AA70:AA72)</f>
        <v>99.590140000000005</v>
      </c>
      <c r="AA38">
        <f>AVERAGE(Conf_2!AB70:AB72)</f>
        <v>99.967196666666666</v>
      </c>
      <c r="AB38">
        <f>AVERAGE(Conf_2!AC70:AC72)</f>
        <v>98.864076666666662</v>
      </c>
      <c r="AC38">
        <f>AVERAGE(Conf_2!AD70:AD72)</f>
        <v>99.333063333333328</v>
      </c>
      <c r="AD38">
        <f>AVERAGE(Conf_2!AE70:AE72)</f>
        <v>99.848709999999997</v>
      </c>
      <c r="AE38">
        <f>AVERAGE(Conf_2!AF70:AF72)</f>
        <v>99.967216666666673</v>
      </c>
      <c r="AF38">
        <f>AVERAGE(Conf_2!AG70:AG72)</f>
        <v>99.962630000000004</v>
      </c>
      <c r="AG38">
        <f>AVERAGE(Conf_2!AH70:AH72)</f>
        <v>99.776470000000003</v>
      </c>
      <c r="AH38">
        <f>AVERAGE(Conf_2!AI70:AI72)</f>
        <v>97.992656666666676</v>
      </c>
      <c r="AI38">
        <f>AVERAGE(Conf_2!AJ70:AJ72)</f>
        <v>99.979910000000004</v>
      </c>
      <c r="AJ38">
        <f>AVERAGE(Conf_2!AK70:AK72)</f>
        <v>96.780363333333341</v>
      </c>
      <c r="AK38">
        <f>AVERAGE(Conf_2!AL70:AL72)</f>
        <v>99.258926666666682</v>
      </c>
      <c r="AL38">
        <f>AVERAGE(Conf_2!AM70:AM72)</f>
        <v>99.856449999999995</v>
      </c>
      <c r="AM38">
        <f>AVERAGE(Conf_2!AN70:AN72)</f>
        <v>99.91667666666666</v>
      </c>
      <c r="AN38">
        <f>AVERAGE(Conf_2!AO70:AO72)</f>
        <v>99.717849999999999</v>
      </c>
      <c r="AO38">
        <f>AVERAGE(Conf_2!AP70:AP72)</f>
        <v>97.696256666666656</v>
      </c>
      <c r="AP38">
        <f>AVERAGE(Conf_2!AQ70:AQ72)</f>
        <v>99.736630000000005</v>
      </c>
      <c r="AQ38">
        <f>AVERAGE(Conf_2!AR70:AR72)</f>
        <v>95.165326666666672</v>
      </c>
      <c r="AR38">
        <f>AVERAGE(Conf_2!AS70:AS72)</f>
        <v>92.857529999999997</v>
      </c>
      <c r="AS38">
        <f>AVERAGE(Conf_2!AT70:AT72)</f>
        <v>94.881950000000003</v>
      </c>
      <c r="AT38">
        <f>AVERAGE(Conf_2!AU70:AU72)</f>
        <v>95.032663333333332</v>
      </c>
      <c r="AU38">
        <f>AVERAGE(Conf_2!AV70:AV72)</f>
        <v>98.901716666666672</v>
      </c>
      <c r="AV38">
        <f>AVERAGE(Conf_2!AW70:AW72)</f>
        <v>96.312519999999992</v>
      </c>
      <c r="AW38">
        <f>AVERAGE(Conf_2!AX70:AX72)</f>
        <v>96.778030000000001</v>
      </c>
    </row>
    <row r="39" spans="1:49" x14ac:dyDescent="0.2">
      <c r="A39">
        <v>55.5</v>
      </c>
      <c r="B39">
        <f>AVERAGE(Conf_2!C61:C63)</f>
        <v>98.421749999999989</v>
      </c>
      <c r="C39">
        <f>AVERAGE(Conf_2!D61:D63)</f>
        <v>97.112949999999998</v>
      </c>
      <c r="D39">
        <f>AVERAGE(Conf_2!E61:E63)</f>
        <v>90.611389999999986</v>
      </c>
      <c r="E39">
        <f>AVERAGE(Conf_2!F61:F63)</f>
        <v>93.868403333333333</v>
      </c>
      <c r="F39">
        <f>AVERAGE(Conf_2!G61:G63)</f>
        <v>95.431816666666677</v>
      </c>
      <c r="G39">
        <f>AVERAGE(Conf_2!H61:H63)</f>
        <v>95.517996666666662</v>
      </c>
      <c r="H39">
        <f>AVERAGE(Conf_2!I61:I63)</f>
        <v>95.087940000000003</v>
      </c>
      <c r="I39">
        <f>AVERAGE(Conf_2!J61:J63)</f>
        <v>95.347323333333335</v>
      </c>
      <c r="J39">
        <f>AVERAGE(Conf_2!K61:K63)</f>
        <v>99.020166666666668</v>
      </c>
      <c r="K39">
        <f>AVERAGE(Conf_2!L61:L63)</f>
        <v>98.698766666666657</v>
      </c>
      <c r="L39">
        <f>AVERAGE(Conf_2!M61:M63)</f>
        <v>91.796430000000001</v>
      </c>
      <c r="M39">
        <f>AVERAGE(Conf_2!N61:N63)</f>
        <v>94.661726666666667</v>
      </c>
      <c r="N39">
        <f>AVERAGE(Conf_2!O61:O63)</f>
        <v>93.844826666666677</v>
      </c>
      <c r="O39">
        <f>AVERAGE(Conf_2!P61:P63)</f>
        <v>96.82798333333335</v>
      </c>
      <c r="P39">
        <f>AVERAGE(Conf_2!Q61:Q63)</f>
        <v>96.588579999999993</v>
      </c>
      <c r="Q39">
        <f>AVERAGE(Conf_2!R61:R63)</f>
        <v>95.676993333333328</v>
      </c>
      <c r="R39">
        <f>AVERAGE(Conf_2!S61:S63)</f>
        <v>97.755156666666664</v>
      </c>
      <c r="S39">
        <f>AVERAGE(Conf_2!T61:T63)</f>
        <v>98.468453333333329</v>
      </c>
      <c r="T39">
        <f>AVERAGE(Conf_2!U61:U63)</f>
        <v>89.365156666666664</v>
      </c>
      <c r="U39">
        <f>AVERAGE(Conf_2!V61:V63)</f>
        <v>89.593926666666661</v>
      </c>
      <c r="V39">
        <f>AVERAGE(Conf_2!W61:W63)</f>
        <v>89.116343333333347</v>
      </c>
      <c r="W39">
        <f>AVERAGE(Conf_2!X61:X63)</f>
        <v>98.223633333333325</v>
      </c>
      <c r="X39">
        <f>AVERAGE(Conf_2!Y61:Y63)</f>
        <v>98.828640000000007</v>
      </c>
      <c r="Y39">
        <f>AVERAGE(Conf_2!Z61:Z63)</f>
        <v>94.22611666666667</v>
      </c>
      <c r="Z39">
        <f>AVERAGE(Conf_2!AA71:AA73)</f>
        <v>99.67407333333334</v>
      </c>
      <c r="AA39">
        <f>AVERAGE(Conf_2!AB71:AB73)</f>
        <v>99.975819999999999</v>
      </c>
      <c r="AB39">
        <f>AVERAGE(Conf_2!AC71:AC73)</f>
        <v>98.754976666666664</v>
      </c>
      <c r="AC39">
        <f>AVERAGE(Conf_2!AD71:AD73)</f>
        <v>99.378963333333331</v>
      </c>
      <c r="AD39">
        <f>AVERAGE(Conf_2!AE71:AE73)</f>
        <v>99.855983333333327</v>
      </c>
      <c r="AE39">
        <f>AVERAGE(Conf_2!AF71:AF73)</f>
        <v>99.971013333333346</v>
      </c>
      <c r="AF39">
        <f>AVERAGE(Conf_2!AG71:AG73)</f>
        <v>99.968149999999994</v>
      </c>
      <c r="AG39">
        <f>AVERAGE(Conf_2!AH71:AH73)</f>
        <v>99.758773333333338</v>
      </c>
      <c r="AH39">
        <f>AVERAGE(Conf_2!AI71:AI73)</f>
        <v>98.033433333333335</v>
      </c>
      <c r="AI39">
        <f>AVERAGE(Conf_2!AJ71:AJ73)</f>
        <v>99.97784</v>
      </c>
      <c r="AJ39">
        <f>AVERAGE(Conf_2!AK71:AK73)</f>
        <v>96.638279999999995</v>
      </c>
      <c r="AK39">
        <f>AVERAGE(Conf_2!AL71:AL73)</f>
        <v>99.298400000000001</v>
      </c>
      <c r="AL39">
        <f>AVERAGE(Conf_2!AM71:AM73)</f>
        <v>99.85720666666667</v>
      </c>
      <c r="AM39">
        <f>AVERAGE(Conf_2!AN71:AN73)</f>
        <v>99.919390000000007</v>
      </c>
      <c r="AN39">
        <f>AVERAGE(Conf_2!AO71:AO73)</f>
        <v>99.740806666666671</v>
      </c>
      <c r="AO39">
        <f>AVERAGE(Conf_2!AP71:AP73)</f>
        <v>97.794889999999995</v>
      </c>
      <c r="AP39">
        <f>AVERAGE(Conf_2!AQ71:AQ73)</f>
        <v>99.595050000000001</v>
      </c>
      <c r="AQ39">
        <f>AVERAGE(Conf_2!AR71:AR73)</f>
        <v>95.283740000000009</v>
      </c>
      <c r="AR39">
        <f>AVERAGE(Conf_2!AS71:AS73)</f>
        <v>92.974716666666666</v>
      </c>
      <c r="AS39">
        <f>AVERAGE(Conf_2!AT71:AT73)</f>
        <v>95.319176666666678</v>
      </c>
      <c r="AT39">
        <f>AVERAGE(Conf_2!AU71:AU73)</f>
        <v>95.101886666666658</v>
      </c>
      <c r="AU39">
        <f>AVERAGE(Conf_2!AV71:AV73)</f>
        <v>98.963290000000015</v>
      </c>
      <c r="AV39">
        <f>AVERAGE(Conf_2!AW71:AW73)</f>
        <v>96.580243333333328</v>
      </c>
      <c r="AW39">
        <f>AVERAGE(Conf_2!AX71:AX73)</f>
        <v>96.934233333333339</v>
      </c>
    </row>
    <row r="40" spans="1:49" x14ac:dyDescent="0.2">
      <c r="A40">
        <v>57</v>
      </c>
      <c r="B40">
        <f>AVERAGE(Conf_2!C62:C64)</f>
        <v>98.732676666666677</v>
      </c>
      <c r="C40">
        <f>AVERAGE(Conf_2!D62:D64)</f>
        <v>97.382023333333336</v>
      </c>
      <c r="D40">
        <f>AVERAGE(Conf_2!E62:E64)</f>
        <v>90.914783333333332</v>
      </c>
      <c r="E40">
        <f>AVERAGE(Conf_2!F62:F64)</f>
        <v>94.562406666666675</v>
      </c>
      <c r="F40">
        <f>AVERAGE(Conf_2!G62:G64)</f>
        <v>95.646533333333323</v>
      </c>
      <c r="G40">
        <f>AVERAGE(Conf_2!H62:H64)</f>
        <v>95.723986666666676</v>
      </c>
      <c r="H40">
        <f>AVERAGE(Conf_2!I62:I64)</f>
        <v>95.446709999999996</v>
      </c>
      <c r="I40">
        <f>AVERAGE(Conf_2!J62:J64)</f>
        <v>79.413596666666663</v>
      </c>
      <c r="J40">
        <f>AVERAGE(Conf_2!K62:K64)</f>
        <v>99.230143333333331</v>
      </c>
      <c r="K40">
        <f>AVERAGE(Conf_2!L62:L64)</f>
        <v>98.998206666666661</v>
      </c>
      <c r="L40">
        <f>AVERAGE(Conf_2!M62:M64)</f>
        <v>91.736049999999992</v>
      </c>
      <c r="M40">
        <f>AVERAGE(Conf_2!N62:N64)</f>
        <v>94.84420999999999</v>
      </c>
      <c r="N40">
        <f>AVERAGE(Conf_2!O62:O64)</f>
        <v>93.996289999999988</v>
      </c>
      <c r="O40">
        <f>AVERAGE(Conf_2!P62:P64)</f>
        <v>97.242279999999994</v>
      </c>
      <c r="P40">
        <f>AVERAGE(Conf_2!Q62:Q64)</f>
        <v>96.947653333333321</v>
      </c>
      <c r="Q40">
        <f>AVERAGE(Conf_2!R62:R64)</f>
        <v>96.150269999999992</v>
      </c>
      <c r="R40">
        <f>AVERAGE(Conf_2!S62:S64)</f>
        <v>98.192019999999999</v>
      </c>
      <c r="S40">
        <f>AVERAGE(Conf_2!T62:T64)</f>
        <v>98.820873333333338</v>
      </c>
      <c r="T40">
        <f>AVERAGE(Conf_2!U62:U64)</f>
        <v>89.589423333333343</v>
      </c>
      <c r="U40">
        <f>AVERAGE(Conf_2!V62:V64)</f>
        <v>89.69023</v>
      </c>
      <c r="V40">
        <f>AVERAGE(Conf_2!W62:W64)</f>
        <v>89.003069999999994</v>
      </c>
      <c r="W40">
        <f>AVERAGE(Conf_2!X62:X64)</f>
        <v>98.483816666666669</v>
      </c>
      <c r="X40">
        <f>AVERAGE(Conf_2!Y62:Y64)</f>
        <v>98.991633333333326</v>
      </c>
      <c r="Y40">
        <f>AVERAGE(Conf_2!Z62:Z64)</f>
        <v>94.698323333333335</v>
      </c>
      <c r="Z40">
        <f>AVERAGE(Conf_2!AA72:AA74)</f>
        <v>99.739710000000002</v>
      </c>
      <c r="AA40">
        <f>AVERAGE(Conf_2!AB72:AB74)</f>
        <v>99.980803333333327</v>
      </c>
      <c r="AB40">
        <f>AVERAGE(Conf_2!AC72:AC74)</f>
        <v>98.695999999999984</v>
      </c>
      <c r="AC40">
        <f>AVERAGE(Conf_2!AD72:AD74)</f>
        <v>99.472426666666664</v>
      </c>
      <c r="AD40">
        <f>AVERAGE(Conf_2!AE72:AE74)</f>
        <v>99.87536999999999</v>
      </c>
      <c r="AE40">
        <f>AVERAGE(Conf_2!AF72:AF74)</f>
        <v>99.975266666666656</v>
      </c>
      <c r="AF40">
        <f>AVERAGE(Conf_2!AG72:AG74)</f>
        <v>99.967853333333323</v>
      </c>
      <c r="AG40">
        <f>AVERAGE(Conf_2!AH72:AH74)</f>
        <v>99.750353333333351</v>
      </c>
      <c r="AH40">
        <f>AVERAGE(Conf_2!AI72:AI74)</f>
        <v>98.270643333333325</v>
      </c>
      <c r="AI40">
        <f>AVERAGE(Conf_2!AJ72:AJ74)</f>
        <v>99.975759999999994</v>
      </c>
      <c r="AJ40">
        <f>AVERAGE(Conf_2!AK72:AK74)</f>
        <v>96.587213333333338</v>
      </c>
      <c r="AK40">
        <f>AVERAGE(Conf_2!AL72:AL74)</f>
        <v>99.391893333333329</v>
      </c>
      <c r="AL40">
        <f>AVERAGE(Conf_2!AM72:AM74)</f>
        <v>99.854843333333335</v>
      </c>
      <c r="AM40">
        <f>AVERAGE(Conf_2!AN72:AN74)</f>
        <v>99.928636666666662</v>
      </c>
      <c r="AN40">
        <f>AVERAGE(Conf_2!AO72:AO74)</f>
        <v>99.74535666666668</v>
      </c>
      <c r="AO40">
        <f>AVERAGE(Conf_2!AP72:AP74)</f>
        <v>97.946983333333321</v>
      </c>
      <c r="AP40">
        <f>AVERAGE(Conf_2!AQ72:AQ74)</f>
        <v>99.578446666666665</v>
      </c>
      <c r="AQ40">
        <f>AVERAGE(Conf_2!AR72:AR74)</f>
        <v>95.816033333333337</v>
      </c>
      <c r="AR40">
        <f>AVERAGE(Conf_2!AS72:AS74)</f>
        <v>92.893250000000009</v>
      </c>
      <c r="AS40">
        <f>AVERAGE(Conf_2!AT72:AT74)</f>
        <v>95.592826666666667</v>
      </c>
      <c r="AT40">
        <f>AVERAGE(Conf_2!AU72:AU74)</f>
        <v>95.010933333333313</v>
      </c>
      <c r="AU40">
        <f>AVERAGE(Conf_2!AV72:AV74)</f>
        <v>99.181293333333329</v>
      </c>
      <c r="AV40">
        <f>AVERAGE(Conf_2!AW72:AW74)</f>
        <v>96.840369999999993</v>
      </c>
      <c r="AW40">
        <f>AVERAGE(Conf_2!AX72:AX74)</f>
        <v>97.045843333333323</v>
      </c>
    </row>
    <row r="41" spans="1:49" x14ac:dyDescent="0.2">
      <c r="A41">
        <v>58.5</v>
      </c>
      <c r="B41">
        <f>AVERAGE(Conf_2!C63:C65)</f>
        <v>98.954376666666676</v>
      </c>
      <c r="C41">
        <f>AVERAGE(Conf_2!D63:D65)</f>
        <v>97.70362333333334</v>
      </c>
      <c r="D41">
        <f>AVERAGE(Conf_2!E63:E65)</f>
        <v>91.107216666666673</v>
      </c>
      <c r="E41">
        <f>AVERAGE(Conf_2!F63:F65)</f>
        <v>94.770080000000007</v>
      </c>
      <c r="F41">
        <f>AVERAGE(Conf_2!G63:G65)</f>
        <v>95.853786666666679</v>
      </c>
      <c r="G41">
        <f>AVERAGE(Conf_2!H63:H65)</f>
        <v>96.165319999999994</v>
      </c>
      <c r="H41">
        <f>AVERAGE(Conf_2!I63:I65)</f>
        <v>95.804366666666667</v>
      </c>
      <c r="I41">
        <f>AVERAGE(Conf_2!J63:J65)</f>
        <v>79.523749999999993</v>
      </c>
      <c r="J41">
        <f>AVERAGE(Conf_2!K63:K65)</f>
        <v>99.356973333333329</v>
      </c>
      <c r="K41">
        <f>AVERAGE(Conf_2!L63:L65)</f>
        <v>99.206689999999995</v>
      </c>
      <c r="L41">
        <f>AVERAGE(Conf_2!M63:M65)</f>
        <v>91.436883333333341</v>
      </c>
      <c r="M41">
        <f>AVERAGE(Conf_2!N63:N65)</f>
        <v>95.142466666666678</v>
      </c>
      <c r="N41">
        <f>AVERAGE(Conf_2!O63:O65)</f>
        <v>94.201863333333336</v>
      </c>
      <c r="O41">
        <f>AVERAGE(Conf_2!P63:P65)</f>
        <v>97.711706666666672</v>
      </c>
      <c r="P41">
        <f>AVERAGE(Conf_2!Q63:Q65)</f>
        <v>97.238576666666674</v>
      </c>
      <c r="Q41">
        <f>AVERAGE(Conf_2!R63:R65)</f>
        <v>96.383129999999994</v>
      </c>
      <c r="R41">
        <f>AVERAGE(Conf_2!S63:S65)</f>
        <v>98.470230000000001</v>
      </c>
      <c r="S41">
        <f>AVERAGE(Conf_2!T63:T65)</f>
        <v>99.059730000000002</v>
      </c>
      <c r="T41">
        <f>AVERAGE(Conf_2!U63:U65)</f>
        <v>89.930256666666665</v>
      </c>
      <c r="U41">
        <f>AVERAGE(Conf_2!V63:V65)</f>
        <v>90.015896666666663</v>
      </c>
      <c r="V41">
        <f>AVERAGE(Conf_2!W63:W65)</f>
        <v>88.970043333333322</v>
      </c>
      <c r="W41">
        <f>AVERAGE(Conf_2!X63:X65)</f>
        <v>98.77864666666666</v>
      </c>
      <c r="X41">
        <f>AVERAGE(Conf_2!Y63:Y65)</f>
        <v>99.204353333333344</v>
      </c>
      <c r="Y41">
        <f>AVERAGE(Conf_2!Z63:Z65)</f>
        <v>94.85468666666668</v>
      </c>
      <c r="Z41">
        <f>AVERAGE(Conf_2!AA73:AA75)</f>
        <v>99.808970000000002</v>
      </c>
      <c r="AA41">
        <f>AVERAGE(Conf_2!AB73:AB75)</f>
        <v>99.976749999999996</v>
      </c>
      <c r="AB41">
        <f>AVERAGE(Conf_2!AC73:AC75)</f>
        <v>98.839200000000005</v>
      </c>
      <c r="AC41">
        <f>AVERAGE(Conf_2!AD73:AD75)</f>
        <v>99.506746666666672</v>
      </c>
      <c r="AD41">
        <f>AVERAGE(Conf_2!AE73:AE75)</f>
        <v>99.893379999999993</v>
      </c>
      <c r="AE41">
        <f>AVERAGE(Conf_2!AF73:AF75)</f>
        <v>99.975849999999994</v>
      </c>
      <c r="AF41">
        <f>AVERAGE(Conf_2!AG73:AG75)</f>
        <v>99.979413333333341</v>
      </c>
      <c r="AG41">
        <f>AVERAGE(Conf_2!AH73:AH75)</f>
        <v>99.758899999999997</v>
      </c>
      <c r="AH41">
        <f>AVERAGE(Conf_2!AI73:AI75)</f>
        <v>98.567823333333351</v>
      </c>
      <c r="AI41">
        <f>AVERAGE(Conf_2!AJ73:AJ75)</f>
        <v>99.977360000000019</v>
      </c>
      <c r="AJ41">
        <f>AVERAGE(Conf_2!AK73:AK75)</f>
        <v>96.292326666666668</v>
      </c>
      <c r="AK41">
        <f>AVERAGE(Conf_2!AL73:AL75)</f>
        <v>99.430869999999985</v>
      </c>
      <c r="AL41">
        <f>AVERAGE(Conf_2!AM73:AM75)</f>
        <v>99.855820000000008</v>
      </c>
      <c r="AM41">
        <f>AVERAGE(Conf_2!AN73:AN75)</f>
        <v>99.944466666666656</v>
      </c>
      <c r="AN41">
        <f>AVERAGE(Conf_2!AO73:AO75)</f>
        <v>99.782256666666669</v>
      </c>
      <c r="AO41">
        <f>AVERAGE(Conf_2!AP73:AP75)</f>
        <v>98.152476666666658</v>
      </c>
      <c r="AP41">
        <f>AVERAGE(Conf_2!AQ73:AQ75)</f>
        <v>99.663509999999988</v>
      </c>
      <c r="AQ41">
        <f>AVERAGE(Conf_2!AR73:AR75)</f>
        <v>96.146783333333318</v>
      </c>
      <c r="AR41">
        <f>AVERAGE(Conf_2!AS73:AS75)</f>
        <v>92.82802333333332</v>
      </c>
      <c r="AS41">
        <f>AVERAGE(Conf_2!AT73:AT75)</f>
        <v>96.10669</v>
      </c>
      <c r="AT41">
        <f>AVERAGE(Conf_2!AU73:AU75)</f>
        <v>94.980833333333337</v>
      </c>
      <c r="AU41">
        <f>AVERAGE(Conf_2!AV73:AV75)</f>
        <v>99.286240000000006</v>
      </c>
      <c r="AV41">
        <f>AVERAGE(Conf_2!AW73:AW75)</f>
        <v>96.965199999999996</v>
      </c>
      <c r="AW41">
        <f>AVERAGE(Conf_2!AX73:AX75)</f>
        <v>96.847786666666664</v>
      </c>
    </row>
    <row r="42" spans="1:49" x14ac:dyDescent="0.2">
      <c r="A42">
        <v>60</v>
      </c>
      <c r="B42">
        <f>AVERAGE(Conf_2!C64:C66)</f>
        <v>99.194856666666666</v>
      </c>
      <c r="C42">
        <f>AVERAGE(Conf_2!D64:D66)</f>
        <v>98.042263333333324</v>
      </c>
      <c r="D42">
        <f>AVERAGE(Conf_2!E64:E66)</f>
        <v>90.915363333333332</v>
      </c>
      <c r="E42">
        <f>AVERAGE(Conf_2!F64:F66)</f>
        <v>95.002439999999993</v>
      </c>
      <c r="F42">
        <f>AVERAGE(Conf_2!G64:G66)</f>
        <v>96.126813333333345</v>
      </c>
      <c r="G42">
        <f>AVERAGE(Conf_2!H64:H66)</f>
        <v>96.467833333333331</v>
      </c>
      <c r="H42">
        <f>AVERAGE(Conf_2!I64:I66)</f>
        <v>96.062493333333336</v>
      </c>
      <c r="I42">
        <f>AVERAGE(Conf_2!J64:J66)</f>
        <v>79.653406666666669</v>
      </c>
      <c r="J42">
        <f>AVERAGE(Conf_2!K64:K66)</f>
        <v>99.384670000000014</v>
      </c>
      <c r="K42">
        <f>AVERAGE(Conf_2!L64:L66)</f>
        <v>99.402180000000001</v>
      </c>
      <c r="L42">
        <f>AVERAGE(Conf_2!M64:M66)</f>
        <v>91.63766333333335</v>
      </c>
      <c r="M42">
        <f>AVERAGE(Conf_2!N64:N66)</f>
        <v>95.371449999999996</v>
      </c>
      <c r="N42">
        <f>AVERAGE(Conf_2!O64:O66)</f>
        <v>94.476566666666656</v>
      </c>
      <c r="O42">
        <f>AVERAGE(Conf_2!P64:P66)</f>
        <v>98.147229999999993</v>
      </c>
      <c r="P42">
        <f>AVERAGE(Conf_2!Q64:Q66)</f>
        <v>97.497370000000004</v>
      </c>
      <c r="Q42">
        <f>AVERAGE(Conf_2!R64:R66)</f>
        <v>96.569583333333341</v>
      </c>
      <c r="R42">
        <f>AVERAGE(Conf_2!S64:S66)</f>
        <v>98.704843333333329</v>
      </c>
      <c r="S42">
        <f>AVERAGE(Conf_2!T64:T66)</f>
        <v>99.25154000000002</v>
      </c>
      <c r="T42">
        <f>AVERAGE(Conf_2!U64:U66)</f>
        <v>90.524183333333326</v>
      </c>
      <c r="U42">
        <f>AVERAGE(Conf_2!V64:V66)</f>
        <v>90.237493333333319</v>
      </c>
      <c r="V42">
        <f>AVERAGE(Conf_2!W64:W66)</f>
        <v>88.863150000000005</v>
      </c>
      <c r="W42">
        <f>AVERAGE(Conf_2!X64:X66)</f>
        <v>98.982186666666678</v>
      </c>
      <c r="X42">
        <f>AVERAGE(Conf_2!Y64:Y66)</f>
        <v>99.424286666666674</v>
      </c>
      <c r="Y42">
        <f>AVERAGE(Conf_2!Z64:Z66)</f>
        <v>95.09041666666667</v>
      </c>
      <c r="Z42">
        <f>AVERAGE(Conf_2!AA74:AA76)</f>
        <v>99.863823333333343</v>
      </c>
      <c r="AA42">
        <f>AVERAGE(Conf_2!AB74:AB76)</f>
        <v>99.980369999999994</v>
      </c>
      <c r="AB42">
        <f>AVERAGE(Conf_2!AC74:AC76)</f>
        <v>98.864776666666671</v>
      </c>
      <c r="AC42">
        <f>AVERAGE(Conf_2!AD74:AD76)</f>
        <v>99.605956666666657</v>
      </c>
      <c r="AD42">
        <f>AVERAGE(Conf_2!AE74:AE76)</f>
        <v>99.888660000000002</v>
      </c>
      <c r="AE42">
        <f>AVERAGE(Conf_2!AF74:AF76)</f>
        <v>99.97996333333333</v>
      </c>
      <c r="AF42">
        <f>AVERAGE(Conf_2!AG74:AG76)</f>
        <v>99.975606666666678</v>
      </c>
      <c r="AG42">
        <f>AVERAGE(Conf_2!AH74:AH76)</f>
        <v>99.798806666666664</v>
      </c>
      <c r="AH42">
        <f>AVERAGE(Conf_2!AI74:AI76)</f>
        <v>98.786649999999995</v>
      </c>
      <c r="AI42">
        <f>AVERAGE(Conf_2!AJ74:AJ76)</f>
        <v>99.978273333333348</v>
      </c>
      <c r="AJ42">
        <f>AVERAGE(Conf_2!AK74:AK76)</f>
        <v>96.495166666666663</v>
      </c>
      <c r="AK42">
        <f>AVERAGE(Conf_2!AL74:AL76)</f>
        <v>99.513533333333328</v>
      </c>
      <c r="AL42">
        <f>AVERAGE(Conf_2!AM74:AM76)</f>
        <v>99.85772333333334</v>
      </c>
      <c r="AM42">
        <f>AVERAGE(Conf_2!AN74:AN76)</f>
        <v>99.958129999999997</v>
      </c>
      <c r="AN42">
        <f>AVERAGE(Conf_2!AO74:AO76)</f>
        <v>99.810540000000003</v>
      </c>
      <c r="AO42">
        <f>AVERAGE(Conf_2!AP74:AP76)</f>
        <v>98.351886666666658</v>
      </c>
      <c r="AP42">
        <f>AVERAGE(Conf_2!AQ74:AQ76)</f>
        <v>99.831533333333326</v>
      </c>
      <c r="AQ42">
        <f>AVERAGE(Conf_2!AR74:AR76)</f>
        <v>95.923853333333341</v>
      </c>
      <c r="AR42">
        <f>AVERAGE(Conf_2!AS74:AS76)</f>
        <v>92.822783333333334</v>
      </c>
      <c r="AS42">
        <f>AVERAGE(Conf_2!AT74:AT76)</f>
        <v>96.138183333333316</v>
      </c>
      <c r="AT42">
        <f>AVERAGE(Conf_2!AU74:AU76)</f>
        <v>95.072426666666672</v>
      </c>
      <c r="AU42">
        <f>AVERAGE(Conf_2!AV74:AV76)</f>
        <v>99.48739333333333</v>
      </c>
      <c r="AV42">
        <f>AVERAGE(Conf_2!AW74:AW76)</f>
        <v>97.152483333333336</v>
      </c>
      <c r="AW42">
        <f>AVERAGE(Conf_2!AX74:AX76)</f>
        <v>97.12033666666666</v>
      </c>
    </row>
    <row r="43" spans="1:49" x14ac:dyDescent="0.2">
      <c r="A43">
        <v>61.5</v>
      </c>
      <c r="B43">
        <f>AVERAGE(Conf_2!C65:C67)</f>
        <v>99.291933333333319</v>
      </c>
      <c r="C43">
        <f>AVERAGE(Conf_2!D65:D67)</f>
        <v>98.466343333333342</v>
      </c>
      <c r="D43">
        <f>AVERAGE(Conf_2!E65:E67)</f>
        <v>90.777946666666665</v>
      </c>
      <c r="E43">
        <f>AVERAGE(Conf_2!F65:F67)</f>
        <v>95.084523333333323</v>
      </c>
      <c r="F43">
        <f>AVERAGE(Conf_2!G65:G67)</f>
        <v>96.576713333333331</v>
      </c>
      <c r="G43">
        <f>AVERAGE(Conf_2!H65:H67)</f>
        <v>96.992950000000008</v>
      </c>
      <c r="H43">
        <f>AVERAGE(Conf_2!I65:I67)</f>
        <v>96.363853333333338</v>
      </c>
      <c r="I43">
        <f>AVERAGE(Conf_2!J65:J67)</f>
        <v>96.19868000000001</v>
      </c>
      <c r="J43">
        <f>AVERAGE(Conf_2!K65:K67)</f>
        <v>99.481179999999995</v>
      </c>
      <c r="K43">
        <f>AVERAGE(Conf_2!L65:L67)</f>
        <v>99.592676666666662</v>
      </c>
      <c r="L43">
        <f>AVERAGE(Conf_2!M65:M67)</f>
        <v>91.762860000000003</v>
      </c>
      <c r="M43">
        <f>AVERAGE(Conf_2!N65:N67)</f>
        <v>95.798019999999994</v>
      </c>
      <c r="N43">
        <f>AVERAGE(Conf_2!O65:O67)</f>
        <v>94.856126666666668</v>
      </c>
      <c r="O43">
        <f>AVERAGE(Conf_2!P65:P67)</f>
        <v>98.521346666666673</v>
      </c>
      <c r="P43">
        <f>AVERAGE(Conf_2!Q65:Q67)</f>
        <v>97.720849999999999</v>
      </c>
      <c r="Q43">
        <f>AVERAGE(Conf_2!R65:R67)</f>
        <v>96.846236666666684</v>
      </c>
      <c r="R43">
        <f>AVERAGE(Conf_2!S65:S67)</f>
        <v>98.831716666666651</v>
      </c>
      <c r="S43">
        <f>AVERAGE(Conf_2!T65:T67)</f>
        <v>99.371353333333332</v>
      </c>
      <c r="T43">
        <f>AVERAGE(Conf_2!U65:U67)</f>
        <v>91.028086666666653</v>
      </c>
      <c r="U43">
        <f>AVERAGE(Conf_2!V65:V67)</f>
        <v>90.946466666666666</v>
      </c>
      <c r="V43">
        <f>AVERAGE(Conf_2!W65:W67)</f>
        <v>89.377873333333312</v>
      </c>
      <c r="W43">
        <f>AVERAGE(Conf_2!X65:X67)</f>
        <v>99.238943333333339</v>
      </c>
      <c r="X43">
        <f>AVERAGE(Conf_2!Y65:Y67)</f>
        <v>99.598979999999997</v>
      </c>
      <c r="Y43">
        <f>AVERAGE(Conf_2!Z65:Z67)</f>
        <v>95.379099999999994</v>
      </c>
      <c r="Z43">
        <f>AVERAGE(Conf_2!AA75:AA77)</f>
        <v>99.907923333333329</v>
      </c>
      <c r="AA43">
        <f>AVERAGE(Conf_2!AB75:AB77)</f>
        <v>99.98123333333335</v>
      </c>
      <c r="AB43">
        <f>AVERAGE(Conf_2!AC75:AC77)</f>
        <v>98.89361000000001</v>
      </c>
      <c r="AC43">
        <f>AVERAGE(Conf_2!AD75:AD77)</f>
        <v>99.599796666666677</v>
      </c>
      <c r="AD43">
        <f>AVERAGE(Conf_2!AE75:AE77)</f>
        <v>99.902716666666663</v>
      </c>
      <c r="AE43">
        <f>AVERAGE(Conf_2!AF75:AF77)</f>
        <v>99.981246666666664</v>
      </c>
      <c r="AF43">
        <f>AVERAGE(Conf_2!AG75:AG77)</f>
        <v>99.974893333333327</v>
      </c>
      <c r="AG43">
        <f>AVERAGE(Conf_2!AH75:AH77)</f>
        <v>99.825199999999995</v>
      </c>
      <c r="AH43">
        <f>AVERAGE(Conf_2!AI75:AI77)</f>
        <v>98.938456666666681</v>
      </c>
      <c r="AI43">
        <f>AVERAGE(Conf_2!AJ75:AJ77)</f>
        <v>99.978603333333339</v>
      </c>
      <c r="AJ43">
        <f>AVERAGE(Conf_2!AK75:AK77)</f>
        <v>96.51994333333333</v>
      </c>
      <c r="AK43">
        <f>AVERAGE(Conf_2!AL75:AL77)</f>
        <v>99.548666666666676</v>
      </c>
      <c r="AL43">
        <f>AVERAGE(Conf_2!AM75:AM77)</f>
        <v>83.235486666666674</v>
      </c>
      <c r="AM43">
        <f>AVERAGE(Conf_2!AN75:AN77)</f>
        <v>99.97035666666666</v>
      </c>
      <c r="AN43">
        <f>AVERAGE(Conf_2!AO75:AO77)</f>
        <v>99.834243333333333</v>
      </c>
      <c r="AO43">
        <f>AVERAGE(Conf_2!AP75:AP77)</f>
        <v>98.494299999999996</v>
      </c>
      <c r="AP43">
        <f>AVERAGE(Conf_2!AQ75:AQ77)</f>
        <v>99.871553333333324</v>
      </c>
      <c r="AQ43">
        <f>AVERAGE(Conf_2!AR75:AR77)</f>
        <v>95.803113333333343</v>
      </c>
      <c r="AR43">
        <f>AVERAGE(Conf_2!AS75:AS77)</f>
        <v>93.126903333333345</v>
      </c>
      <c r="AS43">
        <f>AVERAGE(Conf_2!AT75:AT77)</f>
        <v>96.512180000000001</v>
      </c>
      <c r="AT43">
        <f>AVERAGE(Conf_2!AU75:AU77)</f>
        <v>95.458293333333316</v>
      </c>
      <c r="AU43">
        <f>AVERAGE(Conf_2!AV75:AV77)</f>
        <v>99.577703333333332</v>
      </c>
      <c r="AV43">
        <f>AVERAGE(Conf_2!AW75:AW77)</f>
        <v>97.239613333333338</v>
      </c>
      <c r="AW43">
        <f>AVERAGE(Conf_2!AX75:AX77)</f>
        <v>97.232506666666666</v>
      </c>
    </row>
    <row r="44" spans="1:49" x14ac:dyDescent="0.2">
      <c r="A44">
        <v>63</v>
      </c>
      <c r="B44">
        <f>AVERAGE(Conf_2!C66:C68)</f>
        <v>99.386053333333336</v>
      </c>
      <c r="C44">
        <f>AVERAGE(Conf_2!D66:D68)</f>
        <v>98.697113333333334</v>
      </c>
      <c r="D44">
        <f>AVERAGE(Conf_2!E66:E68)</f>
        <v>91.296443333333329</v>
      </c>
      <c r="E44">
        <f>AVERAGE(Conf_2!F66:F68)</f>
        <v>95.605360000000005</v>
      </c>
      <c r="F44">
        <f>AVERAGE(Conf_2!G66:G68)</f>
        <v>97.126723333333317</v>
      </c>
      <c r="G44">
        <f>AVERAGE(Conf_2!H66:H68)</f>
        <v>97.268530000000013</v>
      </c>
      <c r="H44">
        <f>AVERAGE(Conf_2!I66:I68)</f>
        <v>96.720226666666676</v>
      </c>
      <c r="I44">
        <f>AVERAGE(Conf_2!J66:J68)</f>
        <v>96.764833333333328</v>
      </c>
      <c r="J44">
        <f>AVERAGE(Conf_2!K66:K68)</f>
        <v>99.56389999999999</v>
      </c>
      <c r="K44">
        <f>AVERAGE(Conf_2!L66:L68)</f>
        <v>99.680236666666659</v>
      </c>
      <c r="L44">
        <f>AVERAGE(Conf_2!M66:M68)</f>
        <v>92.382090000000005</v>
      </c>
      <c r="M44">
        <f>AVERAGE(Conf_2!N66:N68)</f>
        <v>95.869076666666672</v>
      </c>
      <c r="N44">
        <f>AVERAGE(Conf_2!O66:O68)</f>
        <v>95.064000000000007</v>
      </c>
      <c r="O44">
        <f>AVERAGE(Conf_2!P66:P68)</f>
        <v>98.803203333333343</v>
      </c>
      <c r="P44">
        <f>AVERAGE(Conf_2!Q66:Q68)</f>
        <v>98.043536666666682</v>
      </c>
      <c r="Q44">
        <f>AVERAGE(Conf_2!R66:R68)</f>
        <v>97.239463333333333</v>
      </c>
      <c r="R44">
        <f>AVERAGE(Conf_2!S66:S68)</f>
        <v>98.945229999999995</v>
      </c>
      <c r="S44">
        <f>AVERAGE(Conf_2!T66:T68)</f>
        <v>99.54264666666667</v>
      </c>
      <c r="T44">
        <f>AVERAGE(Conf_2!U66:U68)</f>
        <v>91.27812999999999</v>
      </c>
      <c r="U44">
        <f>AVERAGE(Conf_2!V66:V68)</f>
        <v>91.462223333333341</v>
      </c>
      <c r="V44">
        <f>AVERAGE(Conf_2!W66:W68)</f>
        <v>89.770213333333331</v>
      </c>
      <c r="W44">
        <f>AVERAGE(Conf_2!X66:X68)</f>
        <v>99.341686666666661</v>
      </c>
      <c r="X44">
        <f>AVERAGE(Conf_2!Y66:Y68)</f>
        <v>99.684826666666666</v>
      </c>
      <c r="Y44">
        <f>AVERAGE(Conf_2!Z66:Z68)</f>
        <v>95.804566666666673</v>
      </c>
      <c r="Z44">
        <f>AVERAGE(Conf_2!AA76:AA78)</f>
        <v>99.935756666666677</v>
      </c>
      <c r="AA44">
        <f>AVERAGE(Conf_2!AB76:AB78)</f>
        <v>99.990003333333334</v>
      </c>
      <c r="AB44">
        <f>AVERAGE(Conf_2!AC76:AC78)</f>
        <v>98.85502000000001</v>
      </c>
      <c r="AC44">
        <f>AVERAGE(Conf_2!AD76:AD78)</f>
        <v>99.652730000000005</v>
      </c>
      <c r="AD44">
        <f>AVERAGE(Conf_2!AE76:AE78)</f>
        <v>99.901690000000016</v>
      </c>
      <c r="AE44">
        <f>AVERAGE(Conf_2!AF76:AF78)</f>
        <v>99.986049999999992</v>
      </c>
      <c r="AF44">
        <f>AVERAGE(Conf_2!AG76:AG78)</f>
        <v>99.97538333333334</v>
      </c>
      <c r="AG44">
        <f>AVERAGE(Conf_2!AH76:AH78)</f>
        <v>99.824116666666669</v>
      </c>
      <c r="AH44">
        <f>AVERAGE(Conf_2!AI76:AI78)</f>
        <v>99.035790000000006</v>
      </c>
      <c r="AI44">
        <f>AVERAGE(Conf_2!AJ76:AJ78)</f>
        <v>99.98144666666667</v>
      </c>
      <c r="AJ44">
        <f>AVERAGE(Conf_2!AK76:AK78)</f>
        <v>96.568916666666652</v>
      </c>
      <c r="AK44">
        <f>AVERAGE(Conf_2!AL76:AL78)</f>
        <v>99.617573333333326</v>
      </c>
      <c r="AL44">
        <f>AVERAGE(Conf_2!AM76:AM78)</f>
        <v>83.235513333333344</v>
      </c>
      <c r="AM44">
        <f>AVERAGE(Conf_2!AN76:AN78)</f>
        <v>99.97190333333333</v>
      </c>
      <c r="AN44">
        <f>AVERAGE(Conf_2!AO76:AO78)</f>
        <v>99.85475000000001</v>
      </c>
      <c r="AO44">
        <f>AVERAGE(Conf_2!AP76:AP78)</f>
        <v>98.545689999999993</v>
      </c>
      <c r="AP44">
        <f>AVERAGE(Conf_2!AQ76:AQ78)</f>
        <v>99.875866666666681</v>
      </c>
      <c r="AQ44">
        <f>AVERAGE(Conf_2!AR76:AR78)</f>
        <v>96.142800000000008</v>
      </c>
      <c r="AR44">
        <f>AVERAGE(Conf_2!AS76:AS78)</f>
        <v>93.11160666666666</v>
      </c>
      <c r="AS44">
        <f>AVERAGE(Conf_2!AT76:AT78)</f>
        <v>96.669273333333351</v>
      </c>
      <c r="AT44">
        <f>AVERAGE(Conf_2!AU76:AU78)</f>
        <v>95.550956666666664</v>
      </c>
      <c r="AU44">
        <f>AVERAGE(Conf_2!AV76:AV78)</f>
        <v>99.664613333333321</v>
      </c>
      <c r="AV44">
        <f>AVERAGE(Conf_2!AW76:AW78)</f>
        <v>97.524563333333333</v>
      </c>
      <c r="AW44">
        <f>AVERAGE(Conf_2!AX76:AX78)</f>
        <v>98.113890000000012</v>
      </c>
    </row>
    <row r="45" spans="1:49" x14ac:dyDescent="0.2">
      <c r="A45">
        <v>64.5</v>
      </c>
      <c r="B45">
        <f>AVERAGE(Conf_2!C67:C69)</f>
        <v>99.494446666666661</v>
      </c>
      <c r="C45">
        <f>AVERAGE(Conf_2!D67:D69)</f>
        <v>98.902226666666664</v>
      </c>
      <c r="D45">
        <f>AVERAGE(Conf_2!E67:E69)</f>
        <v>91.613753333333349</v>
      </c>
      <c r="E45">
        <f>AVERAGE(Conf_2!F67:F69)</f>
        <v>96.081246666666672</v>
      </c>
      <c r="F45">
        <f>AVERAGE(Conf_2!G67:G69)</f>
        <v>97.278836666666663</v>
      </c>
      <c r="G45">
        <f>AVERAGE(Conf_2!H67:H69)</f>
        <v>97.53464000000001</v>
      </c>
      <c r="H45">
        <f>AVERAGE(Conf_2!I67:I69)</f>
        <v>96.965026666666674</v>
      </c>
      <c r="I45">
        <f>AVERAGE(Conf_2!J67:J69)</f>
        <v>97.080660000000009</v>
      </c>
      <c r="J45">
        <f>AVERAGE(Conf_2!K67:K69)</f>
        <v>99.646213333333336</v>
      </c>
      <c r="K45">
        <f>AVERAGE(Conf_2!L67:L69)</f>
        <v>99.723113333333345</v>
      </c>
      <c r="L45">
        <f>AVERAGE(Conf_2!M67:M69)</f>
        <v>92.094896666666656</v>
      </c>
      <c r="M45">
        <f>AVERAGE(Conf_2!N67:N69)</f>
        <v>96.065763333333322</v>
      </c>
      <c r="N45">
        <f>AVERAGE(Conf_2!O67:O69)</f>
        <v>95.132629999999992</v>
      </c>
      <c r="O45">
        <f>AVERAGE(Conf_2!P67:P69)</f>
        <v>98.965106666666657</v>
      </c>
      <c r="P45">
        <f>AVERAGE(Conf_2!Q67:Q69)</f>
        <v>98.302383333333339</v>
      </c>
      <c r="Q45">
        <f>AVERAGE(Conf_2!R67:R69)</f>
        <v>97.55468333333333</v>
      </c>
      <c r="R45">
        <f>AVERAGE(Conf_2!S67:S69)</f>
        <v>99.107986666666662</v>
      </c>
      <c r="S45">
        <f>AVERAGE(Conf_2!T67:T69)</f>
        <v>99.631759999999986</v>
      </c>
      <c r="T45">
        <f>AVERAGE(Conf_2!U67:U69)</f>
        <v>91.449146666666664</v>
      </c>
      <c r="U45">
        <f>AVERAGE(Conf_2!V67:V69)</f>
        <v>91.824603333333314</v>
      </c>
      <c r="V45">
        <f>AVERAGE(Conf_2!W67:W69)</f>
        <v>89.758570000000006</v>
      </c>
      <c r="W45">
        <f>AVERAGE(Conf_2!X67:X69)</f>
        <v>99.469239999999999</v>
      </c>
      <c r="X45">
        <f>AVERAGE(Conf_2!Y67:Y69)</f>
        <v>99.736789999999999</v>
      </c>
      <c r="Y45">
        <f>AVERAGE(Conf_2!Z67:Z69)</f>
        <v>96.023489999999995</v>
      </c>
      <c r="Z45">
        <f>AVERAGE(Conf_2!AA77:AA79)</f>
        <v>99.958016666666651</v>
      </c>
      <c r="AA45">
        <f>AVERAGE(Conf_2!AB77:AB79)</f>
        <v>99.99524000000001</v>
      </c>
      <c r="AB45">
        <f>AVERAGE(Conf_2!AC77:AC79)</f>
        <v>98.945366666666658</v>
      </c>
      <c r="AC45">
        <f>AVERAGE(Conf_2!AD77:AD79)</f>
        <v>99.667230000000004</v>
      </c>
      <c r="AD45">
        <f>AVERAGE(Conf_2!AE77:AE79)</f>
        <v>99.911543333333327</v>
      </c>
      <c r="AE45">
        <f>AVERAGE(Conf_2!AF77:AF79)</f>
        <v>99.985663333333335</v>
      </c>
      <c r="AF45">
        <f>AVERAGE(Conf_2!AG77:AG79)</f>
        <v>99.979960000000005</v>
      </c>
      <c r="AG45">
        <f>AVERAGE(Conf_2!AH77:AH79)</f>
        <v>99.858053333333331</v>
      </c>
      <c r="AH45">
        <f>AVERAGE(Conf_2!AI77:AI79)</f>
        <v>99.140163333333319</v>
      </c>
      <c r="AI45">
        <f>AVERAGE(Conf_2!AJ77:AJ79)</f>
        <v>99.981719999999996</v>
      </c>
      <c r="AJ45">
        <f>AVERAGE(Conf_2!AK77:AK79)</f>
        <v>96.329826666666648</v>
      </c>
      <c r="AK45">
        <f>AVERAGE(Conf_2!AL77:AL79)</f>
        <v>99.61399999999999</v>
      </c>
      <c r="AL45">
        <f>AVERAGE(Conf_2!AM77:AM79)</f>
        <v>83.247219999999999</v>
      </c>
      <c r="AM45">
        <f>AVERAGE(Conf_2!AN77:AN79)</f>
        <v>99.976126666666673</v>
      </c>
      <c r="AN45">
        <f>AVERAGE(Conf_2!AO77:AO79)</f>
        <v>99.849559999999997</v>
      </c>
      <c r="AO45">
        <f>AVERAGE(Conf_2!AP77:AP79)</f>
        <v>98.648990000000012</v>
      </c>
      <c r="AP45">
        <f>AVERAGE(Conf_2!AQ77:AQ79)</f>
        <v>99.920986666666678</v>
      </c>
      <c r="AQ45">
        <f>AVERAGE(Conf_2!AR77:AR79)</f>
        <v>96.323779999999999</v>
      </c>
      <c r="AR45">
        <f>AVERAGE(Conf_2!AS77:AS79)</f>
        <v>93.02628</v>
      </c>
      <c r="AS45">
        <f>AVERAGE(Conf_2!AT77:AT79)</f>
        <v>96.976793333333333</v>
      </c>
      <c r="AT45">
        <f>AVERAGE(Conf_2!AU77:AU79)</f>
        <v>95.643380000000022</v>
      </c>
      <c r="AU45">
        <f>AVERAGE(Conf_2!AV77:AV79)</f>
        <v>99.737759999999994</v>
      </c>
      <c r="AV45">
        <f>AVERAGE(Conf_2!AW77:AW79)</f>
        <v>97.749066666666678</v>
      </c>
      <c r="AW45">
        <f>AVERAGE(Conf_2!AX77:AX79)</f>
        <v>98.395323333333337</v>
      </c>
    </row>
    <row r="46" spans="1:49" x14ac:dyDescent="0.2">
      <c r="A46">
        <v>66</v>
      </c>
      <c r="B46">
        <f>AVERAGE(Conf_2!C68:C70)</f>
        <v>99.570353333333344</v>
      </c>
      <c r="C46">
        <f>AVERAGE(Conf_2!D68:D70)</f>
        <v>99.079059999999984</v>
      </c>
      <c r="D46">
        <f>AVERAGE(Conf_2!E68:E70)</f>
        <v>91.950299999999984</v>
      </c>
      <c r="E46">
        <f>AVERAGE(Conf_2!F68:F70)</f>
        <v>96.184120000000007</v>
      </c>
      <c r="F46">
        <f>AVERAGE(Conf_2!G68:G70)</f>
        <v>97.391733333333335</v>
      </c>
      <c r="G46">
        <f>AVERAGE(Conf_2!H68:H70)</f>
        <v>97.659170000000003</v>
      </c>
      <c r="H46">
        <f>AVERAGE(Conf_2!I68:I70)</f>
        <v>97.229183333333324</v>
      </c>
      <c r="I46">
        <f>AVERAGE(Conf_2!J68:J70)</f>
        <v>97.161429999999996</v>
      </c>
      <c r="J46">
        <f>AVERAGE(Conf_2!K68:K70)</f>
        <v>99.731876666666665</v>
      </c>
      <c r="K46">
        <f>AVERAGE(Conf_2!L68:L70)</f>
        <v>99.767543333333336</v>
      </c>
      <c r="L46">
        <f>AVERAGE(Conf_2!M68:M70)</f>
        <v>92.288030000000006</v>
      </c>
      <c r="M46">
        <f>AVERAGE(Conf_2!N68:N70)</f>
        <v>96.201993333333334</v>
      </c>
      <c r="N46">
        <f>AVERAGE(Conf_2!O68:O70)</f>
        <v>95.273603333333327</v>
      </c>
      <c r="O46">
        <f>AVERAGE(Conf_2!P68:P70)</f>
        <v>99.18980333333333</v>
      </c>
      <c r="P46">
        <f>AVERAGE(Conf_2!Q68:Q70)</f>
        <v>98.43671333333333</v>
      </c>
      <c r="Q46">
        <f>AVERAGE(Conf_2!R68:R70)</f>
        <v>97.553566666666669</v>
      </c>
      <c r="R46">
        <f>AVERAGE(Conf_2!S68:S70)</f>
        <v>99.21823666666667</v>
      </c>
      <c r="S46">
        <f>AVERAGE(Conf_2!T68:T70)</f>
        <v>99.72502333333334</v>
      </c>
      <c r="T46">
        <f>AVERAGE(Conf_2!U68:U70)</f>
        <v>91.565636666666663</v>
      </c>
      <c r="U46">
        <f>AVERAGE(Conf_2!V68:V70)</f>
        <v>92.186660000000003</v>
      </c>
      <c r="V46">
        <f>AVERAGE(Conf_2!W68:W70)</f>
        <v>89.873039999999989</v>
      </c>
      <c r="W46">
        <f>AVERAGE(Conf_2!X68:X70)</f>
        <v>99.561156666666662</v>
      </c>
      <c r="X46">
        <f>AVERAGE(Conf_2!Y68:Y70)</f>
        <v>99.769596666666686</v>
      </c>
      <c r="Y46">
        <f>AVERAGE(Conf_2!Z68:Z70)</f>
        <v>95.883886666666669</v>
      </c>
      <c r="Z46">
        <f>AVERAGE(Conf_2!AA78:AA80)</f>
        <v>99.961726666666664</v>
      </c>
      <c r="AA46">
        <f>AVERAGE(Conf_2!AB78:AB80)</f>
        <v>99.993859999999998</v>
      </c>
      <c r="AB46">
        <f>AVERAGE(Conf_2!AC78:AC80)</f>
        <v>98.926533333333339</v>
      </c>
      <c r="AC46">
        <f>AVERAGE(Conf_2!AD78:AD80)</f>
        <v>99.741346666666672</v>
      </c>
      <c r="AD46">
        <f>AVERAGE(Conf_2!AE78:AE80)</f>
        <v>99.90173666666665</v>
      </c>
      <c r="AE46">
        <f>AVERAGE(Conf_2!AF78:AF80)</f>
        <v>99.987193333333337</v>
      </c>
      <c r="AF46">
        <f>AVERAGE(Conf_2!AG78:AG80)</f>
        <v>99.980609999999999</v>
      </c>
      <c r="AG46">
        <f>AVERAGE(Conf_2!AH78:AH80)</f>
        <v>99.84726666666667</v>
      </c>
      <c r="AH46">
        <f>AVERAGE(Conf_2!AI78:AI80)</f>
        <v>99.224603333333334</v>
      </c>
      <c r="AI46">
        <f>AVERAGE(Conf_2!AJ78:AJ80)</f>
        <v>99.989463333333333</v>
      </c>
      <c r="AJ46">
        <f>AVERAGE(Conf_2!AK78:AK80)</f>
        <v>96.606696666666664</v>
      </c>
      <c r="AK46">
        <f>AVERAGE(Conf_2!AL78:AL80)</f>
        <v>99.682956666666655</v>
      </c>
      <c r="AL46">
        <f>AVERAGE(Conf_2!AM78:AM80)</f>
        <v>99.86930666666666</v>
      </c>
      <c r="AM46">
        <f>AVERAGE(Conf_2!AN78:AN80)</f>
        <v>99.978263333333345</v>
      </c>
      <c r="AN46">
        <f>AVERAGE(Conf_2!AO78:AO80)</f>
        <v>99.864323333333346</v>
      </c>
      <c r="AO46">
        <f>AVERAGE(Conf_2!AP78:AP80)</f>
        <v>98.727903333333344</v>
      </c>
      <c r="AP46">
        <f>AVERAGE(Conf_2!AQ78:AQ80)</f>
        <v>99.948179999999994</v>
      </c>
      <c r="AQ46">
        <f>AVERAGE(Conf_2!AR78:AR80)</f>
        <v>96.188306666666676</v>
      </c>
      <c r="AR46">
        <f>AVERAGE(Conf_2!AS78:AS80)</f>
        <v>92.206036666666662</v>
      </c>
      <c r="AS46">
        <f>AVERAGE(Conf_2!AT78:AT80)</f>
        <v>96.823626666666655</v>
      </c>
      <c r="AT46">
        <f>AVERAGE(Conf_2!AU78:AU80)</f>
        <v>95.805850000000007</v>
      </c>
      <c r="AU46">
        <f>AVERAGE(Conf_2!AV78:AV80)</f>
        <v>99.735213333333334</v>
      </c>
      <c r="AV46">
        <f>AVERAGE(Conf_2!AW78:AW80)</f>
        <v>97.886489999999995</v>
      </c>
      <c r="AW46">
        <f>AVERAGE(Conf_2!AX78:AX80)</f>
        <v>98.513886666666664</v>
      </c>
    </row>
    <row r="47" spans="1:49" x14ac:dyDescent="0.2">
      <c r="A47">
        <v>67.5</v>
      </c>
      <c r="B47">
        <f>AVERAGE(Conf_2!C69:C71)</f>
        <v>99.675160000000005</v>
      </c>
      <c r="C47">
        <f>AVERAGE(Conf_2!D69:D71)</f>
        <v>99.279973333333331</v>
      </c>
      <c r="D47">
        <f>AVERAGE(Conf_2!E69:E71)</f>
        <v>91.833376666666666</v>
      </c>
      <c r="E47">
        <f>AVERAGE(Conf_2!F69:F71)</f>
        <v>96.342386666666656</v>
      </c>
      <c r="F47">
        <f>AVERAGE(Conf_2!G69:G71)</f>
        <v>97.348226666666676</v>
      </c>
      <c r="G47">
        <f>AVERAGE(Conf_2!H69:H71)</f>
        <v>97.769633333333331</v>
      </c>
      <c r="H47">
        <f>AVERAGE(Conf_2!I69:I71)</f>
        <v>97.334126666666677</v>
      </c>
      <c r="I47">
        <f>AVERAGE(Conf_2!J69:J71)</f>
        <v>97.203019999999995</v>
      </c>
      <c r="J47">
        <f>AVERAGE(Conf_2!K69:K71)</f>
        <v>99.80928999999999</v>
      </c>
      <c r="K47">
        <f>AVERAGE(Conf_2!L69:L71)</f>
        <v>99.777393333333336</v>
      </c>
      <c r="L47">
        <f>AVERAGE(Conf_2!M69:M71)</f>
        <v>92.737270000000009</v>
      </c>
      <c r="M47">
        <f>AVERAGE(Conf_2!N69:N71)</f>
        <v>96.498416666666671</v>
      </c>
      <c r="N47">
        <f>AVERAGE(Conf_2!O69:O71)</f>
        <v>95.497996666666666</v>
      </c>
      <c r="O47">
        <f>AVERAGE(Conf_2!P69:P71)</f>
        <v>99.308383333333325</v>
      </c>
      <c r="P47">
        <f>AVERAGE(Conf_2!Q69:Q71)</f>
        <v>98.534463333333335</v>
      </c>
      <c r="Q47">
        <f>AVERAGE(Conf_2!R69:R71)</f>
        <v>97.601923333333332</v>
      </c>
      <c r="R47">
        <f>AVERAGE(Conf_2!S69:S71)</f>
        <v>99.291780000000003</v>
      </c>
      <c r="S47">
        <f>AVERAGE(Conf_2!T69:T71)</f>
        <v>99.771309999999986</v>
      </c>
      <c r="T47">
        <f>AVERAGE(Conf_2!U69:U71)</f>
        <v>91.900549999999996</v>
      </c>
      <c r="U47">
        <f>AVERAGE(Conf_2!V69:V71)</f>
        <v>92.483163333333323</v>
      </c>
      <c r="V47">
        <f>AVERAGE(Conf_2!W69:W71)</f>
        <v>90.153440000000003</v>
      </c>
      <c r="W47">
        <f>AVERAGE(Conf_2!X69:X71)</f>
        <v>99.662770000000009</v>
      </c>
      <c r="X47">
        <f>AVERAGE(Conf_2!Y69:Y71)</f>
        <v>99.810086666666663</v>
      </c>
      <c r="Y47">
        <f>AVERAGE(Conf_2!Z69:Z71)</f>
        <v>96.045246666666671</v>
      </c>
      <c r="Z47">
        <f>AVERAGE(Conf_2!AA79:AA81)</f>
        <v>99.97111666666666</v>
      </c>
      <c r="AA47">
        <f>AVERAGE(Conf_2!AB79:AB81)</f>
        <v>99.992276666666669</v>
      </c>
      <c r="AB47">
        <f>AVERAGE(Conf_2!AC79:AC81)</f>
        <v>98.869289999999992</v>
      </c>
      <c r="AC47">
        <f>AVERAGE(Conf_2!AD79:AD81)</f>
        <v>99.80198</v>
      </c>
      <c r="AD47">
        <f>AVERAGE(Conf_2!AE79:AE81)</f>
        <v>99.913020000000003</v>
      </c>
      <c r="AE47">
        <f>AVERAGE(Conf_2!AF79:AF81)</f>
        <v>99.98415</v>
      </c>
      <c r="AF47">
        <f>AVERAGE(Conf_2!AG79:AG81)</f>
        <v>99.983253333333323</v>
      </c>
      <c r="AG47">
        <f>AVERAGE(Conf_2!AH79:AH81)</f>
        <v>99.84751</v>
      </c>
      <c r="AH47">
        <f>AVERAGE(Conf_2!AI79:AI81)</f>
        <v>99.372190000000003</v>
      </c>
      <c r="AI47">
        <f>AVERAGE(Conf_2!AJ79:AJ81)</f>
        <v>99.989003333333315</v>
      </c>
      <c r="AJ47">
        <f>AVERAGE(Conf_2!AK79:AK81)</f>
        <v>96.737553333333338</v>
      </c>
      <c r="AK47">
        <f>AVERAGE(Conf_2!AL79:AL81)</f>
        <v>99.719043333333332</v>
      </c>
      <c r="AL47">
        <f>AVERAGE(Conf_2!AM79:AM81)</f>
        <v>99.887119999999996</v>
      </c>
      <c r="AM47">
        <f>AVERAGE(Conf_2!AN79:AN81)</f>
        <v>99.983563333333336</v>
      </c>
      <c r="AN47">
        <f>AVERAGE(Conf_2!AO79:AO81)</f>
        <v>99.86496666666666</v>
      </c>
      <c r="AO47">
        <f>AVERAGE(Conf_2!AP79:AP81)</f>
        <v>98.917326666666668</v>
      </c>
      <c r="AP47">
        <f>AVERAGE(Conf_2!AQ79:AQ81)</f>
        <v>99.950760000000002</v>
      </c>
      <c r="AQ47">
        <f>AVERAGE(Conf_2!AR79:AR81)</f>
        <v>96.429660000000013</v>
      </c>
      <c r="AR47">
        <f>AVERAGE(Conf_2!AS79:AS81)</f>
        <v>92.132953333333333</v>
      </c>
      <c r="AS47">
        <f>AVERAGE(Conf_2!AT79:AT81)</f>
        <v>97.006176666666661</v>
      </c>
      <c r="AT47">
        <f>AVERAGE(Conf_2!AU79:AU81)</f>
        <v>96.190056666666678</v>
      </c>
      <c r="AU47">
        <f>AVERAGE(Conf_2!AV79:AV81)</f>
        <v>99.772956666666673</v>
      </c>
      <c r="AV47">
        <f>AVERAGE(Conf_2!AW79:AW81)</f>
        <v>98.032123333333331</v>
      </c>
      <c r="AW47">
        <f>AVERAGE(Conf_2!AX79:AX81)</f>
        <v>98.512999999999991</v>
      </c>
    </row>
    <row r="48" spans="1:49" x14ac:dyDescent="0.2">
      <c r="A48">
        <v>69</v>
      </c>
      <c r="B48">
        <f>AVERAGE(Conf_2!C70:C72)</f>
        <v>99.723183333333338</v>
      </c>
      <c r="C48">
        <f>AVERAGE(Conf_2!D70:D72)</f>
        <v>99.395276666666675</v>
      </c>
      <c r="D48">
        <f>AVERAGE(Conf_2!E70:E72)</f>
        <v>92.513126666666665</v>
      </c>
      <c r="E48">
        <f>AVERAGE(Conf_2!F70:F72)</f>
        <v>96.739440000000002</v>
      </c>
      <c r="F48">
        <f>AVERAGE(Conf_2!G70:G72)</f>
        <v>97.527783333333332</v>
      </c>
      <c r="G48">
        <f>AVERAGE(Conf_2!H70:H72)</f>
        <v>97.848943333333338</v>
      </c>
      <c r="H48">
        <f>AVERAGE(Conf_2!I70:I72)</f>
        <v>97.427486666666667</v>
      </c>
      <c r="I48">
        <f>AVERAGE(Conf_2!J70:J72)</f>
        <v>97.315603333333343</v>
      </c>
      <c r="J48">
        <f>AVERAGE(Conf_2!K70:K72)</f>
        <v>99.889246666666665</v>
      </c>
      <c r="K48">
        <f>AVERAGE(Conf_2!L70:L72)</f>
        <v>99.836743333333345</v>
      </c>
      <c r="L48">
        <f>AVERAGE(Conf_2!M70:M72)</f>
        <v>93.457793333333328</v>
      </c>
      <c r="M48">
        <f>AVERAGE(Conf_2!N70:N72)</f>
        <v>96.871416666666661</v>
      </c>
      <c r="N48">
        <f>AVERAGE(Conf_2!O70:O72)</f>
        <v>95.779510000000002</v>
      </c>
      <c r="O48">
        <f>AVERAGE(Conf_2!P70:P72)</f>
        <v>99.463526666666667</v>
      </c>
      <c r="P48">
        <f>AVERAGE(Conf_2!Q70:Q72)</f>
        <v>98.645606666666666</v>
      </c>
      <c r="Q48">
        <f>AVERAGE(Conf_2!R70:R72)</f>
        <v>97.589036666666672</v>
      </c>
      <c r="R48">
        <f>AVERAGE(Conf_2!S70:S72)</f>
        <v>99.381250000000009</v>
      </c>
      <c r="S48">
        <f>AVERAGE(Conf_2!T70:T72)</f>
        <v>99.788266666666672</v>
      </c>
      <c r="T48">
        <f>AVERAGE(Conf_2!U70:U72)</f>
        <v>92.178049999999999</v>
      </c>
      <c r="U48">
        <f>AVERAGE(Conf_2!V70:V72)</f>
        <v>92.633073333333343</v>
      </c>
      <c r="V48">
        <f>AVERAGE(Conf_2!W70:W72)</f>
        <v>90.616273333333325</v>
      </c>
      <c r="W48">
        <f>AVERAGE(Conf_2!X70:X72)</f>
        <v>99.750550000000018</v>
      </c>
      <c r="X48">
        <f>AVERAGE(Conf_2!Y70:Y72)</f>
        <v>99.844896666666671</v>
      </c>
      <c r="Y48">
        <f>AVERAGE(Conf_2!Z70:Z72)</f>
        <v>96.230040000000017</v>
      </c>
      <c r="Z48">
        <f>AVERAGE(Conf_2!AA80:AA82)</f>
        <v>99.973166666666657</v>
      </c>
      <c r="AA48">
        <f>AVERAGE(Conf_2!AB80:AB82)</f>
        <v>99.987880000000004</v>
      </c>
      <c r="AB48">
        <f>AVERAGE(Conf_2!AC80:AC82)</f>
        <v>98.952453333333324</v>
      </c>
      <c r="AC48">
        <f>AVERAGE(Conf_2!AD80:AD82)</f>
        <v>99.827726666666649</v>
      </c>
      <c r="AD48">
        <f>AVERAGE(Conf_2!AE80:AE82)</f>
        <v>99.913536666666673</v>
      </c>
      <c r="AE48">
        <f>AVERAGE(Conf_2!AF80:AF82)</f>
        <v>99.988519999999994</v>
      </c>
      <c r="AF48">
        <f>AVERAGE(Conf_2!AG80:AG82)</f>
        <v>99.982820000000004</v>
      </c>
      <c r="AG48">
        <f>AVERAGE(Conf_2!AH80:AH82)</f>
        <v>99.829586666666671</v>
      </c>
      <c r="AH48">
        <f>AVERAGE(Conf_2!AI80:AI82)</f>
        <v>99.42837333333334</v>
      </c>
      <c r="AI48">
        <f>AVERAGE(Conf_2!AJ80:AJ82)</f>
        <v>99.994033333333334</v>
      </c>
      <c r="AJ48">
        <f>AVERAGE(Conf_2!AK80:AK82)</f>
        <v>96.968040000000016</v>
      </c>
      <c r="AK48">
        <f>AVERAGE(Conf_2!AL80:AL82)</f>
        <v>99.804453333333342</v>
      </c>
      <c r="AL48">
        <f>AVERAGE(Conf_2!AM80:AM82)</f>
        <v>99.878529999999998</v>
      </c>
      <c r="AM48">
        <f>AVERAGE(Conf_2!AN80:AN82)</f>
        <v>99.988590000000002</v>
      </c>
      <c r="AN48">
        <f>AVERAGE(Conf_2!AO80:AO82)</f>
        <v>99.893336666666684</v>
      </c>
      <c r="AO48">
        <f>AVERAGE(Conf_2!AP80:AP82)</f>
        <v>98.999863333333337</v>
      </c>
      <c r="AP48">
        <f>AVERAGE(Conf_2!AQ80:AQ82)</f>
        <v>99.953566666666674</v>
      </c>
      <c r="AQ48">
        <f>AVERAGE(Conf_2!AR80:AR82)</f>
        <v>96.60117333333335</v>
      </c>
      <c r="AR48">
        <f>AVERAGE(Conf_2!AS80:AS82)</f>
        <v>92.198089999999993</v>
      </c>
      <c r="AS48">
        <f>AVERAGE(Conf_2!AT80:AT82)</f>
        <v>97.129683333333332</v>
      </c>
      <c r="AT48">
        <f>AVERAGE(Conf_2!AU80:AU82)</f>
        <v>96.548383333333334</v>
      </c>
      <c r="AU48">
        <f>AVERAGE(Conf_2!AV80:AV82)</f>
        <v>99.806283333333326</v>
      </c>
      <c r="AV48">
        <f>AVERAGE(Conf_2!AW80:AW82)</f>
        <v>98.230759999999989</v>
      </c>
      <c r="AW48">
        <f>AVERAGE(Conf_2!AX80:AX82)</f>
        <v>98.466693333333339</v>
      </c>
    </row>
    <row r="49" spans="1:49" x14ac:dyDescent="0.2">
      <c r="A49">
        <v>70.5</v>
      </c>
      <c r="B49">
        <f>AVERAGE(Conf_2!C71:C73)</f>
        <v>99.728116666666665</v>
      </c>
      <c r="C49">
        <f>AVERAGE(Conf_2!D71:D73)</f>
        <v>99.509680000000003</v>
      </c>
      <c r="D49">
        <f>AVERAGE(Conf_2!E71:E73)</f>
        <v>92.529353333333347</v>
      </c>
      <c r="E49">
        <f>AVERAGE(Conf_2!F71:F73)</f>
        <v>97.189576666666667</v>
      </c>
      <c r="F49">
        <f>AVERAGE(Conf_2!G71:G73)</f>
        <v>97.533896666666678</v>
      </c>
      <c r="G49">
        <f>AVERAGE(Conf_2!H71:H73)</f>
        <v>98.033426666666671</v>
      </c>
      <c r="H49">
        <f>AVERAGE(Conf_2!I71:I73)</f>
        <v>97.649850000000001</v>
      </c>
      <c r="I49">
        <f>AVERAGE(Conf_2!J71:J73)</f>
        <v>97.426743333333334</v>
      </c>
      <c r="J49">
        <f>AVERAGE(Conf_2!K71:K73)</f>
        <v>99.890526666666673</v>
      </c>
      <c r="K49">
        <f>AVERAGE(Conf_2!L71:L73)</f>
        <v>99.868106666666677</v>
      </c>
      <c r="L49">
        <f>AVERAGE(Conf_2!M71:M73)</f>
        <v>93.707059999999998</v>
      </c>
      <c r="M49">
        <f>AVERAGE(Conf_2!N71:N73)</f>
        <v>97.087010000000006</v>
      </c>
      <c r="N49">
        <f>AVERAGE(Conf_2!O71:O73)</f>
        <v>95.887796666666659</v>
      </c>
      <c r="O49">
        <f>AVERAGE(Conf_2!P71:P73)</f>
        <v>99.555993333333333</v>
      </c>
      <c r="P49">
        <f>AVERAGE(Conf_2!Q71:Q73)</f>
        <v>98.883260000000007</v>
      </c>
      <c r="Q49">
        <f>AVERAGE(Conf_2!R71:R73)</f>
        <v>97.635599999999997</v>
      </c>
      <c r="R49">
        <f>AVERAGE(Conf_2!S71:S73)</f>
        <v>99.46186999999999</v>
      </c>
      <c r="S49">
        <f>AVERAGE(Conf_2!T71:T73)</f>
        <v>99.844253333333327</v>
      </c>
      <c r="T49">
        <f>AVERAGE(Conf_2!U71:U73)</f>
        <v>92.292619999999999</v>
      </c>
      <c r="U49">
        <f>AVERAGE(Conf_2!V71:V73)</f>
        <v>92.730916666666658</v>
      </c>
      <c r="V49">
        <f>AVERAGE(Conf_2!W71:W73)</f>
        <v>90.626186666666669</v>
      </c>
      <c r="W49">
        <f>AVERAGE(Conf_2!X71:X73)</f>
        <v>99.789696666666657</v>
      </c>
      <c r="X49">
        <f>AVERAGE(Conf_2!Y71:Y73)</f>
        <v>99.881690000000006</v>
      </c>
      <c r="Y49">
        <f>AVERAGE(Conf_2!Z71:Z73)</f>
        <v>96.575886666666676</v>
      </c>
      <c r="Z49">
        <f>AVERAGE(Conf_2!AA81:AA83)</f>
        <v>99.986550000000008</v>
      </c>
      <c r="AA49">
        <f>AVERAGE(Conf_2!AB81:AB83)</f>
        <v>99.990476666666666</v>
      </c>
      <c r="AB49">
        <f>AVERAGE(Conf_2!AC81:AC83)</f>
        <v>99.020860000000013</v>
      </c>
      <c r="AC49">
        <f>AVERAGE(Conf_2!AD81:AD83)</f>
        <v>99.852426666666659</v>
      </c>
      <c r="AD49">
        <f>AVERAGE(Conf_2!AE81:AE83)</f>
        <v>99.90858333333334</v>
      </c>
      <c r="AE49">
        <f>AVERAGE(Conf_2!AF81:AF83)</f>
        <v>99.991266666666661</v>
      </c>
      <c r="AF49">
        <f>AVERAGE(Conf_2!AG81:AG83)</f>
        <v>99.986386666666661</v>
      </c>
      <c r="AG49">
        <f>AVERAGE(Conf_2!AH81:AH83)</f>
        <v>99.844016666666676</v>
      </c>
      <c r="AH49">
        <f>AVERAGE(Conf_2!AI81:AI83)</f>
        <v>99.511233333333337</v>
      </c>
      <c r="AI49">
        <f>AVERAGE(Conf_2!AJ81:AJ83)</f>
        <v>99.990376666666677</v>
      </c>
      <c r="AJ49">
        <f>AVERAGE(Conf_2!AK81:AK83)</f>
        <v>96.786046666666664</v>
      </c>
      <c r="AK49">
        <f>AVERAGE(Conf_2!AL81:AL83)</f>
        <v>99.787829999999985</v>
      </c>
      <c r="AL49">
        <f>AVERAGE(Conf_2!AM81:AM83)</f>
        <v>99.871030000000005</v>
      </c>
      <c r="AM49">
        <f>AVERAGE(Conf_2!AN81:AN83)</f>
        <v>99.992683333333332</v>
      </c>
      <c r="AN49">
        <f>AVERAGE(Conf_2!AO81:AO83)</f>
        <v>99.907503333333338</v>
      </c>
      <c r="AO49">
        <f>AVERAGE(Conf_2!AP81:AP83)</f>
        <v>99.120870000000011</v>
      </c>
      <c r="AP49">
        <f>AVERAGE(Conf_2!AQ81:AQ83)</f>
        <v>99.962826666666672</v>
      </c>
      <c r="AQ49">
        <f>AVERAGE(Conf_2!AR81:AR83)</f>
        <v>96.815073333333331</v>
      </c>
      <c r="AR49">
        <f>AVERAGE(Conf_2!AS81:AS83)</f>
        <v>92.507176666666666</v>
      </c>
      <c r="AS49">
        <f>AVERAGE(Conf_2!AT81:AT83)</f>
        <v>97.279073333333329</v>
      </c>
      <c r="AT49">
        <f>AVERAGE(Conf_2!AU81:AU83)</f>
        <v>96.671043333333344</v>
      </c>
      <c r="AU49">
        <f>AVERAGE(Conf_2!AV81:AV83)</f>
        <v>99.86748</v>
      </c>
      <c r="AV49">
        <f>AVERAGE(Conf_2!AW81:AW83)</f>
        <v>98.441626666666664</v>
      </c>
      <c r="AW49">
        <f>AVERAGE(Conf_2!AX81:AX83)</f>
        <v>98.703216666666663</v>
      </c>
    </row>
    <row r="50" spans="1:49" x14ac:dyDescent="0.2">
      <c r="A50">
        <v>72</v>
      </c>
      <c r="B50">
        <f>AVERAGE(Conf_2!C72:C74)</f>
        <v>99.740543333333335</v>
      </c>
      <c r="C50">
        <f>AVERAGE(Conf_2!D72:D74)</f>
        <v>99.511579999999995</v>
      </c>
      <c r="D50">
        <f>AVERAGE(Conf_2!E72:E74)</f>
        <v>92.880803333333347</v>
      </c>
      <c r="E50">
        <f>AVERAGE(Conf_2!F72:F74)</f>
        <v>97.431820000000002</v>
      </c>
      <c r="F50">
        <f>AVERAGE(Conf_2!G72:G74)</f>
        <v>97.708180000000013</v>
      </c>
      <c r="G50">
        <f>AVERAGE(Conf_2!H72:H74)</f>
        <v>98.257316666666668</v>
      </c>
      <c r="H50">
        <f>AVERAGE(Conf_2!I72:I74)</f>
        <v>97.893109999999993</v>
      </c>
      <c r="I50">
        <f>AVERAGE(Conf_2!J72:J74)</f>
        <v>97.509830000000008</v>
      </c>
      <c r="J50">
        <f>AVERAGE(Conf_2!K72:K74)</f>
        <v>99.921896666666655</v>
      </c>
      <c r="K50">
        <f>AVERAGE(Conf_2!L72:L74)</f>
        <v>99.897616666666678</v>
      </c>
      <c r="L50">
        <f>AVERAGE(Conf_2!M72:M74)</f>
        <v>93.872850000000014</v>
      </c>
      <c r="M50">
        <f>AVERAGE(Conf_2!N72:N74)</f>
        <v>97.223493333333337</v>
      </c>
      <c r="N50">
        <f>AVERAGE(Conf_2!O72:O74)</f>
        <v>95.930143333333334</v>
      </c>
      <c r="O50">
        <f>AVERAGE(Conf_2!P72:P74)</f>
        <v>99.661686666666654</v>
      </c>
      <c r="P50">
        <f>AVERAGE(Conf_2!Q72:Q74)</f>
        <v>99.013260000000002</v>
      </c>
      <c r="Q50">
        <f>AVERAGE(Conf_2!R72:R74)</f>
        <v>97.751963333333336</v>
      </c>
      <c r="R50">
        <f>AVERAGE(Conf_2!S72:S74)</f>
        <v>99.521356666666676</v>
      </c>
      <c r="S50">
        <f>AVERAGE(Conf_2!T72:T74)</f>
        <v>99.879986666666653</v>
      </c>
      <c r="T50">
        <f>AVERAGE(Conf_2!U72:U74)</f>
        <v>92.545233333333329</v>
      </c>
      <c r="U50">
        <f>AVERAGE(Conf_2!V72:V74)</f>
        <v>93.00918999999999</v>
      </c>
      <c r="V50">
        <f>AVERAGE(Conf_2!W72:W74)</f>
        <v>90.639079999999993</v>
      </c>
      <c r="W50">
        <f>AVERAGE(Conf_2!X72:X74)</f>
        <v>99.811213333333342</v>
      </c>
      <c r="X50">
        <f>AVERAGE(Conf_2!Y72:Y74)</f>
        <v>99.900669999999991</v>
      </c>
      <c r="Y50">
        <f>AVERAGE(Conf_2!Z72:Z74)</f>
        <v>96.799963333333338</v>
      </c>
      <c r="Z50">
        <f>AVERAGE(Conf_2!AA82:AA84)</f>
        <v>99.989423333333335</v>
      </c>
      <c r="AA50">
        <f>AVERAGE(Conf_2!AB82:AB84)</f>
        <v>99.990336666666664</v>
      </c>
      <c r="AB50">
        <f>AVERAGE(Conf_2!AC82:AC84)</f>
        <v>99.083443333333335</v>
      </c>
      <c r="AC50">
        <f>AVERAGE(Conf_2!AD82:AD84)</f>
        <v>99.85423333333334</v>
      </c>
      <c r="AD50">
        <f>AVERAGE(Conf_2!AE82:AE84)</f>
        <v>99.898683333333338</v>
      </c>
      <c r="AE50">
        <f>AVERAGE(Conf_2!AF82:AF84)</f>
        <v>99.996033333333344</v>
      </c>
      <c r="AF50">
        <f>AVERAGE(Conf_2!AG82:AG84)</f>
        <v>99.987106666666662</v>
      </c>
      <c r="AG50">
        <f>AVERAGE(Conf_2!AH82:AH84)</f>
        <v>99.850806666666656</v>
      </c>
      <c r="AH50">
        <f>AVERAGE(Conf_2!AI82:AI84)</f>
        <v>99.554309999999987</v>
      </c>
      <c r="AI50">
        <f>AVERAGE(Conf_2!AJ82:AJ84)</f>
        <v>99.991976666666673</v>
      </c>
      <c r="AJ50">
        <f>AVERAGE(Conf_2!AK82:AK84)</f>
        <v>96.747113333333331</v>
      </c>
      <c r="AK50">
        <f>AVERAGE(Conf_2!AL82:AL84)</f>
        <v>99.796513333333323</v>
      </c>
      <c r="AL50">
        <f>AVERAGE(Conf_2!AM82:AM84)</f>
        <v>99.86415333333332</v>
      </c>
      <c r="AM50">
        <f>AVERAGE(Conf_2!AN82:AN84)</f>
        <v>99.994709999999998</v>
      </c>
      <c r="AN50">
        <f>AVERAGE(Conf_2!AO82:AO84)</f>
        <v>99.927263333333329</v>
      </c>
      <c r="AO50">
        <f>AVERAGE(Conf_2!AP82:AP84)</f>
        <v>99.137843333333322</v>
      </c>
      <c r="AP50">
        <f>AVERAGE(Conf_2!AQ82:AQ84)</f>
        <v>99.971863333333332</v>
      </c>
      <c r="AQ50">
        <f>AVERAGE(Conf_2!AR82:AR84)</f>
        <v>96.883863333333338</v>
      </c>
      <c r="AR50">
        <f>AVERAGE(Conf_2!AS82:AS84)</f>
        <v>92.417553333333331</v>
      </c>
      <c r="AS50">
        <f>AVERAGE(Conf_2!AT82:AT84)</f>
        <v>97.245450000000005</v>
      </c>
      <c r="AT50">
        <f>AVERAGE(Conf_2!AU82:AU84)</f>
        <v>96.563456666666653</v>
      </c>
      <c r="AU50">
        <f>AVERAGE(Conf_2!AV82:AV84)</f>
        <v>99.863900000000001</v>
      </c>
      <c r="AV50">
        <f>AVERAGE(Conf_2!AW82:AW84)</f>
        <v>98.546666666666667</v>
      </c>
      <c r="AW50">
        <f>AVERAGE(Conf_2!AX82:AX84)</f>
        <v>98.793559999999999</v>
      </c>
    </row>
    <row r="51" spans="1:49" x14ac:dyDescent="0.2">
      <c r="A51">
        <v>73.5</v>
      </c>
      <c r="B51">
        <f>AVERAGE(Conf_2!C73:C75)</f>
        <v>99.78700666666667</v>
      </c>
      <c r="C51">
        <f>AVERAGE(Conf_2!D73:D75)</f>
        <v>99.62760333333334</v>
      </c>
      <c r="D51">
        <f>AVERAGE(Conf_2!E73:E75)</f>
        <v>92.775489999999991</v>
      </c>
      <c r="E51">
        <f>AVERAGE(Conf_2!F73:F75)</f>
        <v>97.522243333333336</v>
      </c>
      <c r="F51">
        <f>AVERAGE(Conf_2!G73:G75)</f>
        <v>97.785849999999996</v>
      </c>
      <c r="G51">
        <f>AVERAGE(Conf_2!H73:H75)</f>
        <v>98.494413333333341</v>
      </c>
      <c r="H51">
        <f>AVERAGE(Conf_2!I73:I75)</f>
        <v>98.250589999999988</v>
      </c>
      <c r="I51">
        <f>AVERAGE(Conf_2!J73:J75)</f>
        <v>97.602013333333332</v>
      </c>
      <c r="J51">
        <f>AVERAGE(Conf_2!K73:K75)</f>
        <v>99.922356666666658</v>
      </c>
      <c r="K51">
        <f>AVERAGE(Conf_2!L73:L75)</f>
        <v>99.91546666666666</v>
      </c>
      <c r="L51">
        <f>AVERAGE(Conf_2!M73:M75)</f>
        <v>93.945049999999995</v>
      </c>
      <c r="M51">
        <f>AVERAGE(Conf_2!N73:N75)</f>
        <v>97.35014000000001</v>
      </c>
      <c r="N51">
        <f>AVERAGE(Conf_2!O73:O75)</f>
        <v>96.100840000000005</v>
      </c>
      <c r="O51">
        <f>AVERAGE(Conf_2!P73:P75)</f>
        <v>99.71005000000001</v>
      </c>
      <c r="P51">
        <f>AVERAGE(Conf_2!Q73:Q75)</f>
        <v>99.155333333333331</v>
      </c>
      <c r="Q51">
        <f>AVERAGE(Conf_2!R73:R75)</f>
        <v>97.98163666666666</v>
      </c>
      <c r="R51">
        <f>AVERAGE(Conf_2!S73:S75)</f>
        <v>99.545856666666666</v>
      </c>
      <c r="S51">
        <f>AVERAGE(Conf_2!T73:T75)</f>
        <v>99.924329999999998</v>
      </c>
      <c r="T51">
        <f>AVERAGE(Conf_2!U73:U75)</f>
        <v>92.80489</v>
      </c>
      <c r="U51">
        <f>AVERAGE(Conf_2!V73:V75)</f>
        <v>93.41021666666667</v>
      </c>
      <c r="V51">
        <f>AVERAGE(Conf_2!W73:W75)</f>
        <v>90.892443333333333</v>
      </c>
      <c r="W51">
        <f>AVERAGE(Conf_2!X73:X75)</f>
        <v>99.813103333333331</v>
      </c>
      <c r="X51">
        <f>AVERAGE(Conf_2!Y73:Y75)</f>
        <v>99.917966666666686</v>
      </c>
      <c r="Y51">
        <f>AVERAGE(Conf_2!Z73:Z75)</f>
        <v>97.247590000000002</v>
      </c>
      <c r="Z51">
        <f>AVERAGE(Conf_2!AA83:AA85)</f>
        <v>99.992533333333327</v>
      </c>
      <c r="AA51">
        <f>AVERAGE(Conf_2!AB83:AB85)</f>
        <v>99.991173333333336</v>
      </c>
      <c r="AB51">
        <f>AVERAGE(Conf_2!AC83:AC85)</f>
        <v>99.041819999999987</v>
      </c>
      <c r="AC51">
        <f>AVERAGE(Conf_2!AD83:AD85)</f>
        <v>99.88078999999999</v>
      </c>
      <c r="AD51">
        <f>AVERAGE(Conf_2!AE83:AE85)</f>
        <v>99.882416666666657</v>
      </c>
      <c r="AE51">
        <f>AVERAGE(Conf_2!AF83:AF85)</f>
        <v>99.992736666666659</v>
      </c>
      <c r="AF51">
        <f>AVERAGE(Conf_2!AG83:AG85)</f>
        <v>99.98269333333333</v>
      </c>
      <c r="AG51">
        <f>AVERAGE(Conf_2!AH83:AH85)</f>
        <v>99.832709999999977</v>
      </c>
      <c r="AH51">
        <f>AVERAGE(Conf_2!AI83:AI85)</f>
        <v>99.636553333333339</v>
      </c>
      <c r="AI51">
        <f>AVERAGE(Conf_2!AJ83:AJ85)</f>
        <v>99.990186666666659</v>
      </c>
      <c r="AJ51">
        <f>AVERAGE(Conf_2!AK83:AK85)</f>
        <v>96.79876999999999</v>
      </c>
      <c r="AK51">
        <f>AVERAGE(Conf_2!AL83:AL85)</f>
        <v>99.811456666666672</v>
      </c>
      <c r="AL51">
        <f>AVERAGE(Conf_2!AM83:AM85)</f>
        <v>99.865679999999998</v>
      </c>
      <c r="AM51">
        <f>AVERAGE(Conf_2!AN83:AN85)</f>
        <v>99.994456666666665</v>
      </c>
      <c r="AN51">
        <f>AVERAGE(Conf_2!AO83:AO85)</f>
        <v>99.93792333333333</v>
      </c>
      <c r="AO51">
        <f>AVERAGE(Conf_2!AP83:AP85)</f>
        <v>99.101243333333343</v>
      </c>
      <c r="AP51">
        <f>AVERAGE(Conf_2!AQ83:AQ85)</f>
        <v>99.958903333333339</v>
      </c>
      <c r="AQ51">
        <f>AVERAGE(Conf_2!AR83:AR85)</f>
        <v>97.280593333333329</v>
      </c>
      <c r="AR51">
        <f>AVERAGE(Conf_2!AS83:AS85)</f>
        <v>92.335666666666668</v>
      </c>
      <c r="AS51">
        <f>AVERAGE(Conf_2!AT83:AT85)</f>
        <v>97.408666666666662</v>
      </c>
      <c r="AT51">
        <f>AVERAGE(Conf_2!AU83:AU85)</f>
        <v>96.743036666666669</v>
      </c>
      <c r="AU51">
        <f>AVERAGE(Conf_2!AV83:AV85)</f>
        <v>99.849016666666671</v>
      </c>
      <c r="AV51">
        <f>AVERAGE(Conf_2!AW83:AW85)</f>
        <v>98.556063333333327</v>
      </c>
      <c r="AW51">
        <f>AVERAGE(Conf_2!AX83:AX85)</f>
        <v>98.789363333333327</v>
      </c>
    </row>
    <row r="52" spans="1:49" x14ac:dyDescent="0.2">
      <c r="A52">
        <v>75</v>
      </c>
      <c r="B52">
        <f>AVERAGE(Conf_2!C74:C76)</f>
        <v>99.791683333333324</v>
      </c>
      <c r="C52">
        <f>AVERAGE(Conf_2!D74:D76)</f>
        <v>99.684343333333345</v>
      </c>
      <c r="D52">
        <f>AVERAGE(Conf_2!E74:E76)</f>
        <v>93.202643333333342</v>
      </c>
      <c r="E52">
        <f>AVERAGE(Conf_2!F74:F76)</f>
        <v>97.721976666666663</v>
      </c>
      <c r="F52">
        <f>AVERAGE(Conf_2!G74:G76)</f>
        <v>97.774106666666668</v>
      </c>
      <c r="G52">
        <f>AVERAGE(Conf_2!H74:H76)</f>
        <v>98.591726666666659</v>
      </c>
      <c r="H52">
        <f>AVERAGE(Conf_2!I74:I76)</f>
        <v>98.338099999999997</v>
      </c>
      <c r="I52">
        <f>AVERAGE(Conf_2!J74:J76)</f>
        <v>97.805796666666652</v>
      </c>
      <c r="J52">
        <f>AVERAGE(Conf_2!K74:K76)</f>
        <v>99.942176666666668</v>
      </c>
      <c r="K52">
        <f>AVERAGE(Conf_2!L74:L76)</f>
        <v>99.93434666666667</v>
      </c>
      <c r="L52">
        <f>AVERAGE(Conf_2!M74:M76)</f>
        <v>94.081486666666663</v>
      </c>
      <c r="M52">
        <f>AVERAGE(Conf_2!N74:N76)</f>
        <v>97.537113333333323</v>
      </c>
      <c r="N52">
        <f>AVERAGE(Conf_2!O74:O76)</f>
        <v>96.189700000000016</v>
      </c>
      <c r="O52">
        <f>AVERAGE(Conf_2!P74:P76)</f>
        <v>99.779089999999997</v>
      </c>
      <c r="P52">
        <f>AVERAGE(Conf_2!Q74:Q76)</f>
        <v>99.208730000000003</v>
      </c>
      <c r="Q52">
        <f>AVERAGE(Conf_2!R74:R76)</f>
        <v>98.161533333333338</v>
      </c>
      <c r="R52">
        <f>AVERAGE(Conf_2!S74:S76)</f>
        <v>99.565766666666661</v>
      </c>
      <c r="S52">
        <f>AVERAGE(Conf_2!T74:T76)</f>
        <v>99.914820000000006</v>
      </c>
      <c r="T52">
        <f>AVERAGE(Conf_2!U74:U76)</f>
        <v>93.590496666666681</v>
      </c>
      <c r="U52">
        <f>AVERAGE(Conf_2!V74:V76)</f>
        <v>93.711116666666655</v>
      </c>
      <c r="V52">
        <f>AVERAGE(Conf_2!W74:W76)</f>
        <v>90.739980000000003</v>
      </c>
      <c r="W52">
        <f>AVERAGE(Conf_2!X74:X76)</f>
        <v>99.84535666666666</v>
      </c>
      <c r="X52">
        <f>AVERAGE(Conf_2!Y74:Y76)</f>
        <v>99.93595333333333</v>
      </c>
      <c r="Y52">
        <f>AVERAGE(Conf_2!Z74:Z76)</f>
        <v>97.514966666666666</v>
      </c>
      <c r="Z52">
        <f>AVERAGE(Conf_2!AA84:AA86)</f>
        <v>99.993890000000007</v>
      </c>
      <c r="AA52">
        <f>AVERAGE(Conf_2!AB84:AB86)</f>
        <v>99.991843333333335</v>
      </c>
      <c r="AB52">
        <f>AVERAGE(Conf_2!AC84:AC86)</f>
        <v>98.972956666666661</v>
      </c>
      <c r="AC52">
        <f>AVERAGE(Conf_2!AD84:AD86)</f>
        <v>99.872529999999998</v>
      </c>
      <c r="AD52">
        <f>AVERAGE(Conf_2!AE84:AE86)</f>
        <v>99.890900000000002</v>
      </c>
      <c r="AE52">
        <f>AVERAGE(Conf_2!AF84:AF86)</f>
        <v>99.989419999999996</v>
      </c>
      <c r="AF52">
        <f>AVERAGE(Conf_2!AG84:AG86)</f>
        <v>99.977036666666663</v>
      </c>
      <c r="AG52">
        <f>AVERAGE(Conf_2!AH84:AH86)</f>
        <v>99.847950000000012</v>
      </c>
      <c r="AH52">
        <f>AVERAGE(Conf_2!AI84:AI86)</f>
        <v>99.714200000000005</v>
      </c>
      <c r="AI52">
        <f>AVERAGE(Conf_2!AJ84:AJ86)</f>
        <v>99.995000000000005</v>
      </c>
      <c r="AJ52">
        <f>AVERAGE(Conf_2!AK84:AK86)</f>
        <v>96.896659999999997</v>
      </c>
      <c r="AK52">
        <f>AVERAGE(Conf_2!AL84:AL86)</f>
        <v>99.850579999999994</v>
      </c>
      <c r="AL52">
        <f>AVERAGE(Conf_2!AM84:AM86)</f>
        <v>99.871709999999993</v>
      </c>
      <c r="AM52">
        <f>AVERAGE(Conf_2!AN84:AN86)</f>
        <v>99.995083333333341</v>
      </c>
      <c r="AN52">
        <f>AVERAGE(Conf_2!AO84:AO86)</f>
        <v>99.951403333333317</v>
      </c>
      <c r="AO52">
        <f>AVERAGE(Conf_2!AP84:AP86)</f>
        <v>99.051906666666653</v>
      </c>
      <c r="AP52">
        <f>AVERAGE(Conf_2!AQ84:AQ86)</f>
        <v>99.966743333333326</v>
      </c>
      <c r="AQ52">
        <f>AVERAGE(Conf_2!AR84:AR86)</f>
        <v>97.711603333333343</v>
      </c>
      <c r="AR52">
        <f>AVERAGE(Conf_2!AS84:AS86)</f>
        <v>93.133030000000005</v>
      </c>
      <c r="AS52">
        <f>AVERAGE(Conf_2!AT84:AT86)</f>
        <v>97.764056666666661</v>
      </c>
      <c r="AT52">
        <f>AVERAGE(Conf_2!AU84:AU86)</f>
        <v>96.754213333333325</v>
      </c>
      <c r="AU52">
        <f>AVERAGE(Conf_2!AV84:AV86)</f>
        <v>99.859289999999987</v>
      </c>
      <c r="AV52">
        <f>AVERAGE(Conf_2!AW84:AW86)</f>
        <v>98.672493333333321</v>
      </c>
      <c r="AW52">
        <f>AVERAGE(Conf_2!AX84:AX86)</f>
        <v>98.819890000000001</v>
      </c>
    </row>
    <row r="53" spans="1:49" x14ac:dyDescent="0.2">
      <c r="A53">
        <v>76.5</v>
      </c>
      <c r="B53">
        <f>AVERAGE(Conf_2!C75:C77)</f>
        <v>99.834673333333328</v>
      </c>
      <c r="C53">
        <f>AVERAGE(Conf_2!D75:D77)</f>
        <v>99.799766666666656</v>
      </c>
      <c r="D53">
        <f>AVERAGE(Conf_2!E75:E77)</f>
        <v>93.414853333333326</v>
      </c>
      <c r="E53">
        <f>AVERAGE(Conf_2!F75:F77)</f>
        <v>97.884833333333333</v>
      </c>
      <c r="F53">
        <f>AVERAGE(Conf_2!G75:G77)</f>
        <v>97.732083333333321</v>
      </c>
      <c r="G53">
        <f>AVERAGE(Conf_2!H75:H77)</f>
        <v>98.629523333333339</v>
      </c>
      <c r="H53">
        <f>AVERAGE(Conf_2!I75:I77)</f>
        <v>98.412503333333333</v>
      </c>
      <c r="I53">
        <f>AVERAGE(Conf_2!J75:J77)</f>
        <v>97.835189999999997</v>
      </c>
      <c r="J53">
        <f>AVERAGE(Conf_2!K75:K77)</f>
        <v>99.940676666666661</v>
      </c>
      <c r="K53">
        <f>AVERAGE(Conf_2!L75:L77)</f>
        <v>99.962933333333339</v>
      </c>
      <c r="L53">
        <f>AVERAGE(Conf_2!M75:M77)</f>
        <v>94.075636666666654</v>
      </c>
      <c r="M53">
        <f>AVERAGE(Conf_2!N75:N77)</f>
        <v>97.742423333333349</v>
      </c>
      <c r="N53">
        <f>AVERAGE(Conf_2!O75:O77)</f>
        <v>96.320900000000009</v>
      </c>
      <c r="O53">
        <f>AVERAGE(Conf_2!P75:P77)</f>
        <v>99.822756666666677</v>
      </c>
      <c r="P53">
        <f>AVERAGE(Conf_2!Q75:Q77)</f>
        <v>99.333043333333322</v>
      </c>
      <c r="Q53">
        <f>AVERAGE(Conf_2!R75:R77)</f>
        <v>98.227556666666672</v>
      </c>
      <c r="R53">
        <f>AVERAGE(Conf_2!S75:S77)</f>
        <v>99.60969666666665</v>
      </c>
      <c r="S53">
        <f>AVERAGE(Conf_2!T75:T77)</f>
        <v>99.937020000000004</v>
      </c>
      <c r="T53">
        <f>AVERAGE(Conf_2!U75:U77)</f>
        <v>93.886099999999999</v>
      </c>
      <c r="U53">
        <f>AVERAGE(Conf_2!V75:V77)</f>
        <v>94.002659999999992</v>
      </c>
      <c r="V53">
        <f>AVERAGE(Conf_2!W75:W77)</f>
        <v>91.022899999999993</v>
      </c>
      <c r="W53">
        <f>AVERAGE(Conf_2!X75:X77)</f>
        <v>99.872990000000001</v>
      </c>
      <c r="X53">
        <f>AVERAGE(Conf_2!Y75:Y77)</f>
        <v>99.94674000000002</v>
      </c>
      <c r="Y53">
        <f>AVERAGE(Conf_2!Z75:Z77)</f>
        <v>97.592740000000006</v>
      </c>
      <c r="Z53">
        <f>AVERAGE(Conf_2!AA85:AA87)</f>
        <v>99.994839999999996</v>
      </c>
      <c r="AA53">
        <f>AVERAGE(Conf_2!AB85:AB87)</f>
        <v>99.994293333333346</v>
      </c>
      <c r="AB53">
        <f>AVERAGE(Conf_2!AC85:AC87)</f>
        <v>99.069953333333331</v>
      </c>
      <c r="AC53">
        <f>AVERAGE(Conf_2!AD85:AD87)</f>
        <v>99.882176666666666</v>
      </c>
      <c r="AD53">
        <f>AVERAGE(Conf_2!AE85:AE87)</f>
        <v>99.910626666666687</v>
      </c>
      <c r="AE53">
        <f>AVERAGE(Conf_2!AF85:AF87)</f>
        <v>99.990766666666673</v>
      </c>
      <c r="AF53">
        <f>AVERAGE(Conf_2!AG85:AG87)</f>
        <v>99.98</v>
      </c>
      <c r="AG53">
        <f>AVERAGE(Conf_2!AH85:AH87)</f>
        <v>99.836583333333337</v>
      </c>
      <c r="AH53">
        <f>AVERAGE(Conf_2!AI85:AI87)</f>
        <v>99.777513333333332</v>
      </c>
      <c r="AI53">
        <f>AVERAGE(Conf_2!AJ85:AJ87)</f>
        <v>99.987783333333326</v>
      </c>
      <c r="AJ53">
        <f>AVERAGE(Conf_2!AK85:AK87)</f>
        <v>97.053566666666669</v>
      </c>
      <c r="AK53">
        <f>AVERAGE(Conf_2!AL85:AL87)</f>
        <v>99.867353333333327</v>
      </c>
      <c r="AL53">
        <f>AVERAGE(Conf_2!AM85:AM87)</f>
        <v>99.874326666666661</v>
      </c>
      <c r="AM53">
        <f>AVERAGE(Conf_2!AN85:AN87)</f>
        <v>99.997353333333322</v>
      </c>
      <c r="AN53">
        <f>AVERAGE(Conf_2!AO85:AO87)</f>
        <v>99.956326666666655</v>
      </c>
      <c r="AO53">
        <f>AVERAGE(Conf_2!AP85:AP87)</f>
        <v>99.148653333333343</v>
      </c>
      <c r="AP53">
        <f>AVERAGE(Conf_2!AQ85:AQ87)</f>
        <v>99.956433333333337</v>
      </c>
      <c r="AQ53">
        <f>AVERAGE(Conf_2!AR85:AR87)</f>
        <v>98.051626666666664</v>
      </c>
      <c r="AR53">
        <f>AVERAGE(Conf_2!AS85:AS87)</f>
        <v>93.577266666666674</v>
      </c>
      <c r="AS53">
        <f>AVERAGE(Conf_2!AT85:AT87)</f>
        <v>97.970129999999997</v>
      </c>
      <c r="AT53">
        <f>AVERAGE(Conf_2!AU85:AU87)</f>
        <v>96.852209999999999</v>
      </c>
      <c r="AU53">
        <f>AVERAGE(Conf_2!AV85:AV87)</f>
        <v>99.857009999999988</v>
      </c>
      <c r="AV53">
        <f>AVERAGE(Conf_2!AW85:AW87)</f>
        <v>98.798943333333341</v>
      </c>
      <c r="AW53">
        <f>AVERAGE(Conf_2!AX85:AX87)</f>
        <v>98.931783333333328</v>
      </c>
    </row>
    <row r="54" spans="1:49" x14ac:dyDescent="0.2">
      <c r="A54">
        <v>78</v>
      </c>
      <c r="B54">
        <f>AVERAGE(Conf_2!C76:C78)</f>
        <v>99.863620000000012</v>
      </c>
      <c r="C54">
        <f>AVERAGE(Conf_2!D76:D78)</f>
        <v>99.83599333333332</v>
      </c>
      <c r="D54">
        <f>AVERAGE(Conf_2!E76:E78)</f>
        <v>93.672393333333332</v>
      </c>
      <c r="E54">
        <f>AVERAGE(Conf_2!F76:F78)</f>
        <v>98.076893333333331</v>
      </c>
      <c r="F54">
        <f>AVERAGE(Conf_2!G76:G78)</f>
        <v>97.563210000000012</v>
      </c>
      <c r="G54">
        <f>AVERAGE(Conf_2!H76:H78)</f>
        <v>98.770756666666671</v>
      </c>
      <c r="H54">
        <f>AVERAGE(Conf_2!I76:I78)</f>
        <v>98.597056666666674</v>
      </c>
      <c r="I54">
        <f>AVERAGE(Conf_2!J76:J78)</f>
        <v>98.003093333333325</v>
      </c>
      <c r="J54">
        <f>AVERAGE(Conf_2!K76:K78)</f>
        <v>99.933546666666658</v>
      </c>
      <c r="K54">
        <f>AVERAGE(Conf_2!L76:L78)</f>
        <v>99.976626666666675</v>
      </c>
      <c r="L54">
        <f>AVERAGE(Conf_2!M76:M78)</f>
        <v>94.211489999999984</v>
      </c>
      <c r="M54">
        <f>AVERAGE(Conf_2!N76:N78)</f>
        <v>97.85699666666666</v>
      </c>
      <c r="N54">
        <f>AVERAGE(Conf_2!O76:O78)</f>
        <v>96.278693333333322</v>
      </c>
      <c r="O54">
        <f>AVERAGE(Conf_2!P76:P78)</f>
        <v>99.86281666666666</v>
      </c>
      <c r="P54">
        <f>AVERAGE(Conf_2!Q76:Q78)</f>
        <v>99.443573333333333</v>
      </c>
      <c r="Q54">
        <f>AVERAGE(Conf_2!R76:R78)</f>
        <v>98.373870000000011</v>
      </c>
      <c r="R54">
        <f>AVERAGE(Conf_2!S76:S78)</f>
        <v>99.626143333333331</v>
      </c>
      <c r="S54">
        <f>AVERAGE(Conf_2!T76:T78)</f>
        <v>99.946203333333315</v>
      </c>
      <c r="T54">
        <f>AVERAGE(Conf_2!U76:U78)</f>
        <v>94.204313333333332</v>
      </c>
      <c r="U54">
        <f>AVERAGE(Conf_2!V76:V78)</f>
        <v>94.258626666666672</v>
      </c>
      <c r="V54">
        <f>AVERAGE(Conf_2!W76:W78)</f>
        <v>90.817873333333338</v>
      </c>
      <c r="W54">
        <f>AVERAGE(Conf_2!X76:X78)</f>
        <v>99.905966666666657</v>
      </c>
      <c r="X54">
        <f>AVERAGE(Conf_2!Y76:Y78)</f>
        <v>99.940700000000007</v>
      </c>
      <c r="Y54">
        <f>AVERAGE(Conf_2!Z76:Z78)</f>
        <v>97.76269666666667</v>
      </c>
      <c r="Z54">
        <f>AVERAGE(Conf_2!AA86:AA88)</f>
        <v>99.994520000000009</v>
      </c>
      <c r="AA54">
        <f>AVERAGE(Conf_2!AB86:AB88)</f>
        <v>99.996956666666662</v>
      </c>
      <c r="AB54">
        <f>AVERAGE(Conf_2!AC86:AC88)</f>
        <v>99.016300000000001</v>
      </c>
      <c r="AC54">
        <f>AVERAGE(Conf_2!AD86:AD88)</f>
        <v>99.896113333333332</v>
      </c>
      <c r="AD54">
        <f>AVERAGE(Conf_2!AE86:AE88)</f>
        <v>99.917089999999988</v>
      </c>
      <c r="AE54">
        <f>AVERAGE(Conf_2!AF86:AF88)</f>
        <v>99.995949999999993</v>
      </c>
      <c r="AF54">
        <f>AVERAGE(Conf_2!AG86:AG88)</f>
        <v>99.98632666666667</v>
      </c>
      <c r="AG54">
        <f>AVERAGE(Conf_2!AH86:AH88)</f>
        <v>99.839929999999995</v>
      </c>
      <c r="AH54">
        <f>AVERAGE(Conf_2!AI86:AI88)</f>
        <v>99.823449999999994</v>
      </c>
      <c r="AI54">
        <f>AVERAGE(Conf_2!AJ86:AJ88)</f>
        <v>99.986283333333333</v>
      </c>
      <c r="AJ54">
        <f>AVERAGE(Conf_2!AK86:AK88)</f>
        <v>96.979653333333331</v>
      </c>
      <c r="AK54">
        <f>AVERAGE(Conf_2!AL86:AL88)</f>
        <v>99.869669999999999</v>
      </c>
      <c r="AL54">
        <f>AVERAGE(Conf_2!AM86:AM88)</f>
        <v>99.882170000000016</v>
      </c>
      <c r="AM54">
        <f>AVERAGE(Conf_2!AN86:AN88)</f>
        <v>99.99930333333333</v>
      </c>
      <c r="AN54">
        <f>AVERAGE(Conf_2!AO86:AO88)</f>
        <v>99.957629999999995</v>
      </c>
      <c r="AO54">
        <f>AVERAGE(Conf_2!AP86:AP88)</f>
        <v>99.12342000000001</v>
      </c>
      <c r="AP54">
        <f>AVERAGE(Conf_2!AQ86:AQ88)</f>
        <v>99.969636666666659</v>
      </c>
      <c r="AQ54">
        <f>AVERAGE(Conf_2!AR86:AR88)</f>
        <v>98.038283333333325</v>
      </c>
      <c r="AR54">
        <f>AVERAGE(Conf_2!AS86:AS88)</f>
        <v>94.019696666666675</v>
      </c>
      <c r="AS54">
        <f>AVERAGE(Conf_2!AT86:AT88)</f>
        <v>97.943523333333346</v>
      </c>
      <c r="AT54">
        <f>AVERAGE(Conf_2!AU86:AU88)</f>
        <v>96.798469999999995</v>
      </c>
      <c r="AU54">
        <f>AVERAGE(Conf_2!AV86:AV88)</f>
        <v>99.893133333333324</v>
      </c>
      <c r="AV54">
        <f>AVERAGE(Conf_2!AW86:AW88)</f>
        <v>98.914550000000006</v>
      </c>
      <c r="AW54">
        <f>AVERAGE(Conf_2!AX86:AX88)</f>
        <v>99.179886666666675</v>
      </c>
    </row>
    <row r="55" spans="1:49" x14ac:dyDescent="0.2">
      <c r="A55">
        <v>79.5</v>
      </c>
      <c r="B55">
        <f>AVERAGE(Conf_2!C77:C79)</f>
        <v>99.89851666666668</v>
      </c>
      <c r="C55">
        <f>AVERAGE(Conf_2!D77:D79)</f>
        <v>99.873199999999997</v>
      </c>
      <c r="D55">
        <f>AVERAGE(Conf_2!E77:E79)</f>
        <v>93.784539999999993</v>
      </c>
      <c r="E55">
        <f>AVERAGE(Conf_2!F77:F79)</f>
        <v>98.137839999999997</v>
      </c>
      <c r="F55">
        <f>AVERAGE(Conf_2!G77:G79)</f>
        <v>97.592479999999981</v>
      </c>
      <c r="G55">
        <f>AVERAGE(Conf_2!H77:H79)</f>
        <v>98.927300000000002</v>
      </c>
      <c r="H55">
        <f>AVERAGE(Conf_2!I77:I79)</f>
        <v>98.761583333333348</v>
      </c>
      <c r="I55">
        <f>AVERAGE(Conf_2!J77:J79)</f>
        <v>98.077253333333331</v>
      </c>
      <c r="J55">
        <f>AVERAGE(Conf_2!K77:K79)</f>
        <v>99.945553333333336</v>
      </c>
      <c r="K55">
        <f>AVERAGE(Conf_2!L77:L79)</f>
        <v>99.985119999999995</v>
      </c>
      <c r="L55">
        <f>AVERAGE(Conf_2!M77:M79)</f>
        <v>94.48772000000001</v>
      </c>
      <c r="M55">
        <f>AVERAGE(Conf_2!N77:N79)</f>
        <v>98.048723333333328</v>
      </c>
      <c r="N55">
        <f>AVERAGE(Conf_2!O77:O79)</f>
        <v>96.300933333333333</v>
      </c>
      <c r="O55">
        <f>AVERAGE(Conf_2!P77:P79)</f>
        <v>99.893513333333331</v>
      </c>
      <c r="P55">
        <f>AVERAGE(Conf_2!Q77:Q79)</f>
        <v>99.523086666666657</v>
      </c>
      <c r="Q55">
        <f>AVERAGE(Conf_2!R77:R79)</f>
        <v>98.516873333333322</v>
      </c>
      <c r="R55">
        <f>AVERAGE(Conf_2!S77:S79)</f>
        <v>99.64476333333333</v>
      </c>
      <c r="S55">
        <f>AVERAGE(Conf_2!T77:T79)</f>
        <v>99.947536666666664</v>
      </c>
      <c r="T55">
        <f>AVERAGE(Conf_2!U77:U79)</f>
        <v>94.28513333333332</v>
      </c>
      <c r="U55">
        <f>AVERAGE(Conf_2!V77:V79)</f>
        <v>94.58602333333333</v>
      </c>
      <c r="V55">
        <f>AVERAGE(Conf_2!W77:W79)</f>
        <v>90.833253333333332</v>
      </c>
      <c r="W55">
        <f>AVERAGE(Conf_2!X77:X79)</f>
        <v>99.927639999999997</v>
      </c>
      <c r="X55">
        <f>AVERAGE(Conf_2!Y77:Y79)</f>
        <v>99.950609999999998</v>
      </c>
      <c r="Y55">
        <f>AVERAGE(Conf_2!Z77:Z79)</f>
        <v>97.87866666666666</v>
      </c>
      <c r="Z55">
        <f>AVERAGE(Conf_2!AA87:AA89)</f>
        <v>99.994446666666661</v>
      </c>
      <c r="AA55">
        <f>AVERAGE(Conf_2!AB87:AB89)</f>
        <v>99.99845333333333</v>
      </c>
      <c r="AB55">
        <f>AVERAGE(Conf_2!AC87:AC89)</f>
        <v>98.987546666666674</v>
      </c>
      <c r="AC55">
        <f>AVERAGE(Conf_2!AD87:AD89)</f>
        <v>99.927936666666668</v>
      </c>
      <c r="AD55">
        <f>AVERAGE(Conf_2!AE87:AE89)</f>
        <v>99.915253333333339</v>
      </c>
      <c r="AE55">
        <f>AVERAGE(Conf_2!AF87:AF89)</f>
        <v>99.998539999999991</v>
      </c>
      <c r="AF55">
        <f>AVERAGE(Conf_2!AG87:AG89)</f>
        <v>99.990676666666673</v>
      </c>
      <c r="AG55">
        <f>AVERAGE(Conf_2!AH87:AH89)</f>
        <v>99.843793333333338</v>
      </c>
      <c r="AH55">
        <f>AVERAGE(Conf_2!AI87:AI89)</f>
        <v>99.866683333333341</v>
      </c>
      <c r="AI55">
        <f>AVERAGE(Conf_2!AJ87:AJ89)</f>
        <v>99.98651000000001</v>
      </c>
      <c r="AJ55">
        <f>AVERAGE(Conf_2!AK87:AK89)</f>
        <v>97.009743333333333</v>
      </c>
      <c r="AK55">
        <f>AVERAGE(Conf_2!AL87:AL89)</f>
        <v>99.857250000000008</v>
      </c>
      <c r="AL55">
        <f>AVERAGE(Conf_2!AM87:AM89)</f>
        <v>99.882130000000004</v>
      </c>
      <c r="AM55">
        <f>AVERAGE(Conf_2!AN87:AN89)</f>
        <v>99.99727</v>
      </c>
      <c r="AN55">
        <f>AVERAGE(Conf_2!AO87:AO89)</f>
        <v>99.969883333333328</v>
      </c>
      <c r="AO55">
        <f>AVERAGE(Conf_2!AP87:AP89)</f>
        <v>99.096376666666671</v>
      </c>
      <c r="AP55">
        <f>AVERAGE(Conf_2!AQ87:AQ89)</f>
        <v>99.950433333333322</v>
      </c>
      <c r="AQ55">
        <f>AVERAGE(Conf_2!AR87:AR89)</f>
        <v>98.025509999999997</v>
      </c>
      <c r="AR55">
        <f>AVERAGE(Conf_2!AS87:AS89)</f>
        <v>93.274920000000009</v>
      </c>
      <c r="AS55">
        <f>AVERAGE(Conf_2!AT87:AT89)</f>
        <v>98.114873333333321</v>
      </c>
      <c r="AT55">
        <f>AVERAGE(Conf_2!AU87:AU89)</f>
        <v>96.845579999999998</v>
      </c>
      <c r="AU55">
        <f>AVERAGE(Conf_2!AV87:AV89)</f>
        <v>99.899456666666666</v>
      </c>
      <c r="AV55">
        <f>AVERAGE(Conf_2!AW87:AW89)</f>
        <v>98.919666666666672</v>
      </c>
      <c r="AW55">
        <f>AVERAGE(Conf_2!AX87:AX89)</f>
        <v>99.064230000000009</v>
      </c>
    </row>
    <row r="56" spans="1:49" x14ac:dyDescent="0.2">
      <c r="A56">
        <v>81</v>
      </c>
      <c r="B56">
        <f>AVERAGE(Conf_2!C78:C80)</f>
        <v>99.923963333333333</v>
      </c>
      <c r="C56">
        <f>AVERAGE(Conf_2!D78:D80)</f>
        <v>99.913593333333324</v>
      </c>
      <c r="D56">
        <f>AVERAGE(Conf_2!E78:E80)</f>
        <v>94.15458666666666</v>
      </c>
      <c r="E56">
        <f>AVERAGE(Conf_2!F78:F80)</f>
        <v>98.19055666666668</v>
      </c>
      <c r="F56">
        <f>AVERAGE(Conf_2!G78:G80)</f>
        <v>97.640239999999991</v>
      </c>
      <c r="G56">
        <f>AVERAGE(Conf_2!H78:H80)</f>
        <v>98.956393333333338</v>
      </c>
      <c r="H56">
        <f>AVERAGE(Conf_2!I78:I80)</f>
        <v>98.907776666666663</v>
      </c>
      <c r="I56">
        <f>AVERAGE(Conf_2!J78:J80)</f>
        <v>98.311340000000015</v>
      </c>
      <c r="J56">
        <f>AVERAGE(Conf_2!K78:K80)</f>
        <v>99.929506666666668</v>
      </c>
      <c r="K56">
        <f>AVERAGE(Conf_2!L78:L80)</f>
        <v>99.986486666666679</v>
      </c>
      <c r="L56">
        <f>AVERAGE(Conf_2!M78:M80)</f>
        <v>94.302509999999998</v>
      </c>
      <c r="M56">
        <f>AVERAGE(Conf_2!N78:N80)</f>
        <v>98.09077666666667</v>
      </c>
      <c r="N56">
        <f>AVERAGE(Conf_2!O78:O80)</f>
        <v>96.127413333333322</v>
      </c>
      <c r="O56">
        <f>AVERAGE(Conf_2!P78:P80)</f>
        <v>99.922596666666664</v>
      </c>
      <c r="P56">
        <f>AVERAGE(Conf_2!Q78:Q80)</f>
        <v>99.572896666666679</v>
      </c>
      <c r="Q56">
        <f>AVERAGE(Conf_2!R78:R80)</f>
        <v>98.725723333333335</v>
      </c>
      <c r="R56">
        <f>AVERAGE(Conf_2!S78:S80)</f>
        <v>99.696150000000003</v>
      </c>
      <c r="S56">
        <f>AVERAGE(Conf_2!T78:T80)</f>
        <v>99.946880000000007</v>
      </c>
      <c r="T56">
        <f>AVERAGE(Conf_2!U78:U80)</f>
        <v>94.762283333333343</v>
      </c>
      <c r="U56">
        <f>AVERAGE(Conf_2!V78:V80)</f>
        <v>94.680179999999993</v>
      </c>
      <c r="V56">
        <f>AVERAGE(Conf_2!W78:W80)</f>
        <v>90.449723333333338</v>
      </c>
      <c r="W56">
        <f>AVERAGE(Conf_2!X78:X80)</f>
        <v>99.938986666666665</v>
      </c>
      <c r="X56">
        <f>AVERAGE(Conf_2!Y78:Y80)</f>
        <v>99.958066666666653</v>
      </c>
      <c r="Y56">
        <f>AVERAGE(Conf_2!Z78:Z80)</f>
        <v>98.043073333333339</v>
      </c>
      <c r="Z56">
        <f>AVERAGE(Conf_2!AA88:AA90)</f>
        <v>99.995803333333342</v>
      </c>
      <c r="AA56">
        <f>AVERAGE(Conf_2!AB88:AB90)</f>
        <v>99.99845333333333</v>
      </c>
      <c r="AB56">
        <f>AVERAGE(Conf_2!AC88:AC90)</f>
        <v>98.938273333333328</v>
      </c>
      <c r="AC56">
        <f>AVERAGE(Conf_2!AD88:AD90)</f>
        <v>99.936046666666655</v>
      </c>
      <c r="AD56">
        <f>AVERAGE(Conf_2!AE88:AE90)</f>
        <v>99.903419999999997</v>
      </c>
      <c r="AE56">
        <f>AVERAGE(Conf_2!AF88:AF90)</f>
        <v>99.998540000000006</v>
      </c>
      <c r="AF56">
        <f>AVERAGE(Conf_2!AG88:AG90)</f>
        <v>99.988590000000002</v>
      </c>
      <c r="AG56">
        <f>AVERAGE(Conf_2!AH88:AH90)</f>
        <v>99.864790000000013</v>
      </c>
      <c r="AH56">
        <f>AVERAGE(Conf_2!AI88:AI90)</f>
        <v>99.873643333333334</v>
      </c>
      <c r="AI56">
        <f>AVERAGE(Conf_2!AJ88:AJ90)</f>
        <v>99.990346666666667</v>
      </c>
      <c r="AJ56">
        <f>AVERAGE(Conf_2!AK88:AK90)</f>
        <v>97.005800000000008</v>
      </c>
      <c r="AK56">
        <f>AVERAGE(Conf_2!AL88:AL90)</f>
        <v>99.866320000000016</v>
      </c>
      <c r="AL56">
        <f>AVERAGE(Conf_2!AM88:AM90)</f>
        <v>99.889439999999993</v>
      </c>
      <c r="AM56">
        <f>AVERAGE(Conf_2!AN88:AN90)</f>
        <v>99.99727</v>
      </c>
      <c r="AN56">
        <f>AVERAGE(Conf_2!AO88:AO90)</f>
        <v>99.975243333333324</v>
      </c>
      <c r="AO56">
        <f>AVERAGE(Conf_2!AP88:AP90)</f>
        <v>99.111049999999992</v>
      </c>
      <c r="AP56">
        <f>AVERAGE(Conf_2!AQ88:AQ90)</f>
        <v>99.961446666666646</v>
      </c>
      <c r="AQ56">
        <f>AVERAGE(Conf_2!AR88:AR90)</f>
        <v>98.022580000000005</v>
      </c>
      <c r="AR56">
        <f>AVERAGE(Conf_2!AS88:AS90)</f>
        <v>92.908329999999992</v>
      </c>
      <c r="AS56">
        <f>AVERAGE(Conf_2!AT88:AT90)</f>
        <v>98.273799999999994</v>
      </c>
      <c r="AT56">
        <f>AVERAGE(Conf_2!AU88:AU90)</f>
        <v>96.998419999999996</v>
      </c>
      <c r="AU56">
        <f>AVERAGE(Conf_2!AV88:AV90)</f>
        <v>99.929699999999983</v>
      </c>
      <c r="AV56">
        <f>AVERAGE(Conf_2!AW88:AW90)</f>
        <v>99.026313333333334</v>
      </c>
      <c r="AW56">
        <f>AVERAGE(Conf_2!AX88:AX90)</f>
        <v>99.084593333333331</v>
      </c>
    </row>
    <row r="57" spans="1:49" x14ac:dyDescent="0.2">
      <c r="A57">
        <v>82.5</v>
      </c>
      <c r="B57">
        <f>AVERAGE(Conf_2!C79:C81)</f>
        <v>99.921080000000003</v>
      </c>
      <c r="C57">
        <f>AVERAGE(Conf_2!D79:D81)</f>
        <v>99.917573333333323</v>
      </c>
      <c r="D57">
        <f>AVERAGE(Conf_2!E79:E81)</f>
        <v>94.203009999999992</v>
      </c>
      <c r="E57">
        <f>AVERAGE(Conf_2!F79:F81)</f>
        <v>98.246296666666652</v>
      </c>
      <c r="F57">
        <f>AVERAGE(Conf_2!G79:G81)</f>
        <v>97.778239999999997</v>
      </c>
      <c r="G57">
        <f>AVERAGE(Conf_2!H79:H81)</f>
        <v>99.023003333333335</v>
      </c>
      <c r="H57">
        <f>AVERAGE(Conf_2!I79:I81)</f>
        <v>99.055526666666665</v>
      </c>
      <c r="I57">
        <f>AVERAGE(Conf_2!J79:J81)</f>
        <v>98.399223333333339</v>
      </c>
      <c r="J57">
        <f>AVERAGE(Conf_2!K79:K81)</f>
        <v>99.932556666666684</v>
      </c>
      <c r="K57">
        <f>AVERAGE(Conf_2!L79:L81)</f>
        <v>99.988823333333343</v>
      </c>
      <c r="L57">
        <f>AVERAGE(Conf_2!M79:M81)</f>
        <v>94.502633333333335</v>
      </c>
      <c r="M57">
        <f>AVERAGE(Conf_2!N79:N81)</f>
        <v>98.270443333333333</v>
      </c>
      <c r="N57">
        <f>AVERAGE(Conf_2!O79:O81)</f>
        <v>96.093943333333314</v>
      </c>
      <c r="O57">
        <f>AVERAGE(Conf_2!P79:P81)</f>
        <v>99.936376666666661</v>
      </c>
      <c r="P57">
        <f>AVERAGE(Conf_2!Q79:Q81)</f>
        <v>99.608699999999999</v>
      </c>
      <c r="Q57">
        <f>AVERAGE(Conf_2!R79:R81)</f>
        <v>98.849176666666665</v>
      </c>
      <c r="R57">
        <f>AVERAGE(Conf_2!S79:S81)</f>
        <v>99.742190000000008</v>
      </c>
      <c r="S57">
        <f>AVERAGE(Conf_2!T79:T81)</f>
        <v>99.949876666666668</v>
      </c>
      <c r="T57">
        <f>AVERAGE(Conf_2!U79:U81)</f>
        <v>94.951369999999997</v>
      </c>
      <c r="U57">
        <f>AVERAGE(Conf_2!V79:V81)</f>
        <v>94.851786666666669</v>
      </c>
      <c r="V57">
        <f>AVERAGE(Conf_2!W79:W81)</f>
        <v>90.693390000000008</v>
      </c>
      <c r="W57">
        <f>AVERAGE(Conf_2!X79:X81)</f>
        <v>99.940860000000001</v>
      </c>
      <c r="X57">
        <f>AVERAGE(Conf_2!Y79:Y81)</f>
        <v>99.970020000000019</v>
      </c>
      <c r="Y57">
        <f>AVERAGE(Conf_2!Z79:Z81)</f>
        <v>98.031113333333337</v>
      </c>
      <c r="Z57">
        <f>AVERAGE(Conf_2!AA89:AA91)</f>
        <v>99.997610000000009</v>
      </c>
      <c r="AA57">
        <f>AVERAGE(Conf_2!AB89:AB91)</f>
        <v>99.999350000000007</v>
      </c>
      <c r="AB57">
        <f>AVERAGE(Conf_2!AC89:AC91)</f>
        <v>99.011356666666657</v>
      </c>
      <c r="AC57">
        <f>AVERAGE(Conf_2!AD89:AD91)</f>
        <v>99.938296666666659</v>
      </c>
      <c r="AD57">
        <f>AVERAGE(Conf_2!AE89:AE91)</f>
        <v>99.907873333333328</v>
      </c>
      <c r="AE57">
        <f>AVERAGE(Conf_2!AF89:AF91)</f>
        <v>99.998646666666673</v>
      </c>
      <c r="AF57">
        <f>AVERAGE(Conf_2!AG89:AG91)</f>
        <v>99.989820000000009</v>
      </c>
      <c r="AG57">
        <f>AVERAGE(Conf_2!AH89:AH91)</f>
        <v>99.871733333333339</v>
      </c>
      <c r="AH57">
        <f>AVERAGE(Conf_2!AI89:AI91)</f>
        <v>99.886690000000002</v>
      </c>
      <c r="AI57">
        <f>AVERAGE(Conf_2!AJ89:AJ91)</f>
        <v>99.988993333333326</v>
      </c>
      <c r="AJ57">
        <f>AVERAGE(Conf_2!AK89:AK91)</f>
        <v>97.160686666666663</v>
      </c>
      <c r="AK57">
        <f>AVERAGE(Conf_2!AL89:AL91)</f>
        <v>99.875220000000013</v>
      </c>
      <c r="AL57">
        <f>AVERAGE(Conf_2!AM89:AM91)</f>
        <v>99.899029999999996</v>
      </c>
      <c r="AM57">
        <f>AVERAGE(Conf_2!AN89:AN91)</f>
        <v>99.99796666666667</v>
      </c>
      <c r="AN57">
        <f>AVERAGE(Conf_2!AO89:AO91)</f>
        <v>99.983509999999981</v>
      </c>
      <c r="AO57">
        <f>AVERAGE(Conf_2!AP89:AP91)</f>
        <v>99.300756666666686</v>
      </c>
      <c r="AP57">
        <f>AVERAGE(Conf_2!AQ89:AQ91)</f>
        <v>99.968679999999992</v>
      </c>
      <c r="AQ57">
        <f>AVERAGE(Conf_2!AR89:AR91)</f>
        <v>98.210679999999982</v>
      </c>
      <c r="AR57">
        <f>AVERAGE(Conf_2!AS89:AS91)</f>
        <v>93.061499999999981</v>
      </c>
      <c r="AS57">
        <f>AVERAGE(Conf_2!AT89:AT91)</f>
        <v>98.650756666666666</v>
      </c>
      <c r="AT57">
        <f>AVERAGE(Conf_2!AU89:AU91)</f>
        <v>96.907050000000012</v>
      </c>
      <c r="AU57">
        <f>AVERAGE(Conf_2!AV89:AV91)</f>
        <v>99.934476666666669</v>
      </c>
      <c r="AV57">
        <f>AVERAGE(Conf_2!AW89:AW91)</f>
        <v>99.192543333333333</v>
      </c>
      <c r="AW57">
        <f>AVERAGE(Conf_2!AX89:AX91)</f>
        <v>99.080616666666671</v>
      </c>
    </row>
    <row r="58" spans="1:49" x14ac:dyDescent="0.2">
      <c r="A58">
        <v>84</v>
      </c>
      <c r="B58">
        <f>AVERAGE(Conf_2!C80:C82)</f>
        <v>99.927390000000003</v>
      </c>
      <c r="C58">
        <f>AVERAGE(Conf_2!D80:D82)</f>
        <v>99.925776666666664</v>
      </c>
      <c r="D58">
        <f>AVERAGE(Conf_2!E80:E82)</f>
        <v>94.217843333333334</v>
      </c>
      <c r="E58">
        <f>AVERAGE(Conf_2!F80:F82)</f>
        <v>98.47741666666667</v>
      </c>
      <c r="F58">
        <f>AVERAGE(Conf_2!G80:G82)</f>
        <v>97.929820000000007</v>
      </c>
      <c r="G58">
        <f>AVERAGE(Conf_2!H80:H82)</f>
        <v>99.100859999999997</v>
      </c>
      <c r="H58">
        <f>AVERAGE(Conf_2!I80:I82)</f>
        <v>99.188719999999989</v>
      </c>
      <c r="I58">
        <f>AVERAGE(Conf_2!J80:J82)</f>
        <v>98.53449333333333</v>
      </c>
      <c r="J58">
        <f>AVERAGE(Conf_2!K80:K82)</f>
        <v>99.929923333333321</v>
      </c>
      <c r="K58">
        <f>AVERAGE(Conf_2!L80:L82)</f>
        <v>99.985850000000013</v>
      </c>
      <c r="L58">
        <f>AVERAGE(Conf_2!M80:M82)</f>
        <v>94.633353333333332</v>
      </c>
      <c r="M58">
        <f>AVERAGE(Conf_2!N80:N82)</f>
        <v>98.364726666666684</v>
      </c>
      <c r="N58">
        <f>AVERAGE(Conf_2!O80:O82)</f>
        <v>96.055663333333328</v>
      </c>
      <c r="O58">
        <f>AVERAGE(Conf_2!P80:P82)</f>
        <v>99.937100000000001</v>
      </c>
      <c r="P58">
        <f>AVERAGE(Conf_2!Q80:Q82)</f>
        <v>99.659686666666673</v>
      </c>
      <c r="Q58">
        <f>AVERAGE(Conf_2!R80:R82)</f>
        <v>98.887433333333334</v>
      </c>
      <c r="R58">
        <f>AVERAGE(Conf_2!S80:S82)</f>
        <v>99.787899999999993</v>
      </c>
      <c r="S58">
        <f>AVERAGE(Conf_2!T80:T82)</f>
        <v>99.965323333333345</v>
      </c>
      <c r="T58">
        <f>AVERAGE(Conf_2!U80:U82)</f>
        <v>95.151899999999998</v>
      </c>
      <c r="U58">
        <f>AVERAGE(Conf_2!V80:V82)</f>
        <v>95.112043333333318</v>
      </c>
      <c r="V58">
        <f>AVERAGE(Conf_2!W80:W82)</f>
        <v>91.108006666666668</v>
      </c>
      <c r="W58">
        <f>AVERAGE(Conf_2!X80:X82)</f>
        <v>99.947659999999999</v>
      </c>
      <c r="X58">
        <f>AVERAGE(Conf_2!Y80:Y82)</f>
        <v>99.969793333333328</v>
      </c>
      <c r="Y58">
        <f>AVERAGE(Conf_2!Z80:Z82)</f>
        <v>98.082230000000024</v>
      </c>
      <c r="Z58">
        <f>AVERAGE(Conf_2!AA90:AA92)</f>
        <v>99.998496666666668</v>
      </c>
      <c r="AA58">
        <f>AVERAGE(Conf_2!AB90:AB92)</f>
        <v>100</v>
      </c>
      <c r="AB58">
        <f>AVERAGE(Conf_2!AC90:AC92)</f>
        <v>99.093433333333337</v>
      </c>
      <c r="AC58">
        <f>AVERAGE(Conf_2!AD90:AD92)</f>
        <v>99.934420000000003</v>
      </c>
      <c r="AD58">
        <f>AVERAGE(Conf_2!AE90:AE92)</f>
        <v>99.895939999999996</v>
      </c>
      <c r="AE58">
        <f>AVERAGE(Conf_2!AF90:AF92)</f>
        <v>99.998646666666673</v>
      </c>
      <c r="AF58">
        <f>AVERAGE(Conf_2!AG90:AG92)</f>
        <v>99.98863333333334</v>
      </c>
      <c r="AG58">
        <f>AVERAGE(Conf_2!AH90:AH92)</f>
        <v>99.878086666666661</v>
      </c>
      <c r="AH58">
        <f>AVERAGE(Conf_2!AI90:AI92)</f>
        <v>99.871743333333328</v>
      </c>
      <c r="AI58">
        <f>AVERAGE(Conf_2!AJ90:AJ92)</f>
        <v>99.985396666666659</v>
      </c>
      <c r="AJ58">
        <f>AVERAGE(Conf_2!AK90:AK92)</f>
        <v>97.215213333333338</v>
      </c>
      <c r="AK58">
        <f>AVERAGE(Conf_2!AL90:AL92)</f>
        <v>99.898840000000007</v>
      </c>
      <c r="AL58">
        <f>AVERAGE(Conf_2!AM90:AM92)</f>
        <v>99.922296666666668</v>
      </c>
      <c r="AM58">
        <f>AVERAGE(Conf_2!AN90:AN92)</f>
        <v>99.996893333333333</v>
      </c>
      <c r="AN58">
        <f>AVERAGE(Conf_2!AO90:AO92)</f>
        <v>99.983476666666661</v>
      </c>
      <c r="AO58">
        <f>AVERAGE(Conf_2!AP90:AP92)</f>
        <v>99.480650000000011</v>
      </c>
      <c r="AP58">
        <f>AVERAGE(Conf_2!AQ90:AQ92)</f>
        <v>99.983866666666657</v>
      </c>
      <c r="AQ58">
        <f>AVERAGE(Conf_2!AR90:AR92)</f>
        <v>98.379560000000012</v>
      </c>
      <c r="AR58">
        <f>AVERAGE(Conf_2!AS90:AS92)</f>
        <v>93.828696666666659</v>
      </c>
      <c r="AS58">
        <f>AVERAGE(Conf_2!AT90:AT92)</f>
        <v>98.738176666666675</v>
      </c>
      <c r="AT58">
        <f>AVERAGE(Conf_2!AU90:AU92)</f>
        <v>96.879946666666669</v>
      </c>
      <c r="AU58">
        <f>AVERAGE(Conf_2!AV90:AV92)</f>
        <v>99.949236666666664</v>
      </c>
      <c r="AV58">
        <f>AVERAGE(Conf_2!AW90:AW92)</f>
        <v>99.335356666666669</v>
      </c>
      <c r="AW58">
        <f>AVERAGE(Conf_2!AX90:AX92)</f>
        <v>99.154453333333336</v>
      </c>
    </row>
    <row r="59" spans="1:49" x14ac:dyDescent="0.2">
      <c r="A59">
        <v>85.5</v>
      </c>
      <c r="B59">
        <f>AVERAGE(Conf_2!C81:C83)</f>
        <v>99.896053333333327</v>
      </c>
      <c r="C59">
        <f>AVERAGE(Conf_2!D81:D83)</f>
        <v>99.915090000000006</v>
      </c>
      <c r="D59">
        <f>AVERAGE(Conf_2!E81:E83)</f>
        <v>94.108499999999992</v>
      </c>
      <c r="E59">
        <f>AVERAGE(Conf_2!F81:F83)</f>
        <v>98.649113333333332</v>
      </c>
      <c r="F59">
        <f>AVERAGE(Conf_2!G81:G83)</f>
        <v>97.915546666666657</v>
      </c>
      <c r="G59">
        <f>AVERAGE(Conf_2!H81:H83)</f>
        <v>99.267043333333334</v>
      </c>
      <c r="H59">
        <f>AVERAGE(Conf_2!I81:I83)</f>
        <v>99.296483333333342</v>
      </c>
      <c r="I59">
        <f>AVERAGE(Conf_2!J81:J83)</f>
        <v>98.506213333333335</v>
      </c>
      <c r="J59">
        <f>AVERAGE(Conf_2!K81:K83)</f>
        <v>99.960696666666664</v>
      </c>
      <c r="K59">
        <f>AVERAGE(Conf_2!L81:L83)</f>
        <v>99.985839999999996</v>
      </c>
      <c r="L59">
        <f>AVERAGE(Conf_2!M81:M83)</f>
        <v>94.945033333333342</v>
      </c>
      <c r="M59">
        <f>AVERAGE(Conf_2!N81:N83)</f>
        <v>98.572663333333324</v>
      </c>
      <c r="N59">
        <f>AVERAGE(Conf_2!O81:O83)</f>
        <v>96.190899999999999</v>
      </c>
      <c r="O59">
        <f>AVERAGE(Conf_2!P81:P83)</f>
        <v>99.949846666666659</v>
      </c>
      <c r="P59">
        <f>AVERAGE(Conf_2!Q81:Q83)</f>
        <v>99.700940000000003</v>
      </c>
      <c r="Q59">
        <f>AVERAGE(Conf_2!R81:R83)</f>
        <v>98.902096666666651</v>
      </c>
      <c r="R59">
        <f>AVERAGE(Conf_2!S81:S83)</f>
        <v>99.796336666666662</v>
      </c>
      <c r="S59">
        <f>AVERAGE(Conf_2!T81:T83)</f>
        <v>99.966000000000008</v>
      </c>
      <c r="T59">
        <f>AVERAGE(Conf_2!U81:U83)</f>
        <v>95.150946666666655</v>
      </c>
      <c r="U59">
        <f>AVERAGE(Conf_2!V81:V83)</f>
        <v>95.456256666666661</v>
      </c>
      <c r="V59">
        <f>AVERAGE(Conf_2!W81:W83)</f>
        <v>91.319733333333332</v>
      </c>
      <c r="W59">
        <f>AVERAGE(Conf_2!X81:X83)</f>
        <v>99.951816666666673</v>
      </c>
      <c r="X59">
        <f>AVERAGE(Conf_2!Y81:Y83)</f>
        <v>99.972620000000006</v>
      </c>
      <c r="Y59">
        <f>AVERAGE(Conf_2!Z81:Z83)</f>
        <v>98.251629999999992</v>
      </c>
      <c r="Z59">
        <f>AVERAGE(Conf_2!AA91:AA93)</f>
        <v>99.999230000000011</v>
      </c>
      <c r="AA59">
        <f>AVERAGE(Conf_2!AB91:AB93)</f>
        <v>100</v>
      </c>
      <c r="AB59">
        <f>AVERAGE(Conf_2!AC91:AC93)</f>
        <v>99.123463333333333</v>
      </c>
      <c r="AC59">
        <f>AVERAGE(Conf_2!AD91:AD93)</f>
        <v>99.923853333333341</v>
      </c>
      <c r="AD59">
        <f>AVERAGE(Conf_2!AE91:AE93)</f>
        <v>99.889893333333319</v>
      </c>
      <c r="AE59">
        <f>AVERAGE(Conf_2!AF91:AF93)</f>
        <v>99.997913333333329</v>
      </c>
      <c r="AF59">
        <f>AVERAGE(Conf_2!AG91:AG93)</f>
        <v>99.988733333333315</v>
      </c>
      <c r="AG59">
        <f>AVERAGE(Conf_2!AH91:AH93)</f>
        <v>99.873676666666668</v>
      </c>
      <c r="AH59">
        <f>AVERAGE(Conf_2!AI91:AI93)</f>
        <v>99.883570000000006</v>
      </c>
      <c r="AI59">
        <f>AVERAGE(Conf_2!AJ91:AJ93)</f>
        <v>99.988710000000012</v>
      </c>
      <c r="AJ59">
        <f>AVERAGE(Conf_2!AK91:AK93)</f>
        <v>97.424230000000009</v>
      </c>
      <c r="AK59">
        <f>AVERAGE(Conf_2!AL91:AL93)</f>
        <v>99.903489999999991</v>
      </c>
      <c r="AL59">
        <f>AVERAGE(Conf_2!AM91:AM93)</f>
        <v>99.923226666666665</v>
      </c>
      <c r="AM59">
        <f>AVERAGE(Conf_2!AN91:AN93)</f>
        <v>99.994953333333342</v>
      </c>
      <c r="AN59">
        <f>AVERAGE(Conf_2!AO91:AO93)</f>
        <v>99.985163333333333</v>
      </c>
      <c r="AO59">
        <f>AVERAGE(Conf_2!AP91:AP93)</f>
        <v>99.465850000000003</v>
      </c>
      <c r="AP59">
        <f>AVERAGE(Conf_2!AQ91:AQ93)</f>
        <v>99.983186666666668</v>
      </c>
      <c r="AQ59">
        <f>AVERAGE(Conf_2!AR91:AR93)</f>
        <v>98.694456666666667</v>
      </c>
      <c r="AR59">
        <f>AVERAGE(Conf_2!AS91:AS93)</f>
        <v>94.030816666666666</v>
      </c>
      <c r="AS59">
        <f>AVERAGE(Conf_2!AT91:AT93)</f>
        <v>98.855913333333319</v>
      </c>
      <c r="AT59">
        <f>AVERAGE(Conf_2!AU91:AU93)</f>
        <v>96.820149999999998</v>
      </c>
      <c r="AU59">
        <f>AVERAGE(Conf_2!AV91:AV93)</f>
        <v>99.954733333333323</v>
      </c>
      <c r="AV59">
        <f>AVERAGE(Conf_2!AW91:AW93)</f>
        <v>99.305516666666662</v>
      </c>
      <c r="AW59">
        <f>AVERAGE(Conf_2!AX91:AX93)</f>
        <v>99.06877333333334</v>
      </c>
    </row>
    <row r="60" spans="1:49" x14ac:dyDescent="0.2">
      <c r="A60">
        <v>87</v>
      </c>
      <c r="B60">
        <f>AVERAGE(Conf_2!C82:C84)</f>
        <v>99.893173333333337</v>
      </c>
      <c r="C60">
        <f>AVERAGE(Conf_2!D82:D84)</f>
        <v>99.926113333333333</v>
      </c>
      <c r="D60">
        <f>AVERAGE(Conf_2!E82:E84)</f>
        <v>94.501146666666671</v>
      </c>
      <c r="E60">
        <f>AVERAGE(Conf_2!F82:F84)</f>
        <v>98.78416666666665</v>
      </c>
      <c r="F60">
        <f>AVERAGE(Conf_2!G82:G84)</f>
        <v>97.85641333333335</v>
      </c>
      <c r="G60">
        <f>AVERAGE(Conf_2!H82:H84)</f>
        <v>99.334313333333327</v>
      </c>
      <c r="H60">
        <f>AVERAGE(Conf_2!I82:I84)</f>
        <v>99.297086666666658</v>
      </c>
      <c r="I60">
        <f>AVERAGE(Conf_2!J82:J84)</f>
        <v>98.510400000000004</v>
      </c>
      <c r="J60">
        <f>AVERAGE(Conf_2!K82:K84)</f>
        <v>99.972693333333325</v>
      </c>
      <c r="K60">
        <f>AVERAGE(Conf_2!L82:L84)</f>
        <v>99.9846</v>
      </c>
      <c r="L60">
        <f>AVERAGE(Conf_2!M82:M84)</f>
        <v>94.855403333333314</v>
      </c>
      <c r="M60">
        <f>AVERAGE(Conf_2!N82:N84)</f>
        <v>98.693493333333336</v>
      </c>
      <c r="N60">
        <f>AVERAGE(Conf_2!O82:O84)</f>
        <v>96.216543333333334</v>
      </c>
      <c r="O60">
        <f>AVERAGE(Conf_2!P82:P84)</f>
        <v>99.960940000000008</v>
      </c>
      <c r="P60">
        <f>AVERAGE(Conf_2!Q82:Q84)</f>
        <v>99.764299999999992</v>
      </c>
      <c r="Q60">
        <f>AVERAGE(Conf_2!R82:R84)</f>
        <v>98.903230000000008</v>
      </c>
      <c r="R60">
        <f>AVERAGE(Conf_2!S82:S84)</f>
        <v>99.81371333333334</v>
      </c>
      <c r="S60">
        <f>AVERAGE(Conf_2!T82:T84)</f>
        <v>99.966250000000002</v>
      </c>
      <c r="T60">
        <f>AVERAGE(Conf_2!U82:U84)</f>
        <v>95.363669999999999</v>
      </c>
      <c r="U60">
        <f>AVERAGE(Conf_2!V82:V84)</f>
        <v>95.802970000000002</v>
      </c>
      <c r="V60">
        <f>AVERAGE(Conf_2!W82:W84)</f>
        <v>91.376846666666665</v>
      </c>
      <c r="W60">
        <f>AVERAGE(Conf_2!X82:X84)</f>
        <v>99.949113333333344</v>
      </c>
      <c r="X60">
        <f>AVERAGE(Conf_2!Y82:Y84)</f>
        <v>99.976036666666673</v>
      </c>
      <c r="Y60">
        <f>AVERAGE(Conf_2!Z82:Z84)</f>
        <v>98.205073333333317</v>
      </c>
      <c r="Z60">
        <f>AVERAGE(Conf_2!AA92:AA94)</f>
        <v>99.999230000000011</v>
      </c>
      <c r="AA60">
        <f>AVERAGE(Conf_2!AB92:AB94)</f>
        <v>100</v>
      </c>
      <c r="AB60">
        <f>AVERAGE(Conf_2!AC92:AC94)</f>
        <v>99.12930333333334</v>
      </c>
      <c r="AC60">
        <f>AVERAGE(Conf_2!AD92:AD94)</f>
        <v>99.916263333333347</v>
      </c>
      <c r="AD60">
        <f>AVERAGE(Conf_2!AE92:AE94)</f>
        <v>99.89121999999999</v>
      </c>
      <c r="AE60">
        <f>AVERAGE(Conf_2!AF92:AF94)</f>
        <v>99.998540000000006</v>
      </c>
      <c r="AF60">
        <f>AVERAGE(Conf_2!AG92:AG94)</f>
        <v>99.988566666666657</v>
      </c>
      <c r="AG60">
        <f>AVERAGE(Conf_2!AH92:AH94)</f>
        <v>99.868070000000003</v>
      </c>
      <c r="AH60">
        <f>AVERAGE(Conf_2!AI92:AI94)</f>
        <v>99.883956666666677</v>
      </c>
      <c r="AI60">
        <f>AVERAGE(Conf_2!AJ92:AJ94)</f>
        <v>99.995056666666656</v>
      </c>
      <c r="AJ60">
        <f>AVERAGE(Conf_2!AK92:AK94)</f>
        <v>97.30944333333332</v>
      </c>
      <c r="AK60">
        <f>AVERAGE(Conf_2!AL92:AL94)</f>
        <v>99.905756666666662</v>
      </c>
      <c r="AL60">
        <f>AVERAGE(Conf_2!AM92:AM94)</f>
        <v>99.899389999999997</v>
      </c>
      <c r="AM60">
        <f>AVERAGE(Conf_2!AN92:AN94)</f>
        <v>99.994226666666677</v>
      </c>
      <c r="AN60">
        <f>AVERAGE(Conf_2!AO92:AO94)</f>
        <v>99.991166666666672</v>
      </c>
      <c r="AO60">
        <f>AVERAGE(Conf_2!AP92:AP94)</f>
        <v>99.457663333333343</v>
      </c>
      <c r="AP60">
        <f>AVERAGE(Conf_2!AQ92:AQ94)</f>
        <v>99.983303333333325</v>
      </c>
      <c r="AQ60">
        <f>AVERAGE(Conf_2!AR92:AR94)</f>
        <v>98.57947333333334</v>
      </c>
      <c r="AR60">
        <f>AVERAGE(Conf_2!AS92:AS94)</f>
        <v>94.335653333333354</v>
      </c>
      <c r="AS60">
        <f>AVERAGE(Conf_2!AT92:AT94)</f>
        <v>98.94407666666666</v>
      </c>
      <c r="AT60">
        <f>AVERAGE(Conf_2!AU92:AU94)</f>
        <v>96.963126666666653</v>
      </c>
      <c r="AU60">
        <f>AVERAGE(Conf_2!AV92:AV94)</f>
        <v>99.950906666666654</v>
      </c>
      <c r="AV60">
        <f>AVERAGE(Conf_2!AW92:AW94)</f>
        <v>99.355599999999995</v>
      </c>
      <c r="AW60">
        <f>AVERAGE(Conf_2!AX92:AX94)</f>
        <v>99.000503333333327</v>
      </c>
    </row>
    <row r="61" spans="1:49" x14ac:dyDescent="0.2">
      <c r="A61">
        <v>88.5</v>
      </c>
      <c r="B61">
        <f>AVERAGE(Conf_2!C83:C85)</f>
        <v>99.908640000000005</v>
      </c>
      <c r="C61">
        <f>AVERAGE(Conf_2!D83:D85)</f>
        <v>99.932016666666655</v>
      </c>
      <c r="D61">
        <f>AVERAGE(Conf_2!E83:E85)</f>
        <v>94.876956666666658</v>
      </c>
      <c r="E61">
        <f>AVERAGE(Conf_2!F83:F85)</f>
        <v>98.75658</v>
      </c>
      <c r="F61">
        <f>AVERAGE(Conf_2!G83:G85)</f>
        <v>97.636956666666663</v>
      </c>
      <c r="G61">
        <f>AVERAGE(Conf_2!H83:H85)</f>
        <v>99.335433333333341</v>
      </c>
      <c r="H61">
        <f>AVERAGE(Conf_2!I83:I85)</f>
        <v>99.316543333333343</v>
      </c>
      <c r="I61">
        <f>AVERAGE(Conf_2!J83:J85)</f>
        <v>98.490843333333331</v>
      </c>
      <c r="J61">
        <f>AVERAGE(Conf_2!K83:K85)</f>
        <v>99.967833333333331</v>
      </c>
      <c r="K61">
        <f>AVERAGE(Conf_2!L83:L85)</f>
        <v>99.987949999999998</v>
      </c>
      <c r="L61">
        <f>AVERAGE(Conf_2!M83:M85)</f>
        <v>94.915959999999998</v>
      </c>
      <c r="M61">
        <f>AVERAGE(Conf_2!N83:N85)</f>
        <v>98.705649999999991</v>
      </c>
      <c r="N61">
        <f>AVERAGE(Conf_2!O83:O85)</f>
        <v>96.219206666666665</v>
      </c>
      <c r="O61">
        <f>AVERAGE(Conf_2!P83:P85)</f>
        <v>99.965153333333319</v>
      </c>
      <c r="P61">
        <f>AVERAGE(Conf_2!Q83:Q85)</f>
        <v>99.82201666666667</v>
      </c>
      <c r="Q61">
        <f>AVERAGE(Conf_2!R83:R85)</f>
        <v>98.967533333333336</v>
      </c>
      <c r="R61">
        <f>AVERAGE(Conf_2!S83:S85)</f>
        <v>99.821739999999991</v>
      </c>
      <c r="S61">
        <f>AVERAGE(Conf_2!T83:T85)</f>
        <v>99.956239999999994</v>
      </c>
      <c r="T61">
        <f>AVERAGE(Conf_2!U83:U85)</f>
        <v>95.792320000000004</v>
      </c>
      <c r="U61">
        <f>AVERAGE(Conf_2!V83:V85)</f>
        <v>95.852189999999993</v>
      </c>
      <c r="V61">
        <f>AVERAGE(Conf_2!W83:W85)</f>
        <v>90.941113333333348</v>
      </c>
      <c r="W61">
        <f>AVERAGE(Conf_2!X83:X85)</f>
        <v>99.941550000000007</v>
      </c>
      <c r="X61">
        <f>AVERAGE(Conf_2!Y83:Y85)</f>
        <v>99.973956666666666</v>
      </c>
      <c r="Y61">
        <f>AVERAGE(Conf_2!Z83:Z85)</f>
        <v>98.244489999999999</v>
      </c>
      <c r="Z61">
        <f>AVERAGE(Conf_2!AA93:AA95)</f>
        <v>100</v>
      </c>
      <c r="AA61">
        <f>AVERAGE(Conf_2!AB93:AB95)</f>
        <v>99.999343333333329</v>
      </c>
      <c r="AB61">
        <f>AVERAGE(Conf_2!AC93:AC95)</f>
        <v>99.178846666666672</v>
      </c>
      <c r="AC61">
        <f>AVERAGE(Conf_2!AD93:AD95)</f>
        <v>99.928813333333323</v>
      </c>
      <c r="AD61">
        <f>AVERAGE(Conf_2!AE93:AE95)</f>
        <v>99.906923333333339</v>
      </c>
      <c r="AE61">
        <f>AVERAGE(Conf_2!AF93:AF95)</f>
        <v>99.999266666666657</v>
      </c>
      <c r="AF61">
        <f>AVERAGE(Conf_2!AG93:AG95)</f>
        <v>99.993216666666669</v>
      </c>
      <c r="AG61">
        <f>AVERAGE(Conf_2!AH93:AH95)</f>
        <v>99.836510000000018</v>
      </c>
      <c r="AH61">
        <f>AVERAGE(Conf_2!AI93:AI95)</f>
        <v>99.897436666666678</v>
      </c>
      <c r="AI61">
        <f>AVERAGE(Conf_2!AJ93:AJ95)</f>
        <v>99.998693333333335</v>
      </c>
      <c r="AJ61">
        <f>AVERAGE(Conf_2!AK93:AK95)</f>
        <v>97.415256666666664</v>
      </c>
      <c r="AK61">
        <f>AVERAGE(Conf_2!AL93:AL95)</f>
        <v>99.911846666666676</v>
      </c>
      <c r="AL61">
        <f>AVERAGE(Conf_2!AM93:AM95)</f>
        <v>99.892383333333328</v>
      </c>
      <c r="AM61">
        <f>AVERAGE(Conf_2!AN93:AN95)</f>
        <v>99.997333333333344</v>
      </c>
      <c r="AN61">
        <f>AVERAGE(Conf_2!AO93:AO95)</f>
        <v>99.993533333333332</v>
      </c>
      <c r="AO61">
        <f>AVERAGE(Conf_2!AP93:AP95)</f>
        <v>99.409929999999989</v>
      </c>
      <c r="AP61">
        <f>AVERAGE(Conf_2!AQ93:AQ95)</f>
        <v>99.991103333333342</v>
      </c>
      <c r="AQ61">
        <f>AVERAGE(Conf_2!AR93:AR95)</f>
        <v>98.437973333333332</v>
      </c>
      <c r="AR61">
        <f>AVERAGE(Conf_2!AS93:AS95)</f>
        <v>94.177506666666673</v>
      </c>
      <c r="AS61">
        <f>AVERAGE(Conf_2!AT93:AT95)</f>
        <v>99.019596666666686</v>
      </c>
      <c r="AT61">
        <f>AVERAGE(Conf_2!AU93:AU95)</f>
        <v>97.093139999999991</v>
      </c>
      <c r="AU61">
        <f>AVERAGE(Conf_2!AV93:AV95)</f>
        <v>99.950066666666658</v>
      </c>
      <c r="AV61">
        <f>AVERAGE(Conf_2!AW93:AW95)</f>
        <v>99.458000000000013</v>
      </c>
      <c r="AW61">
        <f>AVERAGE(Conf_2!AX93:AX95)</f>
        <v>99.050970000000007</v>
      </c>
    </row>
    <row r="62" spans="1:49" x14ac:dyDescent="0.2">
      <c r="A62">
        <v>90</v>
      </c>
      <c r="B62">
        <f>AVERAGE(Conf_2!C84:C86)</f>
        <v>99.943719999999999</v>
      </c>
      <c r="C62">
        <f>AVERAGE(Conf_2!D84:D86)</f>
        <v>99.943933333333334</v>
      </c>
      <c r="D62">
        <f>AVERAGE(Conf_2!E84:E86)</f>
        <v>95.179246666666657</v>
      </c>
      <c r="E62">
        <f>AVERAGE(Conf_2!F84:F86)</f>
        <v>98.859279999999998</v>
      </c>
      <c r="F62">
        <f>AVERAGE(Conf_2!G84:G86)</f>
        <v>97.638803333333328</v>
      </c>
      <c r="G62">
        <f>AVERAGE(Conf_2!H84:H86)</f>
        <v>99.394403333333344</v>
      </c>
      <c r="H62">
        <f>AVERAGE(Conf_2!I84:I86)</f>
        <v>99.383823333333339</v>
      </c>
      <c r="I62">
        <f>AVERAGE(Conf_2!J84:J86)</f>
        <v>98.577326666666679</v>
      </c>
      <c r="J62">
        <f>AVERAGE(Conf_2!K84:K86)</f>
        <v>99.970593333333341</v>
      </c>
      <c r="K62">
        <f>AVERAGE(Conf_2!L84:L86)</f>
        <v>99.988230000000001</v>
      </c>
      <c r="L62">
        <f>AVERAGE(Conf_2!M84:M86)</f>
        <v>95.215680000000006</v>
      </c>
      <c r="M62">
        <f>AVERAGE(Conf_2!N84:N86)</f>
        <v>98.795133333333339</v>
      </c>
      <c r="N62">
        <f>AVERAGE(Conf_2!O84:O86)</f>
        <v>96.295656666666673</v>
      </c>
      <c r="O62">
        <f>AVERAGE(Conf_2!P84:P86)</f>
        <v>99.970569999999995</v>
      </c>
      <c r="P62">
        <f>AVERAGE(Conf_2!Q84:Q86)</f>
        <v>99.853909999999999</v>
      </c>
      <c r="Q62">
        <f>AVERAGE(Conf_2!R84:R86)</f>
        <v>99.062496666666675</v>
      </c>
      <c r="R62">
        <f>AVERAGE(Conf_2!S84:S86)</f>
        <v>99.842739999999992</v>
      </c>
      <c r="S62">
        <f>AVERAGE(Conf_2!T84:T86)</f>
        <v>99.970766666666648</v>
      </c>
      <c r="T62">
        <f>AVERAGE(Conf_2!U84:U86)</f>
        <v>95.745903333333331</v>
      </c>
      <c r="U62">
        <f>AVERAGE(Conf_2!V84:V86)</f>
        <v>96.146446666666677</v>
      </c>
      <c r="V62">
        <f>AVERAGE(Conf_2!W84:W86)</f>
        <v>90.954793333333328</v>
      </c>
      <c r="W62">
        <f>AVERAGE(Conf_2!X84:X86)</f>
        <v>99.944910000000007</v>
      </c>
      <c r="X62">
        <f>AVERAGE(Conf_2!Y84:Y86)</f>
        <v>99.979399999999998</v>
      </c>
      <c r="Y62">
        <f>AVERAGE(Conf_2!Z84:Z86)</f>
        <v>98.236580000000004</v>
      </c>
      <c r="Z62">
        <f>AVERAGE(Conf_2!AA94:AA96)</f>
        <v>99.999086666666656</v>
      </c>
      <c r="AA62">
        <f>AVERAGE(Conf_2!AB94:AB96)</f>
        <v>99.999343333333329</v>
      </c>
      <c r="AB62">
        <f>AVERAGE(Conf_2!AC94:AC96)</f>
        <v>99.184486666666658</v>
      </c>
      <c r="AC62">
        <f>AVERAGE(Conf_2!AD94:AD96)</f>
        <v>99.92640999999999</v>
      </c>
      <c r="AD62">
        <f>AVERAGE(Conf_2!AE94:AE96)</f>
        <v>99.915126666666666</v>
      </c>
      <c r="AE62">
        <f>AVERAGE(Conf_2!AF94:AF96)</f>
        <v>100</v>
      </c>
      <c r="AF62">
        <f>AVERAGE(Conf_2!AG94:AG96)</f>
        <v>99.995966666666661</v>
      </c>
      <c r="AG62">
        <f>AVERAGE(Conf_2!AH94:AH96)</f>
        <v>99.817416666666659</v>
      </c>
      <c r="AH62">
        <f>AVERAGE(Conf_2!AI94:AI96)</f>
        <v>99.901619999999994</v>
      </c>
      <c r="AI62">
        <f>AVERAGE(Conf_2!AJ94:AJ96)</f>
        <v>99.998773333333318</v>
      </c>
      <c r="AJ62">
        <f>AVERAGE(Conf_2!AK94:AK96)</f>
        <v>97.375046666666663</v>
      </c>
      <c r="AK62">
        <f>AVERAGE(Conf_2!AL94:AL96)</f>
        <v>99.91894666666667</v>
      </c>
      <c r="AL62">
        <f>AVERAGE(Conf_2!AM94:AM96)</f>
        <v>99.891540000000006</v>
      </c>
      <c r="AM62">
        <f>AVERAGE(Conf_2!AN94:AN96)</f>
        <v>99.999273333333335</v>
      </c>
      <c r="AN62">
        <f>AVERAGE(Conf_2!AO94:AO96)</f>
        <v>99.99824000000001</v>
      </c>
      <c r="AO62">
        <f>AVERAGE(Conf_2!AP94:AP96)</f>
        <v>99.445976666666681</v>
      </c>
      <c r="AP62">
        <f>AVERAGE(Conf_2!AQ94:AQ96)</f>
        <v>99.993956666666676</v>
      </c>
      <c r="AQ62">
        <f>AVERAGE(Conf_2!AR94:AR96)</f>
        <v>98.198006666666672</v>
      </c>
      <c r="AR62">
        <f>AVERAGE(Conf_2!AS94:AS96)</f>
        <v>94.362946666666673</v>
      </c>
      <c r="AS62">
        <f>AVERAGE(Conf_2!AT94:AT96)</f>
        <v>99.029730000000015</v>
      </c>
      <c r="AT62">
        <f>AVERAGE(Conf_2!AU94:AU96)</f>
        <v>97.092206666666655</v>
      </c>
      <c r="AU62">
        <f>AVERAGE(Conf_2!AV94:AV96)</f>
        <v>99.94695333333334</v>
      </c>
      <c r="AV62">
        <f>AVERAGE(Conf_2!AW94:AW96)</f>
        <v>99.526336666666666</v>
      </c>
      <c r="AW62">
        <f>AVERAGE(Conf_2!AX94:AX96)</f>
        <v>99.191843333333338</v>
      </c>
    </row>
    <row r="63" spans="1:49" x14ac:dyDescent="0.2">
      <c r="A63">
        <v>91.5</v>
      </c>
      <c r="B63">
        <f>AVERAGE(Conf_2!C85:C87)</f>
        <v>99.942426666666677</v>
      </c>
      <c r="C63">
        <f>AVERAGE(Conf_2!D85:D87)</f>
        <v>99.948576666666668</v>
      </c>
      <c r="D63">
        <f>AVERAGE(Conf_2!E85:E87)</f>
        <v>95.202076666666656</v>
      </c>
      <c r="E63">
        <f>AVERAGE(Conf_2!F85:F87)</f>
        <v>99.000730000000019</v>
      </c>
      <c r="F63">
        <f>AVERAGE(Conf_2!G85:G87)</f>
        <v>97.537276666666671</v>
      </c>
      <c r="G63">
        <f>AVERAGE(Conf_2!H85:H87)</f>
        <v>99.433533333333344</v>
      </c>
      <c r="H63">
        <f>AVERAGE(Conf_2!I85:I87)</f>
        <v>99.479446666666661</v>
      </c>
      <c r="I63">
        <f>AVERAGE(Conf_2!J85:J87)</f>
        <v>98.686296666666649</v>
      </c>
      <c r="J63">
        <f>AVERAGE(Conf_2!K85:K87)</f>
        <v>99.972206666666651</v>
      </c>
      <c r="K63">
        <f>AVERAGE(Conf_2!L85:L87)</f>
        <v>99.98887666666667</v>
      </c>
      <c r="L63">
        <f>AVERAGE(Conf_2!M85:M87)</f>
        <v>95.426663333333337</v>
      </c>
      <c r="M63">
        <f>AVERAGE(Conf_2!N85:N87)</f>
        <v>98.877413333333322</v>
      </c>
      <c r="N63">
        <f>AVERAGE(Conf_2!O85:O87)</f>
        <v>96.407266666666672</v>
      </c>
      <c r="O63">
        <f>AVERAGE(Conf_2!P85:P87)</f>
        <v>99.977759999999989</v>
      </c>
      <c r="P63">
        <f>AVERAGE(Conf_2!Q85:Q87)</f>
        <v>99.873130000000003</v>
      </c>
      <c r="Q63">
        <f>AVERAGE(Conf_2!R85:R87)</f>
        <v>99.145656666666653</v>
      </c>
      <c r="R63">
        <f>AVERAGE(Conf_2!S85:S87)</f>
        <v>99.863856666666663</v>
      </c>
      <c r="S63">
        <f>AVERAGE(Conf_2!T85:T87)</f>
        <v>99.978839999999991</v>
      </c>
      <c r="T63">
        <f>AVERAGE(Conf_2!U85:U87)</f>
        <v>96.08672</v>
      </c>
      <c r="U63">
        <f>AVERAGE(Conf_2!V85:V87)</f>
        <v>96.306390000000007</v>
      </c>
      <c r="V63">
        <f>AVERAGE(Conf_2!W85:W87)</f>
        <v>90.78713999999998</v>
      </c>
      <c r="W63">
        <f>AVERAGE(Conf_2!X85:X87)</f>
        <v>99.954436666666666</v>
      </c>
      <c r="X63">
        <f>AVERAGE(Conf_2!Y85:Y87)</f>
        <v>99.982173333333321</v>
      </c>
      <c r="Y63">
        <f>AVERAGE(Conf_2!Z85:Z87)</f>
        <v>98.437900000000013</v>
      </c>
      <c r="Z63">
        <f>AVERAGE(Conf_2!AA95:AA97)</f>
        <v>99.997983333333323</v>
      </c>
      <c r="AA63">
        <f>AVERAGE(Conf_2!AB95:AB97)</f>
        <v>99.999343333333329</v>
      </c>
      <c r="AB63">
        <f>AVERAGE(Conf_2!AC95:AC97)</f>
        <v>99.228673333333333</v>
      </c>
      <c r="AC63">
        <f>AVERAGE(Conf_2!AD95:AD97)</f>
        <v>99.929169999999999</v>
      </c>
      <c r="AD63">
        <f>AVERAGE(Conf_2!AE95:AE97)</f>
        <v>99.920036666666661</v>
      </c>
      <c r="AE63">
        <f>AVERAGE(Conf_2!AF95:AF97)</f>
        <v>100</v>
      </c>
      <c r="AF63">
        <f>AVERAGE(Conf_2!AG95:AG97)</f>
        <v>99.997590000000002</v>
      </c>
      <c r="AG63">
        <f>AVERAGE(Conf_2!AH95:AH97)</f>
        <v>99.813609999999997</v>
      </c>
      <c r="AH63">
        <f>AVERAGE(Conf_2!AI95:AI97)</f>
        <v>99.922746666666669</v>
      </c>
      <c r="AI63">
        <f>AVERAGE(Conf_2!AJ95:AJ97)</f>
        <v>99.996173333333331</v>
      </c>
      <c r="AJ63">
        <f>AVERAGE(Conf_2!AK95:AK97)</f>
        <v>97.719643333333337</v>
      </c>
      <c r="AK63">
        <f>AVERAGE(Conf_2!AL95:AL97)</f>
        <v>99.92837333333334</v>
      </c>
      <c r="AL63">
        <f>AVERAGE(Conf_2!AM95:AM97)</f>
        <v>99.906239999999983</v>
      </c>
      <c r="AM63">
        <f>AVERAGE(Conf_2!AN95:AN97)</f>
        <v>100</v>
      </c>
      <c r="AN63">
        <f>AVERAGE(Conf_2!AO95:AO97)</f>
        <v>99.998840000000015</v>
      </c>
      <c r="AO63">
        <f>AVERAGE(Conf_2!AP95:AP97)</f>
        <v>99.445186666666658</v>
      </c>
      <c r="AP63">
        <f>AVERAGE(Conf_2!AQ95:AQ97)</f>
        <v>99.991326666666666</v>
      </c>
      <c r="AQ63">
        <f>AVERAGE(Conf_2!AR95:AR97)</f>
        <v>98.642430000000004</v>
      </c>
      <c r="AR63">
        <f>AVERAGE(Conf_2!AS95:AS97)</f>
        <v>93.845739999999992</v>
      </c>
      <c r="AS63">
        <f>AVERAGE(Conf_2!AT95:AT97)</f>
        <v>99.077816666666664</v>
      </c>
      <c r="AT63">
        <f>AVERAGE(Conf_2!AU95:AU97)</f>
        <v>96.869793333333334</v>
      </c>
      <c r="AU63">
        <f>AVERAGE(Conf_2!AV95:AV97)</f>
        <v>99.954433333333327</v>
      </c>
      <c r="AV63">
        <f>AVERAGE(Conf_2!AW95:AW97)</f>
        <v>99.518226666666678</v>
      </c>
      <c r="AW63">
        <f>AVERAGE(Conf_2!AX95:AX97)</f>
        <v>99.039243333333332</v>
      </c>
    </row>
    <row r="64" spans="1:49" x14ac:dyDescent="0.2">
      <c r="A64">
        <v>93</v>
      </c>
      <c r="B64">
        <f>AVERAGE(Conf_2!C86:C88)</f>
        <v>99.935906666666668</v>
      </c>
      <c r="C64">
        <f>AVERAGE(Conf_2!D86:D88)</f>
        <v>99.948566666666679</v>
      </c>
      <c r="D64">
        <f>AVERAGE(Conf_2!E86:E88)</f>
        <v>95.472063333333338</v>
      </c>
      <c r="E64">
        <f>AVERAGE(Conf_2!F86:F88)</f>
        <v>99.176876666666658</v>
      </c>
      <c r="F64">
        <f>AVERAGE(Conf_2!G86:G88)</f>
        <v>97.52782666666667</v>
      </c>
      <c r="G64">
        <f>AVERAGE(Conf_2!H86:H88)</f>
        <v>99.542850000000001</v>
      </c>
      <c r="H64">
        <f>AVERAGE(Conf_2!I86:I88)</f>
        <v>99.638563333333323</v>
      </c>
      <c r="I64">
        <f>AVERAGE(Conf_2!J86:J88)</f>
        <v>98.777809999999988</v>
      </c>
      <c r="J64">
        <f>AVERAGE(Conf_2!K86:K88)</f>
        <v>99.989676666666654</v>
      </c>
      <c r="K64">
        <f>AVERAGE(Conf_2!L86:L88)</f>
        <v>99.990560000000002</v>
      </c>
      <c r="L64">
        <f>AVERAGE(Conf_2!M86:M88)</f>
        <v>95.553336666666667</v>
      </c>
      <c r="M64">
        <f>AVERAGE(Conf_2!N86:N88)</f>
        <v>99.01327666666667</v>
      </c>
      <c r="N64">
        <f>AVERAGE(Conf_2!O86:O88)</f>
        <v>96.477609999999984</v>
      </c>
      <c r="O64">
        <f>AVERAGE(Conf_2!P86:P88)</f>
        <v>99.988123333333348</v>
      </c>
      <c r="P64">
        <f>AVERAGE(Conf_2!Q86:Q88)</f>
        <v>99.889183333333335</v>
      </c>
      <c r="Q64">
        <f>AVERAGE(Conf_2!R86:R88)</f>
        <v>99.255716666666672</v>
      </c>
      <c r="R64">
        <f>AVERAGE(Conf_2!S86:S88)</f>
        <v>99.893346666666673</v>
      </c>
      <c r="S64">
        <f>AVERAGE(Conf_2!T86:T88)</f>
        <v>99.987703333333329</v>
      </c>
      <c r="T64">
        <f>AVERAGE(Conf_2!U86:U88)</f>
        <v>95.82468333333334</v>
      </c>
      <c r="U64">
        <f>AVERAGE(Conf_2!V86:V88)</f>
        <v>96.687909999999988</v>
      </c>
      <c r="V64">
        <f>AVERAGE(Conf_2!W86:W88)</f>
        <v>91.141529999999989</v>
      </c>
      <c r="W64">
        <f>AVERAGE(Conf_2!X86:X88)</f>
        <v>99.967789999999994</v>
      </c>
      <c r="X64">
        <f>AVERAGE(Conf_2!Y86:Y88)</f>
        <v>99.978149999999985</v>
      </c>
      <c r="Y64">
        <f>AVERAGE(Conf_2!Z86:Z88)</f>
        <v>98.588226666666671</v>
      </c>
      <c r="Z64">
        <f>AVERAGE(Conf_2!AA96:AA98)</f>
        <v>99.997983333333323</v>
      </c>
      <c r="AA64">
        <f>AVERAGE(Conf_2!AB96:AB98)</f>
        <v>100</v>
      </c>
      <c r="AB64">
        <f>AVERAGE(Conf_2!AC96:AC98)</f>
        <v>99.222953333333336</v>
      </c>
      <c r="AC64">
        <f>AVERAGE(Conf_2!AD96:AD98)</f>
        <v>99.918706666666665</v>
      </c>
      <c r="AD64">
        <f>AVERAGE(Conf_2!AE96:AE98)</f>
        <v>99.923576666666676</v>
      </c>
      <c r="AE64">
        <f>AVERAGE(Conf_2!AF96:AF98)</f>
        <v>100</v>
      </c>
      <c r="AF64">
        <f>AVERAGE(Conf_2!AG96:AG98)</f>
        <v>99.997009999999989</v>
      </c>
      <c r="AG64">
        <f>AVERAGE(Conf_2!AH96:AH98)</f>
        <v>99.83159666666667</v>
      </c>
      <c r="AH64">
        <f>AVERAGE(Conf_2!AI96:AI98)</f>
        <v>99.931899999999999</v>
      </c>
      <c r="AI64">
        <f>AVERAGE(Conf_2!AJ96:AJ98)</f>
        <v>99.995416666666657</v>
      </c>
      <c r="AJ64">
        <f>AVERAGE(Conf_2!AK96:AK98)</f>
        <v>97.777723333333327</v>
      </c>
      <c r="AK64">
        <f>AVERAGE(Conf_2!AL96:AL98)</f>
        <v>99.918976666666666</v>
      </c>
      <c r="AL64">
        <f>AVERAGE(Conf_2!AM96:AM98)</f>
        <v>99.903783333333323</v>
      </c>
      <c r="AM64">
        <f>AVERAGE(Conf_2!AN96:AN98)</f>
        <v>100</v>
      </c>
      <c r="AN64">
        <f>AVERAGE(Conf_2!AO96:AO98)</f>
        <v>99.994706666666673</v>
      </c>
      <c r="AO64">
        <f>AVERAGE(Conf_2!AP96:AP98)</f>
        <v>99.419446666666659</v>
      </c>
      <c r="AP64">
        <f>AVERAGE(Conf_2!AQ96:AQ98)</f>
        <v>99.986240000000009</v>
      </c>
      <c r="AQ64">
        <f>AVERAGE(Conf_2!AR96:AR98)</f>
        <v>98.55789</v>
      </c>
      <c r="AR64">
        <f>AVERAGE(Conf_2!AS96:AS98)</f>
        <v>93.718023333333335</v>
      </c>
      <c r="AS64">
        <f>AVERAGE(Conf_2!AT96:AT98)</f>
        <v>99.105176666666651</v>
      </c>
      <c r="AT64">
        <f>AVERAGE(Conf_2!AU96:AU98)</f>
        <v>96.819680000000005</v>
      </c>
      <c r="AU64">
        <f>AVERAGE(Conf_2!AV96:AV98)</f>
        <v>99.969836666666666</v>
      </c>
      <c r="AV64">
        <f>AVERAGE(Conf_2!AW96:AW98)</f>
        <v>99.552036666666666</v>
      </c>
      <c r="AW64">
        <f>AVERAGE(Conf_2!AX96:AX98)</f>
        <v>99.212986666666666</v>
      </c>
    </row>
    <row r="65" spans="1:49" x14ac:dyDescent="0.2">
      <c r="A65">
        <v>94.5</v>
      </c>
      <c r="B65">
        <f>AVERAGE(Conf_2!C87:C89)</f>
        <v>99.928483333333347</v>
      </c>
      <c r="C65">
        <f>AVERAGE(Conf_2!D87:D89)</f>
        <v>99.95608</v>
      </c>
      <c r="D65">
        <f>AVERAGE(Conf_2!E87:E89)</f>
        <v>95.274523333333335</v>
      </c>
      <c r="E65">
        <f>AVERAGE(Conf_2!F87:F89)</f>
        <v>99.254176666666652</v>
      </c>
      <c r="F65">
        <f>AVERAGE(Conf_2!G87:G89)</f>
        <v>97.446586666666647</v>
      </c>
      <c r="G65">
        <f>AVERAGE(Conf_2!H87:H89)</f>
        <v>99.560086666666663</v>
      </c>
      <c r="H65">
        <f>AVERAGE(Conf_2!I87:I89)</f>
        <v>99.705783333333329</v>
      </c>
      <c r="I65">
        <f>AVERAGE(Conf_2!J87:J89)</f>
        <v>98.838233333333335</v>
      </c>
      <c r="J65">
        <f>AVERAGE(Conf_2!K87:K89)</f>
        <v>99.98545</v>
      </c>
      <c r="K65">
        <f>AVERAGE(Conf_2!L87:L89)</f>
        <v>99.992540000000005</v>
      </c>
      <c r="L65">
        <f>AVERAGE(Conf_2!M87:M89)</f>
        <v>95.529183333333336</v>
      </c>
      <c r="M65">
        <f>AVERAGE(Conf_2!N87:N89)</f>
        <v>99.057073333333335</v>
      </c>
      <c r="N65">
        <f>AVERAGE(Conf_2!O87:O89)</f>
        <v>96.244966666666656</v>
      </c>
      <c r="O65">
        <f>AVERAGE(Conf_2!P87:P89)</f>
        <v>99.987396666666669</v>
      </c>
      <c r="P65">
        <f>AVERAGE(Conf_2!Q87:Q89)</f>
        <v>99.922863333333339</v>
      </c>
      <c r="Q65">
        <f>AVERAGE(Conf_2!R87:R89)</f>
        <v>99.271380000000008</v>
      </c>
      <c r="R65">
        <f>AVERAGE(Conf_2!S87:S89)</f>
        <v>99.916266666666672</v>
      </c>
      <c r="S65">
        <f>AVERAGE(Conf_2!T87:T89)</f>
        <v>99.987336666666678</v>
      </c>
      <c r="T65">
        <f>AVERAGE(Conf_2!U87:U89)</f>
        <v>96.102873333333335</v>
      </c>
      <c r="U65">
        <f>AVERAGE(Conf_2!V87:V89)</f>
        <v>96.785569999999993</v>
      </c>
      <c r="V65">
        <f>AVERAGE(Conf_2!W87:W89)</f>
        <v>90.812820000000002</v>
      </c>
      <c r="W65">
        <f>AVERAGE(Conf_2!X87:X89)</f>
        <v>99.969456666666659</v>
      </c>
      <c r="X65">
        <f>AVERAGE(Conf_2!Y87:Y89)</f>
        <v>99.976576666666674</v>
      </c>
      <c r="Y65">
        <f>AVERAGE(Conf_2!Z87:Z89)</f>
        <v>98.661650000000009</v>
      </c>
      <c r="Z65">
        <f>AVERAGE(Conf_2!AA97:AA99)</f>
        <v>99.998896666666667</v>
      </c>
      <c r="AA65">
        <f>AVERAGE(Conf_2!AB97:AB99)</f>
        <v>100</v>
      </c>
      <c r="AB65">
        <f>AVERAGE(Conf_2!AC97:AC99)</f>
        <v>99.233713333333341</v>
      </c>
      <c r="AC65">
        <f>AVERAGE(Conf_2!AD97:AD99)</f>
        <v>99.927740000000014</v>
      </c>
      <c r="AD65">
        <f>AVERAGE(Conf_2!AE97:AE99)</f>
        <v>99.920213333333322</v>
      </c>
      <c r="AE65">
        <f>AVERAGE(Conf_2!AF97:AF99)</f>
        <v>100</v>
      </c>
      <c r="AF65">
        <f>AVERAGE(Conf_2!AG97:AG99)</f>
        <v>99.997010000000003</v>
      </c>
      <c r="AG65">
        <f>AVERAGE(Conf_2!AH97:AH99)</f>
        <v>99.850639999999999</v>
      </c>
      <c r="AH65">
        <f>AVERAGE(Conf_2!AI97:AI99)</f>
        <v>99.948273333333319</v>
      </c>
      <c r="AI65">
        <f>AVERAGE(Conf_2!AJ97:AJ99)</f>
        <v>99.994759999999999</v>
      </c>
      <c r="AJ65">
        <f>AVERAGE(Conf_2!AK97:AK99)</f>
        <v>97.968243333333319</v>
      </c>
      <c r="AK65">
        <f>AVERAGE(Conf_2!AL97:AL99)</f>
        <v>99.911513333333332</v>
      </c>
      <c r="AL65">
        <f>AVERAGE(Conf_2!AM97:AM99)</f>
        <v>99.898443333333333</v>
      </c>
      <c r="AM65">
        <f>AVERAGE(Conf_2!AN97:AN99)</f>
        <v>100</v>
      </c>
      <c r="AN65">
        <f>AVERAGE(Conf_2!AO97:AO99)</f>
        <v>99.995866666666657</v>
      </c>
      <c r="AO65">
        <f>AVERAGE(Conf_2!AP97:AP99)</f>
        <v>99.436040000000006</v>
      </c>
      <c r="AP65">
        <f>AVERAGE(Conf_2!AQ97:AQ99)</f>
        <v>99.980476666666675</v>
      </c>
      <c r="AQ65">
        <f>AVERAGE(Conf_2!AR97:AR99)</f>
        <v>98.604796666666672</v>
      </c>
      <c r="AR65">
        <f>AVERAGE(Conf_2!AS97:AS99)</f>
        <v>93.778140000000008</v>
      </c>
      <c r="AS65">
        <f>AVERAGE(Conf_2!AT97:AT99)</f>
        <v>99.239850000000004</v>
      </c>
      <c r="AT65">
        <f>AVERAGE(Conf_2!AU97:AU99)</f>
        <v>96.777276666666651</v>
      </c>
      <c r="AU65">
        <f>AVERAGE(Conf_2!AV97:AV99)</f>
        <v>99.986460000000008</v>
      </c>
      <c r="AV65">
        <f>AVERAGE(Conf_2!AW97:AW99)</f>
        <v>99.668363333333332</v>
      </c>
      <c r="AW65">
        <f>AVERAGE(Conf_2!AX97:AX99)</f>
        <v>99.184246666666652</v>
      </c>
    </row>
    <row r="66" spans="1:49" x14ac:dyDescent="0.2">
      <c r="A66">
        <v>96</v>
      </c>
      <c r="B66">
        <f>AVERAGE(Conf_2!C88:C90)</f>
        <v>99.942173333333344</v>
      </c>
      <c r="C66">
        <f>AVERAGE(Conf_2!D88:D90)</f>
        <v>99.970046666666676</v>
      </c>
      <c r="D66">
        <f>AVERAGE(Conf_2!E88:E90)</f>
        <v>95.29076000000002</v>
      </c>
      <c r="E66">
        <f>AVERAGE(Conf_2!F88:F90)</f>
        <v>99.278603333333322</v>
      </c>
      <c r="F66">
        <f>AVERAGE(Conf_2!G88:G90)</f>
        <v>97.450743333333321</v>
      </c>
      <c r="G66">
        <f>AVERAGE(Conf_2!H88:H90)</f>
        <v>99.617503333333332</v>
      </c>
      <c r="H66">
        <f>AVERAGE(Conf_2!I88:I90)</f>
        <v>99.741666666666674</v>
      </c>
      <c r="I66">
        <f>AVERAGE(Conf_2!J88:J90)</f>
        <v>98.869193333333328</v>
      </c>
      <c r="J66">
        <f>AVERAGE(Conf_2!K88:K90)</f>
        <v>99.988493333333324</v>
      </c>
      <c r="K66">
        <f>AVERAGE(Conf_2!L88:L90)</f>
        <v>99.993273333333335</v>
      </c>
      <c r="L66">
        <f>AVERAGE(Conf_2!M88:M90)</f>
        <v>95.777166666666673</v>
      </c>
      <c r="M66">
        <f>AVERAGE(Conf_2!N88:N90)</f>
        <v>99.175889999999995</v>
      </c>
      <c r="N66">
        <f>AVERAGE(Conf_2!O88:O90)</f>
        <v>96.196243333333328</v>
      </c>
      <c r="O66">
        <f>AVERAGE(Conf_2!P88:P90)</f>
        <v>99.986706666666649</v>
      </c>
      <c r="P66">
        <f>AVERAGE(Conf_2!Q88:Q90)</f>
        <v>99.947143333333329</v>
      </c>
      <c r="Q66">
        <f>AVERAGE(Conf_2!R88:R90)</f>
        <v>99.26846333333333</v>
      </c>
      <c r="R66">
        <f>AVERAGE(Conf_2!S88:S90)</f>
        <v>99.941239999999993</v>
      </c>
      <c r="S66">
        <f>AVERAGE(Conf_2!T88:T90)</f>
        <v>99.984776666666676</v>
      </c>
      <c r="T66">
        <f>AVERAGE(Conf_2!U88:U90)</f>
        <v>95.881240000000005</v>
      </c>
      <c r="U66">
        <f>AVERAGE(Conf_2!V88:V90)</f>
        <v>96.95238333333333</v>
      </c>
      <c r="V66">
        <f>AVERAGE(Conf_2!W88:W90)</f>
        <v>90.640699999999995</v>
      </c>
      <c r="W66">
        <f>AVERAGE(Conf_2!X88:X90)</f>
        <v>99.979240000000004</v>
      </c>
      <c r="X66">
        <f>AVERAGE(Conf_2!Y88:Y90)</f>
        <v>99.980226666666667</v>
      </c>
      <c r="Y66">
        <f>AVERAGE(Conf_2!Z88:Z90)</f>
        <v>98.728646666666677</v>
      </c>
      <c r="Z66">
        <f>AVERAGE(Conf_2!AA98:AA100)</f>
        <v>99.999320000000012</v>
      </c>
      <c r="AA66">
        <f>AVERAGE(Conf_2!AB98:AB100)</f>
        <v>99.999003333333334</v>
      </c>
      <c r="AB66">
        <f>AVERAGE(Conf_2!AC98:AC100)</f>
        <v>99.219769999999997</v>
      </c>
      <c r="AC66">
        <f>AVERAGE(Conf_2!AD98:AD100)</f>
        <v>99.935060000000007</v>
      </c>
      <c r="AD66">
        <f>AVERAGE(Conf_2!AE98:AE100)</f>
        <v>99.911803333333339</v>
      </c>
      <c r="AE66">
        <f>AVERAGE(Conf_2!AF98:AF100)</f>
        <v>100</v>
      </c>
      <c r="AF66">
        <f>AVERAGE(Conf_2!AG98:AG100)</f>
        <v>99.995859999999993</v>
      </c>
      <c r="AG66">
        <f>AVERAGE(Conf_2!AH98:AH100)</f>
        <v>99.886073333333343</v>
      </c>
      <c r="AH66">
        <f>AVERAGE(Conf_2!AI98:AI100)</f>
        <v>99.957246666666663</v>
      </c>
      <c r="AI66">
        <f>AVERAGE(Conf_2!AJ98:AJ100)</f>
        <v>99.99736</v>
      </c>
      <c r="AJ66">
        <f>AVERAGE(Conf_2!AK98:AK100)</f>
        <v>97.891733333333335</v>
      </c>
      <c r="AK66">
        <f>AVERAGE(Conf_2!AL98:AL100)</f>
        <v>99.919843333333333</v>
      </c>
      <c r="AL66">
        <f>AVERAGE(Conf_2!AM98:AM100)</f>
        <v>99.885659999999987</v>
      </c>
      <c r="AM66">
        <f>AVERAGE(Conf_2!AN98:AN100)</f>
        <v>100</v>
      </c>
      <c r="AN66">
        <f>AVERAGE(Conf_2!AO98:AO100)</f>
        <v>99.995866666666657</v>
      </c>
      <c r="AO66">
        <f>AVERAGE(Conf_2!AP98:AP100)</f>
        <v>99.481533333333331</v>
      </c>
      <c r="AP66">
        <f>AVERAGE(Conf_2!AQ98:AQ100)</f>
        <v>99.983699999999999</v>
      </c>
      <c r="AQ66">
        <f>AVERAGE(Conf_2!AR98:AR100)</f>
        <v>98.444280000000006</v>
      </c>
      <c r="AR66">
        <f>AVERAGE(Conf_2!AS98:AS100)</f>
        <v>94.220579999999998</v>
      </c>
      <c r="AS66">
        <f>AVERAGE(Conf_2!AT98:AT100)</f>
        <v>99.325953333333345</v>
      </c>
      <c r="AT66">
        <f>AVERAGE(Conf_2!AU98:AU100)</f>
        <v>96.820333333333338</v>
      </c>
      <c r="AU66">
        <f>AVERAGE(Conf_2!AV98:AV100)</f>
        <v>99.991253333333319</v>
      </c>
      <c r="AV66">
        <f>AVERAGE(Conf_2!AW98:AW100)</f>
        <v>99.742736666666659</v>
      </c>
      <c r="AW66">
        <f>AVERAGE(Conf_2!AX98:AX100)</f>
        <v>99.310456666666667</v>
      </c>
    </row>
    <row r="67" spans="1:49" x14ac:dyDescent="0.2">
      <c r="A67">
        <v>97.5</v>
      </c>
      <c r="B67">
        <f>AVERAGE(Conf_2!C89:C91)</f>
        <v>99.935356666666678</v>
      </c>
      <c r="C67">
        <f>AVERAGE(Conf_2!D89:D91)</f>
        <v>99.974533333333326</v>
      </c>
      <c r="D67">
        <f>AVERAGE(Conf_2!E89:E91)</f>
        <v>95.319816666666668</v>
      </c>
      <c r="E67">
        <f>AVERAGE(Conf_2!F89:F91)</f>
        <v>99.327883333333332</v>
      </c>
      <c r="F67">
        <f>AVERAGE(Conf_2!G89:G91)</f>
        <v>97.398399999999995</v>
      </c>
      <c r="G67">
        <f>AVERAGE(Conf_2!H89:H91)</f>
        <v>99.675486666666657</v>
      </c>
      <c r="H67">
        <f>AVERAGE(Conf_2!I89:I91)</f>
        <v>99.731920000000002</v>
      </c>
      <c r="I67">
        <f>AVERAGE(Conf_2!J89:J91)</f>
        <v>98.816536666666664</v>
      </c>
      <c r="J67">
        <f>AVERAGE(Conf_2!K89:K91)</f>
        <v>99.985563333333332</v>
      </c>
      <c r="K67">
        <f>AVERAGE(Conf_2!L89:L91)</f>
        <v>99.993399999999994</v>
      </c>
      <c r="L67">
        <f>AVERAGE(Conf_2!M89:M91)</f>
        <v>95.835250000000016</v>
      </c>
      <c r="M67">
        <f>AVERAGE(Conf_2!N89:N91)</f>
        <v>99.315453333333323</v>
      </c>
      <c r="N67">
        <f>AVERAGE(Conf_2!O89:O91)</f>
        <v>96.197173333333339</v>
      </c>
      <c r="O67">
        <f>AVERAGE(Conf_2!P89:P91)</f>
        <v>99.988476666666656</v>
      </c>
      <c r="P67">
        <f>AVERAGE(Conf_2!Q89:Q91)</f>
        <v>99.954356666666669</v>
      </c>
      <c r="Q67">
        <f>AVERAGE(Conf_2!R89:R91)</f>
        <v>99.204723333333334</v>
      </c>
      <c r="R67">
        <f>AVERAGE(Conf_2!S89:S91)</f>
        <v>99.947823333333346</v>
      </c>
      <c r="S67">
        <f>AVERAGE(Conf_2!T89:T91)</f>
        <v>99.986126666666664</v>
      </c>
      <c r="T67">
        <f>AVERAGE(Conf_2!U89:U91)</f>
        <v>96.030486666666661</v>
      </c>
      <c r="U67">
        <f>AVERAGE(Conf_2!V89:V91)</f>
        <v>97.112816666666674</v>
      </c>
      <c r="V67">
        <f>AVERAGE(Conf_2!W89:W91)</f>
        <v>90.35441666666668</v>
      </c>
      <c r="W67">
        <f>AVERAGE(Conf_2!X89:X91)</f>
        <v>99.983883333333324</v>
      </c>
      <c r="X67">
        <f>AVERAGE(Conf_2!Y89:Y91)</f>
        <v>99.984053333333335</v>
      </c>
      <c r="Y67">
        <f>AVERAGE(Conf_2!Z89:Z91)</f>
        <v>98.736396666666678</v>
      </c>
      <c r="Z67">
        <f>AVERAGE(Conf_2!AA99:AA101)</f>
        <v>99.997349999999997</v>
      </c>
      <c r="AA67">
        <f>AVERAGE(Conf_2!AB99:AB101)</f>
        <v>99.999003333333334</v>
      </c>
      <c r="AB67">
        <f>AVERAGE(Conf_2!AC99:AC101)</f>
        <v>99.245709999999988</v>
      </c>
      <c r="AC67">
        <f>AVERAGE(Conf_2!AD99:AD101)</f>
        <v>99.931510000000003</v>
      </c>
      <c r="AD67">
        <f>AVERAGE(Conf_2!AE99:AE101)</f>
        <v>99.920393333333337</v>
      </c>
      <c r="AE67">
        <f>AVERAGE(Conf_2!AF99:AF101)</f>
        <v>99.998710000000003</v>
      </c>
      <c r="AF67">
        <f>AVERAGE(Conf_2!AG99:AG101)</f>
        <v>99.997223333333338</v>
      </c>
      <c r="AG67">
        <f>AVERAGE(Conf_2!AH99:AH101)</f>
        <v>99.909023333333323</v>
      </c>
      <c r="AH67">
        <f>AVERAGE(Conf_2!AI99:AI101)</f>
        <v>99.960316666666657</v>
      </c>
      <c r="AI67">
        <f>AVERAGE(Conf_2!AJ99:AJ101)</f>
        <v>99.998716666666667</v>
      </c>
      <c r="AJ67">
        <f>AVERAGE(Conf_2!AK99:AK101)</f>
        <v>98.123316666666653</v>
      </c>
      <c r="AK67">
        <f>AVERAGE(Conf_2!AL99:AL101)</f>
        <v>99.943129999999996</v>
      </c>
      <c r="AL67">
        <f>AVERAGE(Conf_2!AM99:AM101)</f>
        <v>99.885366666666656</v>
      </c>
      <c r="AM67">
        <f>AVERAGE(Conf_2!AN99:AN101)</f>
        <v>100</v>
      </c>
      <c r="AN67">
        <f>AVERAGE(Conf_2!AO99:AO101)</f>
        <v>100</v>
      </c>
      <c r="AO67">
        <f>AVERAGE(Conf_2!AP99:AP101)</f>
        <v>99.538243333333341</v>
      </c>
      <c r="AP67">
        <f>AVERAGE(Conf_2!AQ99:AQ101)</f>
        <v>99.983029999999999</v>
      </c>
      <c r="AQ67">
        <f>AVERAGE(Conf_2!AR99:AR101)</f>
        <v>98.534993333333333</v>
      </c>
      <c r="AR67">
        <f>AVERAGE(Conf_2!AS99:AS101)</f>
        <v>94.306073333333345</v>
      </c>
      <c r="AS67">
        <f>AVERAGE(Conf_2!AT99:AT101)</f>
        <v>99.431550000000001</v>
      </c>
      <c r="AT67">
        <f>AVERAGE(Conf_2!AU99:AU101)</f>
        <v>96.712393333333338</v>
      </c>
      <c r="AU67">
        <f>AVERAGE(Conf_2!AV99:AV101)</f>
        <v>99.988479999999996</v>
      </c>
      <c r="AV67">
        <f>AVERAGE(Conf_2!AW99:AW101)</f>
        <v>99.739173333333341</v>
      </c>
      <c r="AW67">
        <f>AVERAGE(Conf_2!AX99:AX101)</f>
        <v>99.072439999999986</v>
      </c>
    </row>
    <row r="68" spans="1:49" x14ac:dyDescent="0.2">
      <c r="A68">
        <v>99</v>
      </c>
      <c r="B68">
        <f>AVERAGE(Conf_2!C90:C92)</f>
        <v>99.951243333333352</v>
      </c>
      <c r="C68">
        <f>AVERAGE(Conf_2!D90:D92)</f>
        <v>99.978290000000001</v>
      </c>
      <c r="D68">
        <f>AVERAGE(Conf_2!E90:E92)</f>
        <v>95.691776666666669</v>
      </c>
      <c r="E68">
        <f>AVERAGE(Conf_2!F90:F92)</f>
        <v>99.431840000000008</v>
      </c>
      <c r="F68">
        <f>AVERAGE(Conf_2!G90:G92)</f>
        <v>97.381559999999993</v>
      </c>
      <c r="G68">
        <f>AVERAGE(Conf_2!H90:H92)</f>
        <v>99.746939999999995</v>
      </c>
      <c r="H68">
        <f>AVERAGE(Conf_2!I90:I92)</f>
        <v>99.744383333333346</v>
      </c>
      <c r="I68">
        <f>AVERAGE(Conf_2!J90:J92)</f>
        <v>98.86569333333334</v>
      </c>
      <c r="J68">
        <f>AVERAGE(Conf_2!K90:K92)</f>
        <v>99.988916666666682</v>
      </c>
      <c r="K68">
        <f>AVERAGE(Conf_2!L90:L92)</f>
        <v>99.992039999999989</v>
      </c>
      <c r="L68">
        <f>AVERAGE(Conf_2!M90:M92)</f>
        <v>96.010919999999999</v>
      </c>
      <c r="M68">
        <f>AVERAGE(Conf_2!N90:N92)</f>
        <v>99.435113333333334</v>
      </c>
      <c r="N68">
        <f>AVERAGE(Conf_2!O90:O92)</f>
        <v>96.397566666666663</v>
      </c>
      <c r="O68">
        <f>AVERAGE(Conf_2!P90:P92)</f>
        <v>99.994596666666666</v>
      </c>
      <c r="P68">
        <f>AVERAGE(Conf_2!Q90:Q92)</f>
        <v>99.96611</v>
      </c>
      <c r="Q68">
        <f>AVERAGE(Conf_2!R90:R92)</f>
        <v>99.204166666666666</v>
      </c>
      <c r="R68">
        <f>AVERAGE(Conf_2!S90:S92)</f>
        <v>99.959153333333333</v>
      </c>
      <c r="S68">
        <f>AVERAGE(Conf_2!T90:T92)</f>
        <v>99.983843333333326</v>
      </c>
      <c r="T68">
        <f>AVERAGE(Conf_2!U90:U92)</f>
        <v>96.217603333333329</v>
      </c>
      <c r="U68">
        <f>AVERAGE(Conf_2!V90:V92)</f>
        <v>97.290303333333327</v>
      </c>
      <c r="V68">
        <f>AVERAGE(Conf_2!W90:W92)</f>
        <v>90.566663333333338</v>
      </c>
      <c r="W68">
        <f>AVERAGE(Conf_2!X90:X92)</f>
        <v>99.994536666666662</v>
      </c>
      <c r="X68">
        <f>AVERAGE(Conf_2!Y90:Y92)</f>
        <v>99.98738666666668</v>
      </c>
      <c r="Y68">
        <f>AVERAGE(Conf_2!Z90:Z92)</f>
        <v>98.852036666666663</v>
      </c>
      <c r="Z68">
        <f>AVERAGE(Conf_2!AA100:AA102)</f>
        <v>99.997349999999997</v>
      </c>
      <c r="AA68">
        <f>AVERAGE(Conf_2!AB100:AB102)</f>
        <v>99.999003333333334</v>
      </c>
      <c r="AB68">
        <f>AVERAGE(Conf_2!AC100:AC102)</f>
        <v>99.287639999999996</v>
      </c>
      <c r="AC68">
        <f>AVERAGE(Conf_2!AD100:AD102)</f>
        <v>99.93007999999999</v>
      </c>
      <c r="AD68">
        <f>AVERAGE(Conf_2!AE100:AE102)</f>
        <v>99.936586666666656</v>
      </c>
      <c r="AE68">
        <f>AVERAGE(Conf_2!AF100:AF102)</f>
        <v>99.998710000000003</v>
      </c>
      <c r="AF68">
        <f>AVERAGE(Conf_2!AG100:AG102)</f>
        <v>99.996470000000002</v>
      </c>
      <c r="AG68">
        <f>AVERAGE(Conf_2!AH100:AH102)</f>
        <v>99.913923333333329</v>
      </c>
      <c r="AH68">
        <f>AVERAGE(Conf_2!AI100:AI102)</f>
        <v>99.964466666666667</v>
      </c>
      <c r="AI68">
        <f>AVERAGE(Conf_2!AJ100:AJ102)</f>
        <v>100</v>
      </c>
      <c r="AJ68">
        <f>AVERAGE(Conf_2!AK100:AK102)</f>
        <v>98.165489999999991</v>
      </c>
      <c r="AK68">
        <f>AVERAGE(Conf_2!AL100:AL102)</f>
        <v>99.950733333333332</v>
      </c>
      <c r="AL68">
        <f>AVERAGE(Conf_2!AM100:AM102)</f>
        <v>99.882323333333332</v>
      </c>
      <c r="AM68">
        <f>AVERAGE(Conf_2!AN100:AN102)</f>
        <v>100</v>
      </c>
      <c r="AN68">
        <f>AVERAGE(Conf_2!AO100:AO102)</f>
        <v>100</v>
      </c>
      <c r="AO68">
        <f>AVERAGE(Conf_2!AP100:AP102)</f>
        <v>99.519189999999995</v>
      </c>
      <c r="AP68">
        <f>AVERAGE(Conf_2!AQ100:AQ102)</f>
        <v>99.988586666666677</v>
      </c>
      <c r="AQ68">
        <f>AVERAGE(Conf_2!AR100:AR102)</f>
        <v>98.920653333333334</v>
      </c>
      <c r="AR68">
        <f>AVERAGE(Conf_2!AS100:AS102)</f>
        <v>94.763153333333335</v>
      </c>
      <c r="AS68">
        <f>AVERAGE(Conf_2!AT100:AT102)</f>
        <v>99.524980000000014</v>
      </c>
      <c r="AT68">
        <f>AVERAGE(Conf_2!AU100:AU102)</f>
        <v>96.742796666666663</v>
      </c>
      <c r="AU68">
        <f>AVERAGE(Conf_2!AV100:AV102)</f>
        <v>99.98623666666667</v>
      </c>
      <c r="AV68">
        <f>AVERAGE(Conf_2!AW100:AW102)</f>
        <v>99.776520000000005</v>
      </c>
      <c r="AW68">
        <f>AVERAGE(Conf_2!AX100:AX102)</f>
        <v>99.068553333333327</v>
      </c>
    </row>
    <row r="69" spans="1:49" x14ac:dyDescent="0.2">
      <c r="A69">
        <v>100.5</v>
      </c>
      <c r="B69">
        <f>AVERAGE(Conf_2!C91:C93)</f>
        <v>99.957793333333328</v>
      </c>
      <c r="C69">
        <f>AVERAGE(Conf_2!D91:D93)</f>
        <v>99.97314999999999</v>
      </c>
      <c r="D69">
        <f>AVERAGE(Conf_2!E91:E93)</f>
        <v>95.500340000000008</v>
      </c>
      <c r="E69">
        <f>AVERAGE(Conf_2!F91:F93)</f>
        <v>99.529060000000001</v>
      </c>
      <c r="F69">
        <f>AVERAGE(Conf_2!G91:G93)</f>
        <v>97.338790000000003</v>
      </c>
      <c r="G69">
        <f>AVERAGE(Conf_2!H91:H93)</f>
        <v>99.758186666666674</v>
      </c>
      <c r="H69">
        <f>AVERAGE(Conf_2!I91:I93)</f>
        <v>99.712026666666659</v>
      </c>
      <c r="I69">
        <f>AVERAGE(Conf_2!J91:J93)</f>
        <v>98.822916666666671</v>
      </c>
      <c r="J69">
        <f>AVERAGE(Conf_2!K91:K93)</f>
        <v>99.9876</v>
      </c>
      <c r="K69">
        <f>AVERAGE(Conf_2!L91:L93)</f>
        <v>99.994743333333346</v>
      </c>
      <c r="L69">
        <f>AVERAGE(Conf_2!M91:M93)</f>
        <v>96.148063333333326</v>
      </c>
      <c r="M69">
        <f>AVERAGE(Conf_2!N91:N93)</f>
        <v>99.48045333333333</v>
      </c>
      <c r="N69">
        <f>AVERAGE(Conf_2!O91:O93)</f>
        <v>96.302320000000009</v>
      </c>
      <c r="O69">
        <f>AVERAGE(Conf_2!P91:P93)</f>
        <v>99.992230000000006</v>
      </c>
      <c r="P69">
        <f>AVERAGE(Conf_2!Q91:Q93)</f>
        <v>99.963016666666661</v>
      </c>
      <c r="Q69">
        <f>AVERAGE(Conf_2!R91:R93)</f>
        <v>99.247020000000006</v>
      </c>
      <c r="R69">
        <f>AVERAGE(Conf_2!S91:S93)</f>
        <v>99.971086666666679</v>
      </c>
      <c r="S69">
        <f>AVERAGE(Conf_2!T91:T93)</f>
        <v>99.988843333333321</v>
      </c>
      <c r="T69">
        <f>AVERAGE(Conf_2!U91:U93)</f>
        <v>96.329580000000007</v>
      </c>
      <c r="U69">
        <f>AVERAGE(Conf_2!V91:V93)</f>
        <v>97.537216666666666</v>
      </c>
      <c r="V69">
        <f>AVERAGE(Conf_2!W91:W93)</f>
        <v>90.645266666666672</v>
      </c>
      <c r="W69">
        <f>AVERAGE(Conf_2!X91:X93)</f>
        <v>99.996733333333339</v>
      </c>
      <c r="X69">
        <f>AVERAGE(Conf_2!Y91:Y93)</f>
        <v>99.987153333333325</v>
      </c>
      <c r="Y69">
        <f>AVERAGE(Conf_2!Z91:Z93)</f>
        <v>98.841899999999995</v>
      </c>
      <c r="Z69">
        <f>AVERAGE(Conf_2!AA101:AA103)</f>
        <v>99.998030000000014</v>
      </c>
      <c r="AA69">
        <f>AVERAGE(Conf_2!AB101:AB103)</f>
        <v>100</v>
      </c>
      <c r="AB69">
        <f>AVERAGE(Conf_2!AC101:AC103)</f>
        <v>99.349810000000005</v>
      </c>
      <c r="AC69">
        <f>AVERAGE(Conf_2!AD101:AD103)</f>
        <v>99.926696666666658</v>
      </c>
      <c r="AD69">
        <f>AVERAGE(Conf_2!AE101:AE103)</f>
        <v>99.956459999999993</v>
      </c>
      <c r="AE69">
        <f>AVERAGE(Conf_2!AF101:AF103)</f>
        <v>99.998710000000003</v>
      </c>
      <c r="AF69">
        <f>AVERAGE(Conf_2!AG101:AG103)</f>
        <v>99.999246666666679</v>
      </c>
      <c r="AG69">
        <f>AVERAGE(Conf_2!AH101:AH103)</f>
        <v>99.903746666666677</v>
      </c>
      <c r="AH69">
        <f>AVERAGE(Conf_2!AI101:AI103)</f>
        <v>99.964659999999995</v>
      </c>
      <c r="AI69">
        <f>AVERAGE(Conf_2!AJ101:AJ103)</f>
        <v>100</v>
      </c>
      <c r="AJ69">
        <f>AVERAGE(Conf_2!AK101:AK103)</f>
        <v>98.187213333333332</v>
      </c>
      <c r="AK69">
        <f>AVERAGE(Conf_2!AL101:AL103)</f>
        <v>99.943536666666674</v>
      </c>
      <c r="AL69">
        <f>AVERAGE(Conf_2!AM101:AM103)</f>
        <v>99.90236666666668</v>
      </c>
      <c r="AM69">
        <f>AVERAGE(Conf_2!AN101:AN103)</f>
        <v>100</v>
      </c>
      <c r="AN69">
        <f>AVERAGE(Conf_2!AO101:AO103)</f>
        <v>99.998440000000002</v>
      </c>
      <c r="AO69">
        <f>AVERAGE(Conf_2!AP101:AP103)</f>
        <v>99.484593333333336</v>
      </c>
      <c r="AP69">
        <f>AVERAGE(Conf_2!AQ101:AQ103)</f>
        <v>99.986370000000008</v>
      </c>
      <c r="AQ69">
        <f>AVERAGE(Conf_2!AR101:AR103)</f>
        <v>99.048396666666676</v>
      </c>
      <c r="AR69">
        <f>AVERAGE(Conf_2!AS101:AS103)</f>
        <v>94.763153333333335</v>
      </c>
      <c r="AS69">
        <f>AVERAGE(Conf_2!AT101:AT103)</f>
        <v>99.612063333333325</v>
      </c>
      <c r="AT69">
        <f>AVERAGE(Conf_2!AU101:AU103)</f>
        <v>96.86842333333334</v>
      </c>
      <c r="AU69">
        <f>AVERAGE(Conf_2!AV101:AV103)</f>
        <v>99.987019999999987</v>
      </c>
      <c r="AV69">
        <f>AVERAGE(Conf_2!AW101:AW103)</f>
        <v>99.831119999999999</v>
      </c>
      <c r="AW69">
        <f>AVERAGE(Conf_2!AX101:AX103)</f>
        <v>99.192513333333338</v>
      </c>
    </row>
    <row r="70" spans="1:49" x14ac:dyDescent="0.2">
      <c r="A70">
        <v>102</v>
      </c>
      <c r="B70">
        <f>AVERAGE(Conf_2!C92:C94)</f>
        <v>99.965883333333338</v>
      </c>
      <c r="C70">
        <f>AVERAGE(Conf_2!D92:D94)</f>
        <v>99.977666666666664</v>
      </c>
      <c r="D70">
        <f>AVERAGE(Conf_2!E92:E94)</f>
        <v>95.282750000000007</v>
      </c>
      <c r="E70">
        <f>AVERAGE(Conf_2!F92:F94)</f>
        <v>99.579366666666658</v>
      </c>
      <c r="F70">
        <f>AVERAGE(Conf_2!G92:G94)</f>
        <v>97.42101000000001</v>
      </c>
      <c r="G70">
        <f>AVERAGE(Conf_2!H92:H94)</f>
        <v>99.770603333333327</v>
      </c>
      <c r="H70">
        <f>AVERAGE(Conf_2!I92:I94)</f>
        <v>99.713070000000002</v>
      </c>
      <c r="I70">
        <f>AVERAGE(Conf_2!J92:J94)</f>
        <v>98.934919999999991</v>
      </c>
      <c r="J70">
        <f>AVERAGE(Conf_2!K92:K94)</f>
        <v>99.992640000000009</v>
      </c>
      <c r="K70">
        <f>AVERAGE(Conf_2!L92:L94)</f>
        <v>99.997313333333338</v>
      </c>
      <c r="L70">
        <f>AVERAGE(Conf_2!M92:M94)</f>
        <v>96.367099999999994</v>
      </c>
      <c r="M70">
        <f>AVERAGE(Conf_2!N92:N94)</f>
        <v>99.543123333333327</v>
      </c>
      <c r="N70">
        <f>AVERAGE(Conf_2!O92:O94)</f>
        <v>96.334526666666662</v>
      </c>
      <c r="O70">
        <f>AVERAGE(Conf_2!P92:P94)</f>
        <v>99.993083333333331</v>
      </c>
      <c r="P70">
        <f>AVERAGE(Conf_2!Q92:Q94)</f>
        <v>99.970893333333336</v>
      </c>
      <c r="Q70">
        <f>AVERAGE(Conf_2!R92:R94)</f>
        <v>99.294623333333334</v>
      </c>
      <c r="R70">
        <f>AVERAGE(Conf_2!S92:S94)</f>
        <v>99.980006666666668</v>
      </c>
      <c r="S70">
        <f>AVERAGE(Conf_2!T92:T94)</f>
        <v>99.991306666666659</v>
      </c>
      <c r="T70">
        <f>AVERAGE(Conf_2!U92:U94)</f>
        <v>96.355976666666663</v>
      </c>
      <c r="U70">
        <f>AVERAGE(Conf_2!V92:V94)</f>
        <v>97.691379999999995</v>
      </c>
      <c r="V70">
        <f>AVERAGE(Conf_2!W92:W94)</f>
        <v>90.876163333333338</v>
      </c>
      <c r="W70">
        <f>AVERAGE(Conf_2!X92:X94)</f>
        <v>99.999126666666669</v>
      </c>
      <c r="X70">
        <f>AVERAGE(Conf_2!Y92:Y94)</f>
        <v>99.991030000000009</v>
      </c>
      <c r="Y70">
        <f>AVERAGE(Conf_2!Z92:Z94)</f>
        <v>98.979069999999993</v>
      </c>
      <c r="Z70">
        <f>AVERAGE(Conf_2!AA102:AA104)</f>
        <v>100</v>
      </c>
      <c r="AA70">
        <f>AVERAGE(Conf_2!AB102:AB104)</f>
        <v>100</v>
      </c>
      <c r="AB70">
        <f>AVERAGE(Conf_2!AC102:AC104)</f>
        <v>99.413296666666668</v>
      </c>
      <c r="AC70">
        <f>AVERAGE(Conf_2!AD102:AD104)</f>
        <v>99.930623333333344</v>
      </c>
      <c r="AD70">
        <f>AVERAGE(Conf_2!AE102:AE104)</f>
        <v>99.953463333333332</v>
      </c>
      <c r="AE70">
        <f>AVERAGE(Conf_2!AF102:AF104)</f>
        <v>100</v>
      </c>
      <c r="AF70">
        <f>AVERAGE(Conf_2!AG102:AG104)</f>
        <v>99.997740000000007</v>
      </c>
      <c r="AG70">
        <f>AVERAGE(Conf_2!AH102:AH104)</f>
        <v>99.903880000000001</v>
      </c>
      <c r="AH70">
        <f>AVERAGE(Conf_2!AI102:AI104)</f>
        <v>99.965133333333327</v>
      </c>
      <c r="AI70">
        <f>AVERAGE(Conf_2!AJ102:AJ104)</f>
        <v>100</v>
      </c>
      <c r="AJ70">
        <f>AVERAGE(Conf_2!AK102:AK104)</f>
        <v>98.26882333333333</v>
      </c>
      <c r="AK70">
        <f>AVERAGE(Conf_2!AL102:AL104)</f>
        <v>99.940076666666656</v>
      </c>
      <c r="AL70">
        <f>AVERAGE(Conf_2!AM102:AM104)</f>
        <v>99.88603333333333</v>
      </c>
      <c r="AM70">
        <f>AVERAGE(Conf_2!AN102:AN104)</f>
        <v>99.998643333333334</v>
      </c>
      <c r="AN70">
        <f>AVERAGE(Conf_2!AO102:AO104)</f>
        <v>99.99630333333333</v>
      </c>
      <c r="AO70">
        <f>AVERAGE(Conf_2!AP102:AP104)</f>
        <v>99.494039999999998</v>
      </c>
      <c r="AP70">
        <f>AVERAGE(Conf_2!AQ102:AQ104)</f>
        <v>99.983113333333336</v>
      </c>
      <c r="AQ70">
        <f>AVERAGE(Conf_2!AR102:AR104)</f>
        <v>99.605183333333343</v>
      </c>
      <c r="AR70">
        <f>AVERAGE(Conf_2!AS102:AS104)</f>
        <v>95.298193333333344</v>
      </c>
      <c r="AS70">
        <f>AVERAGE(Conf_2!AT102:AT104)</f>
        <v>99.683026666666663</v>
      </c>
      <c r="AT70">
        <f>AVERAGE(Conf_2!AU102:AU104)</f>
        <v>96.927309999999991</v>
      </c>
      <c r="AU70">
        <f>AVERAGE(Conf_2!AV102:AV104)</f>
        <v>99.988159999999993</v>
      </c>
      <c r="AV70">
        <f>AVERAGE(Conf_2!AW102:AW104)</f>
        <v>99.872516666666669</v>
      </c>
      <c r="AW70">
        <f>AVERAGE(Conf_2!AX102:AX104)</f>
        <v>99.271160000000009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67A2-A456-764D-8238-91920F7B9C02}">
  <dimension ref="A1:AW70"/>
  <sheetViews>
    <sheetView zoomScale="64" workbookViewId="0">
      <selection activeCell="F29" sqref="F29"/>
    </sheetView>
  </sheetViews>
  <sheetFormatPr baseColWidth="10" defaultRowHeight="16" x14ac:dyDescent="0.2"/>
  <sheetData>
    <row r="1" spans="1:4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</row>
    <row r="2" spans="1:49" x14ac:dyDescent="0.2">
      <c r="A2">
        <v>0</v>
      </c>
      <c r="B2">
        <f>AVERAGE(CellNr_1!C24:C26)</f>
        <v>7431.833333333333</v>
      </c>
      <c r="C2">
        <f>AVERAGE(CellNr_1!D24:D26)</f>
        <v>7950.833333333333</v>
      </c>
      <c r="D2">
        <f>AVERAGE(CellNr_1!E24:E26)</f>
        <v>7620.166666666667</v>
      </c>
      <c r="E2">
        <f>AVERAGE(CellNr_1!F24:F26)</f>
        <v>5143.333333333333</v>
      </c>
      <c r="F2">
        <f>AVERAGE(CellNr_1!G24:G26)</f>
        <v>5769.333333333333</v>
      </c>
      <c r="G2">
        <f>AVERAGE(CellNr_1!H24:H26)</f>
        <v>7362.166666666667</v>
      </c>
      <c r="H2">
        <f>AVERAGE(CellNr_1!I24:I26)</f>
        <v>7433.666666666667</v>
      </c>
      <c r="I2">
        <f>AVERAGE(CellNr_1!J24:J26)</f>
        <v>7601.666666666667</v>
      </c>
      <c r="J2">
        <f>AVERAGE(CellNr_1!K24:K26)</f>
        <v>6643.833333333333</v>
      </c>
      <c r="K2">
        <f>AVERAGE(CellNr_1!L24:L26)</f>
        <v>6019.5</v>
      </c>
      <c r="L2">
        <f>AVERAGE(CellNr_1!M24:M26)</f>
        <v>6184.5</v>
      </c>
      <c r="M2">
        <f>AVERAGE(CellNr_1!N24:N26)</f>
        <v>5531.666666666667</v>
      </c>
      <c r="N2">
        <f>AVERAGE(CellNr_1!O24:O26)</f>
        <v>5615.833333333333</v>
      </c>
      <c r="O2">
        <f>AVERAGE(CellNr_1!P24:P26)</f>
        <v>6179.666666666667</v>
      </c>
      <c r="P2">
        <f>AVERAGE(CellNr_1!Q24:Q26)</f>
        <v>5163.5</v>
      </c>
      <c r="Q2">
        <f>AVERAGE(CellNr_1!R24:R26)</f>
        <v>6485.666666666667</v>
      </c>
      <c r="R2">
        <f>AVERAGE(CellNr_1!S24:S26)</f>
        <v>8371.5</v>
      </c>
      <c r="S2">
        <f>AVERAGE(CellNr_1!T24:T26)</f>
        <v>6069.666666666667</v>
      </c>
      <c r="T2">
        <f>AVERAGE(CellNr_1!U24:U26)</f>
        <v>6418.5</v>
      </c>
      <c r="U2">
        <f>AVERAGE(CellNr_1!V24:V26)</f>
        <v>5382.833333333333</v>
      </c>
      <c r="V2">
        <f>AVERAGE(CellNr_1!W24:W26)</f>
        <v>5515.666666666667</v>
      </c>
      <c r="W2">
        <f>AVERAGE(CellNr_1!X24:X26)</f>
        <v>4382</v>
      </c>
      <c r="X2">
        <f>AVERAGE(CellNr_1!Y24:Y26)</f>
        <v>6950.666666666667</v>
      </c>
      <c r="Y2">
        <f>AVERAGE(CellNr_1!Z24:Z26)</f>
        <v>8372.5</v>
      </c>
      <c r="Z2">
        <f>AVERAGE(CellNr_1!AA34:AA36)</f>
        <v>7283.166666666667</v>
      </c>
      <c r="AA2">
        <f>AVERAGE(CellNr_1!AB34:AB36)</f>
        <v>6094.166666666667</v>
      </c>
      <c r="AB2">
        <f>AVERAGE(CellNr_1!AC34:AC36)</f>
        <v>5783.166666666667</v>
      </c>
      <c r="AC2">
        <f>AVERAGE(CellNr_1!AD34:AD36)</f>
        <v>5468.333333333333</v>
      </c>
      <c r="AD2">
        <f>AVERAGE(CellNr_1!AE34:AE36)</f>
        <v>5673.666666666667</v>
      </c>
      <c r="AE2">
        <f>AVERAGE(CellNr_1!AF34:AF36)</f>
        <v>8718.3333333333339</v>
      </c>
      <c r="AF2">
        <f>AVERAGE(CellNr_1!AG34:AG36)</f>
        <v>6932.666666666667</v>
      </c>
      <c r="AG2">
        <f>AVERAGE(CellNr_1!AH34:AH36)</f>
        <v>7773.166666666667</v>
      </c>
      <c r="AH2">
        <f>AVERAGE(CellNr_1!AI34:AI36)</f>
        <v>6842.166666666667</v>
      </c>
      <c r="AI2">
        <f>AVERAGE(CellNr_1!AJ34:AJ36)</f>
        <v>7612</v>
      </c>
      <c r="AJ2">
        <f>AVERAGE(CellNr_1!AK34:AK36)</f>
        <v>8638.5</v>
      </c>
      <c r="AK2">
        <f>AVERAGE(CellNr_1!AL34:AL36)</f>
        <v>7319</v>
      </c>
      <c r="AL2">
        <f>AVERAGE(CellNr_1!AM34:AM36)</f>
        <v>8351.1666666666661</v>
      </c>
      <c r="AM2">
        <f>AVERAGE(CellNr_1!AN34:AN36)</f>
        <v>8179.333333333333</v>
      </c>
      <c r="AN2">
        <f>AVERAGE(CellNr_1!AO34:AO36)</f>
        <v>7401.166666666667</v>
      </c>
      <c r="AO2">
        <f>AVERAGE(CellNr_1!AP34:AP36)</f>
        <v>7830.5</v>
      </c>
      <c r="AP2">
        <f>AVERAGE(CellNr_1!AQ34:AQ36)</f>
        <v>8809.5</v>
      </c>
      <c r="AQ2">
        <f>AVERAGE(CellNr_1!AR34:AR36)</f>
        <v>8132.833333333333</v>
      </c>
      <c r="AR2">
        <f>AVERAGE(CellNr_1!AS34:AS36)</f>
        <v>8045.333333333333</v>
      </c>
      <c r="AS2">
        <f>AVERAGE(CellNr_1!AT34:AT36)</f>
        <v>6164.833333333333</v>
      </c>
      <c r="AT2">
        <f>AVERAGE(CellNr_1!AU34:AU36)</f>
        <v>8036.5</v>
      </c>
      <c r="AU2">
        <f>AVERAGE(CellNr_1!AV34:AV36)</f>
        <v>6370.833333333333</v>
      </c>
      <c r="AV2">
        <f>AVERAGE(CellNr_1!AW34:AW36)</f>
        <v>7135.333333333333</v>
      </c>
      <c r="AW2">
        <f>AVERAGE(CellNr_1!AX34:AX36)</f>
        <v>8551.6666666666661</v>
      </c>
    </row>
    <row r="3" spans="1:49" x14ac:dyDescent="0.2">
      <c r="A3">
        <v>1.5</v>
      </c>
      <c r="B3">
        <f>AVERAGE(CellNr_1!C25:C27)</f>
        <v>7151</v>
      </c>
      <c r="C3">
        <f>AVERAGE(CellNr_1!D25:D27)</f>
        <v>7758.5</v>
      </c>
      <c r="D3">
        <f>AVERAGE(CellNr_1!E25:E27)</f>
        <v>7620.5</v>
      </c>
      <c r="E3">
        <f>AVERAGE(CellNr_1!F25:F27)</f>
        <v>4264.5</v>
      </c>
      <c r="F3">
        <f>AVERAGE(CellNr_1!G25:G27)</f>
        <v>5172.833333333333</v>
      </c>
      <c r="G3">
        <f>AVERAGE(CellNr_1!H25:H27)</f>
        <v>7429.833333333333</v>
      </c>
      <c r="H3">
        <f>AVERAGE(CellNr_1!I25:I27)</f>
        <v>7454.833333333333</v>
      </c>
      <c r="I3">
        <f>AVERAGE(CellNr_1!J25:J27)</f>
        <v>7479.166666666667</v>
      </c>
      <c r="J3">
        <f>AVERAGE(CellNr_1!K25:K27)</f>
        <v>7010.5</v>
      </c>
      <c r="K3">
        <f>AVERAGE(CellNr_1!L25:L27)</f>
        <v>6336.333333333333</v>
      </c>
      <c r="L3">
        <f>AVERAGE(CellNr_1!M25:M27)</f>
        <v>6509.666666666667</v>
      </c>
      <c r="M3">
        <f>AVERAGE(CellNr_1!N25:N27)</f>
        <v>5798.833333333333</v>
      </c>
      <c r="N3">
        <f>AVERAGE(CellNr_1!O25:O27)</f>
        <v>5870</v>
      </c>
      <c r="O3">
        <f>AVERAGE(CellNr_1!P25:P27)</f>
        <v>6418.666666666667</v>
      </c>
      <c r="P3">
        <f>AVERAGE(CellNr_1!Q25:Q27)</f>
        <v>5485.666666666667</v>
      </c>
      <c r="Q3">
        <f>AVERAGE(CellNr_1!R25:R27)</f>
        <v>6837.333333333333</v>
      </c>
      <c r="R3">
        <f>AVERAGE(CellNr_1!S25:S27)</f>
        <v>8559.6666666666661</v>
      </c>
      <c r="S3">
        <f>AVERAGE(CellNr_1!T25:T27)</f>
        <v>6304.833333333333</v>
      </c>
      <c r="T3">
        <f>AVERAGE(CellNr_1!U25:U27)</f>
        <v>6623.166666666667</v>
      </c>
      <c r="U3">
        <f>AVERAGE(CellNr_1!V25:V27)</f>
        <v>5602.333333333333</v>
      </c>
      <c r="V3">
        <f>AVERAGE(CellNr_1!W25:W27)</f>
        <v>5716.166666666667</v>
      </c>
      <c r="W3">
        <f>AVERAGE(CellNr_1!X25:X27)</f>
        <v>4555.833333333333</v>
      </c>
      <c r="X3">
        <f>AVERAGE(CellNr_1!Y25:Y27)</f>
        <v>7238.5</v>
      </c>
      <c r="Y3">
        <f>AVERAGE(CellNr_1!Z25:Z27)</f>
        <v>8674.6666666666661</v>
      </c>
      <c r="Z3">
        <f>AVERAGE(CellNr_1!AA35:AA37)</f>
        <v>7472.666666666667</v>
      </c>
      <c r="AA3">
        <f>AVERAGE(CellNr_1!AB35:AB37)</f>
        <v>6278</v>
      </c>
      <c r="AB3">
        <f>AVERAGE(CellNr_1!AC35:AC37)</f>
        <v>5961</v>
      </c>
      <c r="AC3">
        <f>AVERAGE(CellNr_1!AD35:AD37)</f>
        <v>5657.833333333333</v>
      </c>
      <c r="AD3">
        <f>AVERAGE(CellNr_1!AE35:AE37)</f>
        <v>5808.166666666667</v>
      </c>
      <c r="AE3">
        <f>AVERAGE(CellNr_1!AF35:AF37)</f>
        <v>8954.1666666666661</v>
      </c>
      <c r="AF3">
        <f>AVERAGE(CellNr_1!AG35:AG37)</f>
        <v>7114.666666666667</v>
      </c>
      <c r="AG3">
        <f>AVERAGE(CellNr_1!AH35:AH37)</f>
        <v>8017.333333333333</v>
      </c>
      <c r="AH3">
        <f>AVERAGE(CellNr_1!AI35:AI37)</f>
        <v>6996</v>
      </c>
      <c r="AI3">
        <f>AVERAGE(CellNr_1!AJ35:AJ37)</f>
        <v>7781.333333333333</v>
      </c>
      <c r="AJ3">
        <f>AVERAGE(CellNr_1!AK35:AK37)</f>
        <v>8784.6666666666661</v>
      </c>
      <c r="AK3">
        <f>AVERAGE(CellNr_1!AL35:AL37)</f>
        <v>7512.666666666667</v>
      </c>
      <c r="AL3">
        <f>AVERAGE(CellNr_1!AM35:AM37)</f>
        <v>8524</v>
      </c>
      <c r="AM3">
        <f>AVERAGE(CellNr_1!AN35:AN37)</f>
        <v>8288</v>
      </c>
      <c r="AN3">
        <f>AVERAGE(CellNr_1!AO35:AO37)</f>
        <v>7613.666666666667</v>
      </c>
      <c r="AO3">
        <f>AVERAGE(CellNr_1!AP35:AP37)</f>
        <v>8012.833333333333</v>
      </c>
      <c r="AP3">
        <f>AVERAGE(CellNr_1!AQ35:AQ37)</f>
        <v>9010.6666666666661</v>
      </c>
      <c r="AQ3">
        <f>AVERAGE(CellNr_1!AR35:AR37)</f>
        <v>8273.5</v>
      </c>
      <c r="AR3">
        <f>AVERAGE(CellNr_1!AS35:AS37)</f>
        <v>8218.5</v>
      </c>
      <c r="AS3">
        <f>AVERAGE(CellNr_1!AT35:AT37)</f>
        <v>6334.166666666667</v>
      </c>
      <c r="AT3">
        <f>AVERAGE(CellNr_1!AU35:AU37)</f>
        <v>8181.166666666667</v>
      </c>
      <c r="AU3">
        <f>AVERAGE(CellNr_1!AV35:AV37)</f>
        <v>6492.666666666667</v>
      </c>
      <c r="AV3">
        <f>AVERAGE(CellNr_1!AW35:AW37)</f>
        <v>7309.5</v>
      </c>
      <c r="AW3">
        <f>AVERAGE(CellNr_1!AX35:AX37)</f>
        <v>8591.6666666666661</v>
      </c>
    </row>
    <row r="4" spans="1:49" x14ac:dyDescent="0.2">
      <c r="A4">
        <v>3</v>
      </c>
      <c r="B4">
        <f>AVERAGE(CellNr_1!C26:C28)</f>
        <v>7204.333333333333</v>
      </c>
      <c r="C4">
        <f>AVERAGE(CellNr_1!D26:D28)</f>
        <v>7847.833333333333</v>
      </c>
      <c r="D4">
        <f>AVERAGE(CellNr_1!E26:E28)</f>
        <v>7575.833333333333</v>
      </c>
      <c r="E4">
        <f>AVERAGE(CellNr_1!F26:F28)</f>
        <v>4413.666666666667</v>
      </c>
      <c r="F4">
        <f>AVERAGE(CellNr_1!G26:G28)</f>
        <v>5360</v>
      </c>
      <c r="G4">
        <f>AVERAGE(CellNr_1!H26:H28)</f>
        <v>7401.166666666667</v>
      </c>
      <c r="H4">
        <f>AVERAGE(CellNr_1!I26:I28)</f>
        <v>7441.833333333333</v>
      </c>
      <c r="I4">
        <f>AVERAGE(CellNr_1!J26:J28)</f>
        <v>7529.666666666667</v>
      </c>
      <c r="J4">
        <f>AVERAGE(CellNr_1!K26:K28)</f>
        <v>7260.666666666667</v>
      </c>
      <c r="K4">
        <f>AVERAGE(CellNr_1!L26:L28)</f>
        <v>6470.166666666667</v>
      </c>
      <c r="L4">
        <f>AVERAGE(CellNr_1!M26:M28)</f>
        <v>6655</v>
      </c>
      <c r="M4">
        <f>AVERAGE(CellNr_1!N26:N28)</f>
        <v>5910.5</v>
      </c>
      <c r="N4">
        <f>AVERAGE(CellNr_1!O26:O28)</f>
        <v>5977.666666666667</v>
      </c>
      <c r="O4">
        <f>AVERAGE(CellNr_1!P26:P28)</f>
        <v>6548.666666666667</v>
      </c>
      <c r="P4">
        <f>AVERAGE(CellNr_1!Q26:Q28)</f>
        <v>5660.333333333333</v>
      </c>
      <c r="Q4">
        <f>AVERAGE(CellNr_1!R26:R28)</f>
        <v>7057.333333333333</v>
      </c>
      <c r="R4">
        <f>AVERAGE(CellNr_1!S26:S28)</f>
        <v>8629.6666666666661</v>
      </c>
      <c r="S4">
        <f>AVERAGE(CellNr_1!T26:T28)</f>
        <v>6392.5</v>
      </c>
      <c r="T4">
        <f>AVERAGE(CellNr_1!U26:U28)</f>
        <v>6673.166666666667</v>
      </c>
      <c r="U4">
        <f>AVERAGE(CellNr_1!V26:V28)</f>
        <v>5696.5</v>
      </c>
      <c r="V4">
        <f>AVERAGE(CellNr_1!W26:W28)</f>
        <v>5755</v>
      </c>
      <c r="W4">
        <f>AVERAGE(CellNr_1!X26:X28)</f>
        <v>4631.5</v>
      </c>
      <c r="X4">
        <f>AVERAGE(CellNr_1!Y26:Y28)</f>
        <v>7310.166666666667</v>
      </c>
      <c r="Y4">
        <f>AVERAGE(CellNr_1!Z26:Z28)</f>
        <v>8732.8333333333339</v>
      </c>
      <c r="Z4">
        <f>AVERAGE(CellNr_1!AA36:AA38)</f>
        <v>7696.666666666667</v>
      </c>
      <c r="AA4">
        <f>AVERAGE(CellNr_1!AB36:AB38)</f>
        <v>6447.666666666667</v>
      </c>
      <c r="AB4">
        <f>AVERAGE(CellNr_1!AC36:AC38)</f>
        <v>6126.5</v>
      </c>
      <c r="AC4">
        <f>AVERAGE(CellNr_1!AD36:AD38)</f>
        <v>5801.833333333333</v>
      </c>
      <c r="AD4">
        <f>AVERAGE(CellNr_1!AE36:AE38)</f>
        <v>5933.5</v>
      </c>
      <c r="AE4">
        <f>AVERAGE(CellNr_1!AF36:AF38)</f>
        <v>9114.6666666666661</v>
      </c>
      <c r="AF4">
        <f>AVERAGE(CellNr_1!AG36:AG38)</f>
        <v>7295.833333333333</v>
      </c>
      <c r="AG4">
        <f>AVERAGE(CellNr_1!AH36:AH38)</f>
        <v>8219.1666666666661</v>
      </c>
      <c r="AH4">
        <f>AVERAGE(CellNr_1!AI36:AI38)</f>
        <v>7135.333333333333</v>
      </c>
      <c r="AI4">
        <f>AVERAGE(CellNr_1!AJ36:AJ38)</f>
        <v>7915.833333333333</v>
      </c>
      <c r="AJ4">
        <f>AVERAGE(CellNr_1!AK36:AK38)</f>
        <v>8923.5</v>
      </c>
      <c r="AK4">
        <f>AVERAGE(CellNr_1!AL36:AL38)</f>
        <v>7685.5</v>
      </c>
      <c r="AL4">
        <f>AVERAGE(CellNr_1!AM36:AM38)</f>
        <v>8647.8333333333339</v>
      </c>
      <c r="AM4">
        <f>AVERAGE(CellNr_1!AN36:AN38)</f>
        <v>8404.3333333333339</v>
      </c>
      <c r="AN4">
        <f>AVERAGE(CellNr_1!AO36:AO38)</f>
        <v>7753.833333333333</v>
      </c>
      <c r="AO4">
        <f>AVERAGE(CellNr_1!AP36:AP38)</f>
        <v>8194</v>
      </c>
      <c r="AP4">
        <f>AVERAGE(CellNr_1!AQ36:AQ38)</f>
        <v>9181.3333333333339</v>
      </c>
      <c r="AQ4">
        <f>AVERAGE(CellNr_1!AR36:AR38)</f>
        <v>8428.1666666666661</v>
      </c>
      <c r="AR4">
        <f>AVERAGE(CellNr_1!AS36:AS38)</f>
        <v>8318.1666666666661</v>
      </c>
      <c r="AS4">
        <f>AVERAGE(CellNr_1!AT36:AT38)</f>
        <v>6408.5</v>
      </c>
      <c r="AT4">
        <f>AVERAGE(CellNr_1!AU36:AU38)</f>
        <v>8332.5</v>
      </c>
      <c r="AU4">
        <f>AVERAGE(CellNr_1!AV36:AV38)</f>
        <v>6624.5</v>
      </c>
      <c r="AV4">
        <f>AVERAGE(CellNr_1!AW36:AW38)</f>
        <v>7466.666666666667</v>
      </c>
      <c r="AW4">
        <f>AVERAGE(CellNr_1!AX36:AX38)</f>
        <v>8806.3333333333339</v>
      </c>
    </row>
    <row r="5" spans="1:49" x14ac:dyDescent="0.2">
      <c r="A5">
        <v>4.5</v>
      </c>
      <c r="B5">
        <f>AVERAGE(CellNr_1!C27:C29)</f>
        <v>7338.166666666667</v>
      </c>
      <c r="C5">
        <f>AVERAGE(CellNr_1!D27:D29)</f>
        <v>8028.333333333333</v>
      </c>
      <c r="D5">
        <f>AVERAGE(CellNr_1!E27:E29)</f>
        <v>7619.166666666667</v>
      </c>
      <c r="E5">
        <f>AVERAGE(CellNr_1!F27:F29)</f>
        <v>4577.333333333333</v>
      </c>
      <c r="F5">
        <f>AVERAGE(CellNr_1!G27:G29)</f>
        <v>5589</v>
      </c>
      <c r="G5">
        <f>AVERAGE(CellNr_1!H27:H29)</f>
        <v>7515.333333333333</v>
      </c>
      <c r="H5">
        <f>AVERAGE(CellNr_1!I27:I29)</f>
        <v>7465.833333333333</v>
      </c>
      <c r="I5">
        <f>AVERAGE(CellNr_1!J27:J29)</f>
        <v>7614.333333333333</v>
      </c>
      <c r="J5">
        <f>AVERAGE(CellNr_1!K27:K29)</f>
        <v>7545.833333333333</v>
      </c>
      <c r="K5">
        <f>AVERAGE(CellNr_1!L27:L29)</f>
        <v>6665.833333333333</v>
      </c>
      <c r="L5">
        <f>AVERAGE(CellNr_1!M27:M29)</f>
        <v>6875.5</v>
      </c>
      <c r="M5">
        <f>AVERAGE(CellNr_1!N27:N29)</f>
        <v>6092.5</v>
      </c>
      <c r="N5">
        <f>AVERAGE(CellNr_1!O27:O29)</f>
        <v>6159</v>
      </c>
      <c r="O5">
        <f>AVERAGE(CellNr_1!P27:P29)</f>
        <v>6735.833333333333</v>
      </c>
      <c r="P5">
        <f>AVERAGE(CellNr_1!Q27:Q29)</f>
        <v>5916.833333333333</v>
      </c>
      <c r="Q5">
        <f>AVERAGE(CellNr_1!R27:R29)</f>
        <v>7328.666666666667</v>
      </c>
      <c r="R5">
        <f>AVERAGE(CellNr_1!S27:S29)</f>
        <v>8802.3333333333339</v>
      </c>
      <c r="S5">
        <f>AVERAGE(CellNr_1!T27:T29)</f>
        <v>6599.5</v>
      </c>
      <c r="T5">
        <f>AVERAGE(CellNr_1!U27:U29)</f>
        <v>6842.833333333333</v>
      </c>
      <c r="U5">
        <f>AVERAGE(CellNr_1!V27:V29)</f>
        <v>5873</v>
      </c>
      <c r="V5">
        <f>AVERAGE(CellNr_1!W27:W29)</f>
        <v>5895.5</v>
      </c>
      <c r="W5">
        <f>AVERAGE(CellNr_1!X27:X29)</f>
        <v>4725.166666666667</v>
      </c>
      <c r="X5">
        <f>AVERAGE(CellNr_1!Y27:Y29)</f>
        <v>7482.833333333333</v>
      </c>
      <c r="Y5">
        <f>AVERAGE(CellNr_1!Z27:Z29)</f>
        <v>8864.5</v>
      </c>
      <c r="Z5">
        <f>AVERAGE(CellNr_1!AA37:AA39)</f>
        <v>7872.333333333333</v>
      </c>
      <c r="AA5">
        <f>AVERAGE(CellNr_1!AB37:AB39)</f>
        <v>6619.333333333333</v>
      </c>
      <c r="AB5">
        <f>AVERAGE(CellNr_1!AC37:AC39)</f>
        <v>6246.166666666667</v>
      </c>
      <c r="AC5">
        <f>AVERAGE(CellNr_1!AD37:AD39)</f>
        <v>5992.833333333333</v>
      </c>
      <c r="AD5">
        <f>AVERAGE(CellNr_1!AE37:AE39)</f>
        <v>6058.5</v>
      </c>
      <c r="AE5">
        <f>AVERAGE(CellNr_1!AF37:AF39)</f>
        <v>9280.1666666666661</v>
      </c>
      <c r="AF5">
        <f>AVERAGE(CellNr_1!AG37:AG39)</f>
        <v>7451</v>
      </c>
      <c r="AG5">
        <f>AVERAGE(CellNr_1!AH37:AH39)</f>
        <v>8341.1666666666661</v>
      </c>
      <c r="AH5">
        <f>AVERAGE(CellNr_1!AI37:AI39)</f>
        <v>7245.833333333333</v>
      </c>
      <c r="AI5">
        <f>AVERAGE(CellNr_1!AJ37:AJ39)</f>
        <v>7978.5</v>
      </c>
      <c r="AJ5">
        <f>AVERAGE(CellNr_1!AK37:AK39)</f>
        <v>8998.5</v>
      </c>
      <c r="AK5">
        <f>AVERAGE(CellNr_1!AL37:AL39)</f>
        <v>7797.833333333333</v>
      </c>
      <c r="AL5">
        <f>AVERAGE(CellNr_1!AM37:AM39)</f>
        <v>8746.3333333333339</v>
      </c>
      <c r="AM5">
        <f>AVERAGE(CellNr_1!AN37:AN39)</f>
        <v>8565</v>
      </c>
      <c r="AN5">
        <f>AVERAGE(CellNr_1!AO37:AO39)</f>
        <v>7892.333333333333</v>
      </c>
      <c r="AO5">
        <f>AVERAGE(CellNr_1!AP37:AP39)</f>
        <v>8295</v>
      </c>
      <c r="AP5">
        <f>AVERAGE(CellNr_1!AQ37:AQ39)</f>
        <v>9362.8333333333339</v>
      </c>
      <c r="AQ5">
        <f>AVERAGE(CellNr_1!AR37:AR39)</f>
        <v>8577.1666666666661</v>
      </c>
      <c r="AR5">
        <f>AVERAGE(CellNr_1!AS37:AS39)</f>
        <v>8490</v>
      </c>
      <c r="AS5">
        <f>AVERAGE(CellNr_1!AT37:AT39)</f>
        <v>6536.333333333333</v>
      </c>
      <c r="AT5">
        <f>AVERAGE(CellNr_1!AU37:AU39)</f>
        <v>8559</v>
      </c>
      <c r="AU5">
        <f>AVERAGE(CellNr_1!AV37:AV39)</f>
        <v>6764</v>
      </c>
      <c r="AV5">
        <f>AVERAGE(CellNr_1!AW37:AW39)</f>
        <v>7707.666666666667</v>
      </c>
      <c r="AW5">
        <f>AVERAGE(CellNr_1!AX37:AX39)</f>
        <v>8961.5</v>
      </c>
    </row>
    <row r="6" spans="1:49" x14ac:dyDescent="0.2">
      <c r="A6">
        <v>6</v>
      </c>
      <c r="B6">
        <f>AVERAGE(CellNr_1!C28:C30)</f>
        <v>7579</v>
      </c>
      <c r="C6">
        <f>AVERAGE(CellNr_1!D28:D30)</f>
        <v>8326</v>
      </c>
      <c r="D6">
        <f>AVERAGE(CellNr_1!E28:E30)</f>
        <v>7820.666666666667</v>
      </c>
      <c r="E6">
        <f>AVERAGE(CellNr_1!F28:F30)</f>
        <v>4794</v>
      </c>
      <c r="F6">
        <f>AVERAGE(CellNr_1!G28:G30)</f>
        <v>5825</v>
      </c>
      <c r="G6">
        <f>AVERAGE(CellNr_1!H28:H30)</f>
        <v>7614.833333333333</v>
      </c>
      <c r="H6">
        <f>AVERAGE(CellNr_1!I28:I30)</f>
        <v>7598</v>
      </c>
      <c r="I6">
        <f>AVERAGE(CellNr_1!J28:J30)</f>
        <v>7774.333333333333</v>
      </c>
      <c r="J6">
        <f>AVERAGE(CellNr_1!K28:K30)</f>
        <v>7904.166666666667</v>
      </c>
      <c r="K6">
        <f>AVERAGE(CellNr_1!L28:L30)</f>
        <v>6933.666666666667</v>
      </c>
      <c r="L6">
        <f>AVERAGE(CellNr_1!M28:M30)</f>
        <v>7117.166666666667</v>
      </c>
      <c r="M6">
        <f>AVERAGE(CellNr_1!N28:N30)</f>
        <v>6324.166666666667</v>
      </c>
      <c r="N6">
        <f>AVERAGE(CellNr_1!O28:O30)</f>
        <v>6356.833333333333</v>
      </c>
      <c r="O6">
        <f>AVERAGE(CellNr_1!P28:P30)</f>
        <v>6966.833333333333</v>
      </c>
      <c r="P6">
        <f>AVERAGE(CellNr_1!Q28:Q30)</f>
        <v>6199.833333333333</v>
      </c>
      <c r="Q6">
        <f>AVERAGE(CellNr_1!R28:R30)</f>
        <v>7647.833333333333</v>
      </c>
      <c r="R6">
        <f>AVERAGE(CellNr_1!S28:S30)</f>
        <v>9002.6666666666661</v>
      </c>
      <c r="S6">
        <f>AVERAGE(CellNr_1!T28:T30)</f>
        <v>6788.333333333333</v>
      </c>
      <c r="T6">
        <f>AVERAGE(CellNr_1!U28:U30)</f>
        <v>7012.333333333333</v>
      </c>
      <c r="U6">
        <f>AVERAGE(CellNr_1!V28:V30)</f>
        <v>6013</v>
      </c>
      <c r="V6">
        <f>AVERAGE(CellNr_1!W28:W30)</f>
        <v>6046.333333333333</v>
      </c>
      <c r="W6">
        <f>AVERAGE(CellNr_1!X28:X30)</f>
        <v>4866.166666666667</v>
      </c>
      <c r="X6">
        <f>AVERAGE(CellNr_1!Y28:Y30)</f>
        <v>7629</v>
      </c>
      <c r="Y6">
        <f>AVERAGE(CellNr_1!Z28:Z30)</f>
        <v>8967.8333333333339</v>
      </c>
      <c r="Z6">
        <f>AVERAGE(CellNr_1!AA38:AA40)</f>
        <v>8519.8333333333339</v>
      </c>
      <c r="AA6">
        <f>AVERAGE(CellNr_1!AB38:AB40)</f>
        <v>7208.5</v>
      </c>
      <c r="AB6">
        <f>AVERAGE(CellNr_1!AC38:AC40)</f>
        <v>6805.666666666667</v>
      </c>
      <c r="AC6">
        <f>AVERAGE(CellNr_1!AD38:AD40)</f>
        <v>6548.5</v>
      </c>
      <c r="AD6">
        <f>AVERAGE(CellNr_1!AE38:AE40)</f>
        <v>6604.833333333333</v>
      </c>
      <c r="AE6">
        <f>AVERAGE(CellNr_1!AF38:AF40)</f>
        <v>9931.6666666666661</v>
      </c>
      <c r="AF6">
        <f>AVERAGE(CellNr_1!AG38:AG40)</f>
        <v>8077</v>
      </c>
      <c r="AG6">
        <f>AVERAGE(CellNr_1!AH38:AH40)</f>
        <v>8952.5</v>
      </c>
      <c r="AH6">
        <f>AVERAGE(CellNr_1!AI38:AI40)</f>
        <v>7853.333333333333</v>
      </c>
      <c r="AI6">
        <f>AVERAGE(CellNr_1!AJ38:AJ40)</f>
        <v>8612.5</v>
      </c>
      <c r="AJ6">
        <f>AVERAGE(CellNr_1!AK38:AK40)</f>
        <v>9715.6666666666661</v>
      </c>
      <c r="AK6">
        <f>AVERAGE(CellNr_1!AL38:AL40)</f>
        <v>8408.6666666666661</v>
      </c>
      <c r="AL6">
        <f>AVERAGE(CellNr_1!AM38:AM40)</f>
        <v>9319.1666666666661</v>
      </c>
      <c r="AM6">
        <f>AVERAGE(CellNr_1!AN38:AN40)</f>
        <v>9135.8333333333339</v>
      </c>
      <c r="AN6">
        <f>AVERAGE(CellNr_1!AO38:AO40)</f>
        <v>8447</v>
      </c>
      <c r="AO6">
        <f>AVERAGE(CellNr_1!AP38:AP40)</f>
        <v>8860.3333333333339</v>
      </c>
      <c r="AP6">
        <f>AVERAGE(CellNr_1!AQ38:AQ40)</f>
        <v>10058.833333333334</v>
      </c>
      <c r="AQ6">
        <f>AVERAGE(CellNr_1!AR38:AR40)</f>
        <v>9272.3333333333339</v>
      </c>
      <c r="AR6">
        <f>AVERAGE(CellNr_1!AS38:AS40)</f>
        <v>9198.1666666666661</v>
      </c>
      <c r="AS6">
        <f>AVERAGE(CellNr_1!AT38:AT40)</f>
        <v>7150.166666666667</v>
      </c>
      <c r="AT6">
        <f>AVERAGE(CellNr_1!AU38:AU40)</f>
        <v>9050.5</v>
      </c>
      <c r="AU6">
        <f>AVERAGE(CellNr_1!AV38:AV40)</f>
        <v>7293.833333333333</v>
      </c>
      <c r="AV6">
        <f>AVERAGE(CellNr_1!AW38:AW40)</f>
        <v>8177.166666666667</v>
      </c>
      <c r="AW6">
        <f>AVERAGE(CellNr_1!AX38:AX40)</f>
        <v>9445</v>
      </c>
    </row>
    <row r="7" spans="1:49" x14ac:dyDescent="0.2">
      <c r="A7">
        <v>7.5</v>
      </c>
      <c r="B7">
        <f>AVERAGE(CellNr_1!C29:C31)</f>
        <v>7853.833333333333</v>
      </c>
      <c r="C7">
        <f>AVERAGE(CellNr_1!D29:D31)</f>
        <v>8618.6666666666661</v>
      </c>
      <c r="D7">
        <f>AVERAGE(CellNr_1!E29:E31)</f>
        <v>8025.166666666667</v>
      </c>
      <c r="E7">
        <f>AVERAGE(CellNr_1!F29:F31)</f>
        <v>5022.333333333333</v>
      </c>
      <c r="F7">
        <f>AVERAGE(CellNr_1!G29:G31)</f>
        <v>6091</v>
      </c>
      <c r="G7">
        <f>AVERAGE(CellNr_1!H29:H31)</f>
        <v>7810.666666666667</v>
      </c>
      <c r="H7">
        <f>AVERAGE(CellNr_1!I29:I31)</f>
        <v>7827.666666666667</v>
      </c>
      <c r="I7">
        <f>AVERAGE(CellNr_1!J29:J31)</f>
        <v>8027.5</v>
      </c>
      <c r="J7">
        <f>AVERAGE(CellNr_1!K29:K31)</f>
        <v>8192.6666666666661</v>
      </c>
      <c r="K7">
        <f>AVERAGE(CellNr_1!L29:L31)</f>
        <v>7267.166666666667</v>
      </c>
      <c r="L7">
        <f>AVERAGE(CellNr_1!M29:M31)</f>
        <v>7343.5</v>
      </c>
      <c r="M7">
        <f>AVERAGE(CellNr_1!N29:N31)</f>
        <v>6569.666666666667</v>
      </c>
      <c r="N7">
        <f>AVERAGE(CellNr_1!O29:O31)</f>
        <v>6554.5</v>
      </c>
      <c r="O7">
        <f>AVERAGE(CellNr_1!P29:P31)</f>
        <v>7206.333333333333</v>
      </c>
      <c r="P7">
        <f>AVERAGE(CellNr_1!Q29:Q31)</f>
        <v>6468</v>
      </c>
      <c r="Q7">
        <f>AVERAGE(CellNr_1!R29:R31)</f>
        <v>7920.833333333333</v>
      </c>
      <c r="R7">
        <f>AVERAGE(CellNr_1!S29:S31)</f>
        <v>9216</v>
      </c>
      <c r="S7">
        <f>AVERAGE(CellNr_1!T29:T31)</f>
        <v>6969.5</v>
      </c>
      <c r="T7">
        <f>AVERAGE(CellNr_1!U29:U31)</f>
        <v>7197.333333333333</v>
      </c>
      <c r="U7">
        <f>AVERAGE(CellNr_1!V29:V31)</f>
        <v>6162</v>
      </c>
      <c r="V7">
        <f>AVERAGE(CellNr_1!W29:W31)</f>
        <v>6191.666666666667</v>
      </c>
      <c r="W7">
        <f>AVERAGE(CellNr_1!X29:X31)</f>
        <v>4995.166666666667</v>
      </c>
      <c r="X7">
        <f>AVERAGE(CellNr_1!Y29:Y31)</f>
        <v>7782.333333333333</v>
      </c>
      <c r="Y7">
        <f>AVERAGE(CellNr_1!Z29:Z31)</f>
        <v>9101.1666666666661</v>
      </c>
      <c r="Z7">
        <f>AVERAGE(CellNr_1!AA39:AA41)</f>
        <v>8974</v>
      </c>
      <c r="AA7">
        <f>AVERAGE(CellNr_1!AB39:AB41)</f>
        <v>7598.666666666667</v>
      </c>
      <c r="AB7">
        <f>AVERAGE(CellNr_1!AC39:AC41)</f>
        <v>7143.666666666667</v>
      </c>
      <c r="AC7">
        <f>AVERAGE(CellNr_1!AD39:AD41)</f>
        <v>6938.666666666667</v>
      </c>
      <c r="AD7">
        <f>AVERAGE(CellNr_1!AE39:AE41)</f>
        <v>6942.666666666667</v>
      </c>
      <c r="AE7">
        <f>AVERAGE(CellNr_1!AF39:AF41)</f>
        <v>10356.333333333334</v>
      </c>
      <c r="AF7">
        <f>AVERAGE(CellNr_1!AG39:AG41)</f>
        <v>8478.1666666666661</v>
      </c>
      <c r="AG7">
        <f>AVERAGE(CellNr_1!AH39:AH41)</f>
        <v>9338.3333333333339</v>
      </c>
      <c r="AH7">
        <f>AVERAGE(CellNr_1!AI39:AI41)</f>
        <v>8243.5</v>
      </c>
      <c r="AI7">
        <f>AVERAGE(CellNr_1!AJ39:AJ41)</f>
        <v>9047.3333333333339</v>
      </c>
      <c r="AJ7">
        <f>AVERAGE(CellNr_1!AK39:AK41)</f>
        <v>10158.666666666666</v>
      </c>
      <c r="AK7">
        <f>AVERAGE(CellNr_1!AL39:AL41)</f>
        <v>8781.3333333333339</v>
      </c>
      <c r="AL7">
        <f>AVERAGE(CellNr_1!AM39:AM41)</f>
        <v>9711.8333333333339</v>
      </c>
      <c r="AM7">
        <f>AVERAGE(CellNr_1!AN39:AN41)</f>
        <v>9578.6666666666661</v>
      </c>
      <c r="AN7">
        <f>AVERAGE(CellNr_1!AO39:AO41)</f>
        <v>8835.1666666666661</v>
      </c>
      <c r="AO7">
        <f>AVERAGE(CellNr_1!AP39:AP41)</f>
        <v>9259.3333333333339</v>
      </c>
      <c r="AP7">
        <f>AVERAGE(CellNr_1!AQ39:AQ41)</f>
        <v>10543.833333333334</v>
      </c>
      <c r="AQ7">
        <f>AVERAGE(CellNr_1!AR39:AR41)</f>
        <v>9725.1666666666661</v>
      </c>
      <c r="AR7">
        <f>AVERAGE(CellNr_1!AS39:AS41)</f>
        <v>9709.8333333333339</v>
      </c>
      <c r="AS7">
        <f>AVERAGE(CellNr_1!AT39:AT41)</f>
        <v>7592.166666666667</v>
      </c>
      <c r="AT7">
        <f>AVERAGE(CellNr_1!AU39:AU41)</f>
        <v>9448.8333333333339</v>
      </c>
      <c r="AU7">
        <f>AVERAGE(CellNr_1!AV39:AV41)</f>
        <v>7671.666666666667</v>
      </c>
      <c r="AV7">
        <f>AVERAGE(CellNr_1!AW39:AW41)</f>
        <v>8574.3333333333339</v>
      </c>
      <c r="AW7">
        <f>AVERAGE(CellNr_1!AX39:AX41)</f>
        <v>9827.5</v>
      </c>
    </row>
    <row r="8" spans="1:49" x14ac:dyDescent="0.2">
      <c r="A8">
        <v>9</v>
      </c>
      <c r="B8">
        <f>AVERAGE(CellNr_1!C30:C32)</f>
        <v>8211.6666666666661</v>
      </c>
      <c r="C8">
        <f>AVERAGE(CellNr_1!D30:D32)</f>
        <v>9041</v>
      </c>
      <c r="D8">
        <f>AVERAGE(CellNr_1!E30:E32)</f>
        <v>8382.1666666666661</v>
      </c>
      <c r="E8">
        <f>AVERAGE(CellNr_1!F30:F32)</f>
        <v>5273.666666666667</v>
      </c>
      <c r="F8">
        <f>AVERAGE(CellNr_1!G30:G32)</f>
        <v>6406.166666666667</v>
      </c>
      <c r="G8">
        <f>AVERAGE(CellNr_1!H30:H32)</f>
        <v>8045</v>
      </c>
      <c r="H8">
        <f>AVERAGE(CellNr_1!I30:I32)</f>
        <v>8111.166666666667</v>
      </c>
      <c r="I8">
        <f>AVERAGE(CellNr_1!J30:J32)</f>
        <v>8293</v>
      </c>
      <c r="J8">
        <f>AVERAGE(CellNr_1!K30:K32)</f>
        <v>8512</v>
      </c>
      <c r="K8">
        <f>AVERAGE(CellNr_1!L30:L32)</f>
        <v>7559.5</v>
      </c>
      <c r="L8">
        <f>AVERAGE(CellNr_1!M30:M32)</f>
        <v>7593</v>
      </c>
      <c r="M8">
        <f>AVERAGE(CellNr_1!N30:N32)</f>
        <v>6798</v>
      </c>
      <c r="N8">
        <f>AVERAGE(CellNr_1!O30:O32)</f>
        <v>6733.666666666667</v>
      </c>
      <c r="O8">
        <f>AVERAGE(CellNr_1!P30:P32)</f>
        <v>7431.666666666667</v>
      </c>
      <c r="P8">
        <f>AVERAGE(CellNr_1!Q30:Q32)</f>
        <v>6726.166666666667</v>
      </c>
      <c r="Q8">
        <f>AVERAGE(CellNr_1!R30:R32)</f>
        <v>8206</v>
      </c>
      <c r="R8">
        <f>AVERAGE(CellNr_1!S30:S32)</f>
        <v>9366.1666666666661</v>
      </c>
      <c r="S8">
        <f>AVERAGE(CellNr_1!T30:T32)</f>
        <v>7076.166666666667</v>
      </c>
      <c r="T8">
        <f>AVERAGE(CellNr_1!U30:U32)</f>
        <v>7322.666666666667</v>
      </c>
      <c r="U8">
        <f>AVERAGE(CellNr_1!V30:V32)</f>
        <v>6337.5</v>
      </c>
      <c r="V8">
        <f>AVERAGE(CellNr_1!W30:W32)</f>
        <v>6362.833333333333</v>
      </c>
      <c r="W8">
        <f>AVERAGE(CellNr_1!X30:X32)</f>
        <v>5142</v>
      </c>
      <c r="X8">
        <f>AVERAGE(CellNr_1!Y30:Y32)</f>
        <v>7982.833333333333</v>
      </c>
      <c r="Y8">
        <f>AVERAGE(CellNr_1!Z30:Z32)</f>
        <v>9345.1666666666661</v>
      </c>
      <c r="Z8">
        <f>AVERAGE(CellNr_1!AA40:AA42)</f>
        <v>9328.6666666666661</v>
      </c>
      <c r="AA8">
        <f>AVERAGE(CellNr_1!AB40:AB42)</f>
        <v>7871</v>
      </c>
      <c r="AB8">
        <f>AVERAGE(CellNr_1!AC40:AC42)</f>
        <v>7403.833333333333</v>
      </c>
      <c r="AC8">
        <f>AVERAGE(CellNr_1!AD40:AD42)</f>
        <v>7220</v>
      </c>
      <c r="AD8">
        <f>AVERAGE(CellNr_1!AE40:AE42)</f>
        <v>7186.833333333333</v>
      </c>
      <c r="AE8">
        <f>AVERAGE(CellNr_1!AF40:AF42)</f>
        <v>10680</v>
      </c>
      <c r="AF8">
        <f>AVERAGE(CellNr_1!AG40:AG42)</f>
        <v>8784.1666666666661</v>
      </c>
      <c r="AG8">
        <f>AVERAGE(CellNr_1!AH40:AH42)</f>
        <v>9682.1666666666661</v>
      </c>
      <c r="AH8">
        <f>AVERAGE(CellNr_1!AI40:AI42)</f>
        <v>8567.1666666666661</v>
      </c>
      <c r="AI8">
        <f>AVERAGE(CellNr_1!AJ40:AJ42)</f>
        <v>9393</v>
      </c>
      <c r="AJ8">
        <f>AVERAGE(CellNr_1!AK40:AK42)</f>
        <v>10560.833333333334</v>
      </c>
      <c r="AK8">
        <f>AVERAGE(CellNr_1!AL40:AL42)</f>
        <v>9142.3333333333339</v>
      </c>
      <c r="AL8">
        <f>AVERAGE(CellNr_1!AM40:AM42)</f>
        <v>10092.833333333334</v>
      </c>
      <c r="AM8">
        <f>AVERAGE(CellNr_1!AN40:AN42)</f>
        <v>10093.5</v>
      </c>
      <c r="AN8">
        <f>AVERAGE(CellNr_1!AO40:AO42)</f>
        <v>9147</v>
      </c>
      <c r="AO8">
        <f>AVERAGE(CellNr_1!AP40:AP42)</f>
        <v>9651</v>
      </c>
      <c r="AP8">
        <f>AVERAGE(CellNr_1!AQ40:AQ42)</f>
        <v>10901.5</v>
      </c>
      <c r="AQ8">
        <f>AVERAGE(CellNr_1!AR40:AR42)</f>
        <v>10068.5</v>
      </c>
      <c r="AR8">
        <f>AVERAGE(CellNr_1!AS40:AS42)</f>
        <v>10072</v>
      </c>
      <c r="AS8">
        <f>AVERAGE(CellNr_1!AT40:AT42)</f>
        <v>7883</v>
      </c>
      <c r="AT8">
        <f>AVERAGE(CellNr_1!AU40:AU42)</f>
        <v>9687.8333333333339</v>
      </c>
      <c r="AU8">
        <f>AVERAGE(CellNr_1!AV40:AV42)</f>
        <v>7951</v>
      </c>
      <c r="AV8">
        <f>AVERAGE(CellNr_1!AW40:AW42)</f>
        <v>8864.8333333333339</v>
      </c>
      <c r="AW8">
        <f>AVERAGE(CellNr_1!AX40:AX42)</f>
        <v>10336.166666666666</v>
      </c>
    </row>
    <row r="9" spans="1:49" x14ac:dyDescent="0.2">
      <c r="A9">
        <v>10.5</v>
      </c>
      <c r="B9">
        <f>AVERAGE(CellNr_1!C31:C33)</f>
        <v>8570</v>
      </c>
      <c r="C9">
        <f>AVERAGE(CellNr_1!D31:D33)</f>
        <v>9430.3333333333339</v>
      </c>
      <c r="D9">
        <f>AVERAGE(CellNr_1!E31:E33)</f>
        <v>8644.6666666666661</v>
      </c>
      <c r="E9">
        <f>AVERAGE(CellNr_1!F31:F33)</f>
        <v>5510.166666666667</v>
      </c>
      <c r="F9">
        <f>AVERAGE(CellNr_1!G31:G33)</f>
        <v>6685</v>
      </c>
      <c r="G9">
        <f>AVERAGE(CellNr_1!H31:H33)</f>
        <v>8304.3333333333339</v>
      </c>
      <c r="H9">
        <f>AVERAGE(CellNr_1!I31:I33)</f>
        <v>8375.6666666666661</v>
      </c>
      <c r="I9">
        <f>AVERAGE(CellNr_1!J31:J33)</f>
        <v>8601.5</v>
      </c>
      <c r="J9">
        <f>AVERAGE(CellNr_1!K31:K33)</f>
        <v>8768.1666666666661</v>
      </c>
      <c r="K9">
        <f>AVERAGE(CellNr_1!L31:L33)</f>
        <v>7802</v>
      </c>
      <c r="L9">
        <f>AVERAGE(CellNr_1!M31:M33)</f>
        <v>7797.166666666667</v>
      </c>
      <c r="M9">
        <f>AVERAGE(CellNr_1!N31:N33)</f>
        <v>7005.333333333333</v>
      </c>
      <c r="N9">
        <f>AVERAGE(CellNr_1!O31:O33)</f>
        <v>6938.666666666667</v>
      </c>
      <c r="O9">
        <f>AVERAGE(CellNr_1!P31:P33)</f>
        <v>7630</v>
      </c>
      <c r="P9">
        <f>AVERAGE(CellNr_1!Q31:Q33)</f>
        <v>6951</v>
      </c>
      <c r="Q9">
        <f>AVERAGE(CellNr_1!R31:R33)</f>
        <v>8463.1666666666661</v>
      </c>
      <c r="R9">
        <f>AVERAGE(CellNr_1!S31:S33)</f>
        <v>9543.3333333333339</v>
      </c>
      <c r="S9">
        <f>AVERAGE(CellNr_1!T31:T33)</f>
        <v>7196.833333333333</v>
      </c>
      <c r="T9">
        <f>AVERAGE(CellNr_1!U31:U33)</f>
        <v>7468.166666666667</v>
      </c>
      <c r="U9">
        <f>AVERAGE(CellNr_1!V31:V33)</f>
        <v>6505.333333333333</v>
      </c>
      <c r="V9">
        <f>AVERAGE(CellNr_1!W31:W33)</f>
        <v>6521.333333333333</v>
      </c>
      <c r="W9">
        <f>AVERAGE(CellNr_1!X31:X33)</f>
        <v>5268.5</v>
      </c>
      <c r="X9">
        <f>AVERAGE(CellNr_1!Y31:Y33)</f>
        <v>8219.5</v>
      </c>
      <c r="Y9">
        <f>AVERAGE(CellNr_1!Z31:Z33)</f>
        <v>9577.3333333333339</v>
      </c>
      <c r="Z9">
        <f>AVERAGE(CellNr_1!AA41:AA43)</f>
        <v>9156.8333333333339</v>
      </c>
      <c r="AA9">
        <f>AVERAGE(CellNr_1!AB41:AB43)</f>
        <v>7708.666666666667</v>
      </c>
      <c r="AB9">
        <f>AVERAGE(CellNr_1!AC41:AC43)</f>
        <v>7243.5</v>
      </c>
      <c r="AC9">
        <f>AVERAGE(CellNr_1!AD41:AD43)</f>
        <v>7097.333333333333</v>
      </c>
      <c r="AD9">
        <f>AVERAGE(CellNr_1!AE41:AE43)</f>
        <v>7027</v>
      </c>
      <c r="AE9">
        <f>AVERAGE(CellNr_1!AF41:AF43)</f>
        <v>10409.166666666666</v>
      </c>
      <c r="AF9">
        <f>AVERAGE(CellNr_1!AG41:AG43)</f>
        <v>8601.5</v>
      </c>
      <c r="AG9">
        <f>AVERAGE(CellNr_1!AH41:AH43)</f>
        <v>9513.1666666666661</v>
      </c>
      <c r="AH9">
        <f>AVERAGE(CellNr_1!AI41:AI43)</f>
        <v>8391.8333333333339</v>
      </c>
      <c r="AI9">
        <f>AVERAGE(CellNr_1!AJ41:AJ43)</f>
        <v>9158.8333333333339</v>
      </c>
      <c r="AJ9">
        <f>AVERAGE(CellNr_1!AK41:AK43)</f>
        <v>10274.333333333334</v>
      </c>
      <c r="AK9">
        <f>AVERAGE(CellNr_1!AL41:AL43)</f>
        <v>8913.1666666666661</v>
      </c>
      <c r="AL9">
        <f>AVERAGE(CellNr_1!AM41:AM43)</f>
        <v>9893.8333333333339</v>
      </c>
      <c r="AM9">
        <f>AVERAGE(CellNr_1!AN41:AN43)</f>
        <v>9971.5</v>
      </c>
      <c r="AN9">
        <f>AVERAGE(CellNr_1!AO41:AO43)</f>
        <v>8963.8333333333339</v>
      </c>
      <c r="AO9">
        <f>AVERAGE(CellNr_1!AP41:AP43)</f>
        <v>9490.5</v>
      </c>
      <c r="AP9">
        <f>AVERAGE(CellNr_1!AQ41:AQ43)</f>
        <v>10736.833333333334</v>
      </c>
      <c r="AQ9">
        <f>AVERAGE(CellNr_1!AR41:AR43)</f>
        <v>9884.8333333333339</v>
      </c>
      <c r="AR9">
        <f>AVERAGE(CellNr_1!AS41:AS43)</f>
        <v>9877.1666666666661</v>
      </c>
      <c r="AS9">
        <f>AVERAGE(CellNr_1!AT41:AT43)</f>
        <v>7735.166666666667</v>
      </c>
      <c r="AT9">
        <f>AVERAGE(CellNr_1!AU41:AU43)</f>
        <v>9525.6666666666661</v>
      </c>
      <c r="AU9">
        <f>AVERAGE(CellNr_1!AV41:AV43)</f>
        <v>7794.333333333333</v>
      </c>
      <c r="AV9">
        <f>AVERAGE(CellNr_1!AW41:AW43)</f>
        <v>8734.1666666666661</v>
      </c>
      <c r="AW9">
        <f>AVERAGE(CellNr_1!AX41:AX43)</f>
        <v>10382.166666666666</v>
      </c>
    </row>
    <row r="10" spans="1:49" x14ac:dyDescent="0.2">
      <c r="A10">
        <v>12</v>
      </c>
      <c r="B10">
        <f>AVERAGE(CellNr_1!C32:C34)</f>
        <v>8854.1666666666661</v>
      </c>
      <c r="C10">
        <f>AVERAGE(CellNr_1!D32:D34)</f>
        <v>9797.5</v>
      </c>
      <c r="D10">
        <f>AVERAGE(CellNr_1!E32:E34)</f>
        <v>8884.1666666666661</v>
      </c>
      <c r="E10">
        <f>AVERAGE(CellNr_1!F32:F34)</f>
        <v>5750.666666666667</v>
      </c>
      <c r="F10">
        <f>AVERAGE(CellNr_1!G32:G34)</f>
        <v>6974.333333333333</v>
      </c>
      <c r="G10">
        <f>AVERAGE(CellNr_1!H32:H34)</f>
        <v>8634</v>
      </c>
      <c r="H10">
        <f>AVERAGE(CellNr_1!I32:I34)</f>
        <v>8675.5</v>
      </c>
      <c r="I10">
        <f>AVERAGE(CellNr_1!J32:J34)</f>
        <v>8915.5</v>
      </c>
      <c r="J10">
        <f>AVERAGE(CellNr_1!K32:K34)</f>
        <v>9010.6666666666661</v>
      </c>
      <c r="K10">
        <f>AVERAGE(CellNr_1!L32:L34)</f>
        <v>8030.833333333333</v>
      </c>
      <c r="L10">
        <f>AVERAGE(CellNr_1!M32:M34)</f>
        <v>8092.333333333333</v>
      </c>
      <c r="M10">
        <f>AVERAGE(CellNr_1!N32:N34)</f>
        <v>7248.166666666667</v>
      </c>
      <c r="N10">
        <f>AVERAGE(CellNr_1!O32:O34)</f>
        <v>7151</v>
      </c>
      <c r="O10">
        <f>AVERAGE(CellNr_1!P32:P34)</f>
        <v>7825.333333333333</v>
      </c>
      <c r="P10">
        <f>AVERAGE(CellNr_1!Q32:Q34)</f>
        <v>7155.833333333333</v>
      </c>
      <c r="Q10">
        <f>AVERAGE(CellNr_1!R32:R34)</f>
        <v>8730.3333333333339</v>
      </c>
      <c r="R10">
        <f>AVERAGE(CellNr_1!S32:S34)</f>
        <v>9686.1666666666661</v>
      </c>
      <c r="S10">
        <f>AVERAGE(CellNr_1!T32:T34)</f>
        <v>7329.333333333333</v>
      </c>
      <c r="T10">
        <f>AVERAGE(CellNr_1!U32:U34)</f>
        <v>7607.833333333333</v>
      </c>
      <c r="U10">
        <f>AVERAGE(CellNr_1!V32:V34)</f>
        <v>6663.833333333333</v>
      </c>
      <c r="V10">
        <f>AVERAGE(CellNr_1!W32:W34)</f>
        <v>6685.666666666667</v>
      </c>
      <c r="W10">
        <f>AVERAGE(CellNr_1!X32:X34)</f>
        <v>5393.5</v>
      </c>
      <c r="X10">
        <f>AVERAGE(CellNr_1!Y32:Y34)</f>
        <v>8367.1666666666661</v>
      </c>
      <c r="Y10">
        <f>AVERAGE(CellNr_1!Z32:Z34)</f>
        <v>9726.8333333333339</v>
      </c>
      <c r="Z10">
        <f>AVERAGE(CellNr_1!AA42:AA44)</f>
        <v>9186.8333333333339</v>
      </c>
      <c r="AA10">
        <f>AVERAGE(CellNr_1!AB42:AB44)</f>
        <v>7733.5</v>
      </c>
      <c r="AB10">
        <f>AVERAGE(CellNr_1!AC42:AC44)</f>
        <v>7280.5</v>
      </c>
      <c r="AC10">
        <f>AVERAGE(CellNr_1!AD42:AD44)</f>
        <v>7102.5</v>
      </c>
      <c r="AD10">
        <f>AVERAGE(CellNr_1!AE42:AE44)</f>
        <v>7036.333333333333</v>
      </c>
      <c r="AE10">
        <f>AVERAGE(CellNr_1!AF42:AF44)</f>
        <v>10392.833333333334</v>
      </c>
      <c r="AF10">
        <f>AVERAGE(CellNr_1!AG42:AG44)</f>
        <v>8629.5</v>
      </c>
      <c r="AG10">
        <f>AVERAGE(CellNr_1!AH42:AH44)</f>
        <v>9606</v>
      </c>
      <c r="AH10">
        <f>AVERAGE(CellNr_1!AI42:AI44)</f>
        <v>8428.3333333333339</v>
      </c>
      <c r="AI10">
        <f>AVERAGE(CellNr_1!AJ42:AJ44)</f>
        <v>9157.5</v>
      </c>
      <c r="AJ10">
        <f>AVERAGE(CellNr_1!AK42:AK44)</f>
        <v>10274.666666666666</v>
      </c>
      <c r="AK10">
        <f>AVERAGE(CellNr_1!AL42:AL44)</f>
        <v>8937</v>
      </c>
      <c r="AL10">
        <f>AVERAGE(CellNr_1!AM42:AM44)</f>
        <v>9883.6666666666661</v>
      </c>
      <c r="AM10">
        <f>AVERAGE(CellNr_1!AN42:AN44)</f>
        <v>9978.8333333333339</v>
      </c>
      <c r="AN10">
        <f>AVERAGE(CellNr_1!AO42:AO44)</f>
        <v>9005.6666666666661</v>
      </c>
      <c r="AO10">
        <f>AVERAGE(CellNr_1!AP42:AP44)</f>
        <v>9481.8333333333339</v>
      </c>
      <c r="AP10">
        <f>AVERAGE(CellNr_1!AQ42:AQ44)</f>
        <v>10785.5</v>
      </c>
      <c r="AQ10">
        <f>AVERAGE(CellNr_1!AR42:AR44)</f>
        <v>9907.3333333333339</v>
      </c>
      <c r="AR10">
        <f>AVERAGE(CellNr_1!AS42:AS44)</f>
        <v>9808.8333333333339</v>
      </c>
      <c r="AS10">
        <f>AVERAGE(CellNr_1!AT42:AT44)</f>
        <v>7711.333333333333</v>
      </c>
      <c r="AT10">
        <f>AVERAGE(CellNr_1!AU42:AU44)</f>
        <v>9439.8333333333339</v>
      </c>
      <c r="AU10">
        <f>AVERAGE(CellNr_1!AV42:AV44)</f>
        <v>7800</v>
      </c>
      <c r="AV10">
        <f>AVERAGE(CellNr_1!AW42:AW44)</f>
        <v>8680.3333333333339</v>
      </c>
      <c r="AW10">
        <f>AVERAGE(CellNr_1!AX42:AX44)</f>
        <v>10400</v>
      </c>
    </row>
    <row r="11" spans="1:49" x14ac:dyDescent="0.2">
      <c r="A11">
        <v>13.5</v>
      </c>
      <c r="B11">
        <f>AVERAGE(CellNr_1!C33:C35)</f>
        <v>9107.1666666666661</v>
      </c>
      <c r="C11">
        <f>AVERAGE(CellNr_1!D33:D35)</f>
        <v>10050.666666666666</v>
      </c>
      <c r="D11">
        <f>AVERAGE(CellNr_1!E33:E35)</f>
        <v>9047.1666666666661</v>
      </c>
      <c r="E11">
        <f>AVERAGE(CellNr_1!F33:F35)</f>
        <v>5973.333333333333</v>
      </c>
      <c r="F11">
        <f>AVERAGE(CellNr_1!G33:G35)</f>
        <v>7191.833333333333</v>
      </c>
      <c r="G11">
        <f>AVERAGE(CellNr_1!H33:H35)</f>
        <v>8877.5</v>
      </c>
      <c r="H11">
        <f>AVERAGE(CellNr_1!I33:I35)</f>
        <v>8932.5</v>
      </c>
      <c r="I11">
        <f>AVERAGE(CellNr_1!J33:J35)</f>
        <v>9213.5</v>
      </c>
      <c r="J11">
        <f>AVERAGE(CellNr_1!K33:K35)</f>
        <v>9240.8333333333339</v>
      </c>
      <c r="K11">
        <f>AVERAGE(CellNr_1!L33:L35)</f>
        <v>8229</v>
      </c>
      <c r="L11">
        <f>AVERAGE(CellNr_1!M33:M35)</f>
        <v>8314.8333333333339</v>
      </c>
      <c r="M11">
        <f>AVERAGE(CellNr_1!N33:N35)</f>
        <v>7473.166666666667</v>
      </c>
      <c r="N11">
        <f>AVERAGE(CellNr_1!O33:O35)</f>
        <v>7348.833333333333</v>
      </c>
      <c r="O11">
        <f>AVERAGE(CellNr_1!P33:P35)</f>
        <v>8041</v>
      </c>
      <c r="P11">
        <f>AVERAGE(CellNr_1!Q33:Q35)</f>
        <v>7314.166666666667</v>
      </c>
      <c r="Q11">
        <f>AVERAGE(CellNr_1!R33:R35)</f>
        <v>8977.5</v>
      </c>
      <c r="R11">
        <f>AVERAGE(CellNr_1!S33:S35)</f>
        <v>9892.8333333333339</v>
      </c>
      <c r="S11">
        <f>AVERAGE(CellNr_1!T33:T35)</f>
        <v>7521.833333333333</v>
      </c>
      <c r="T11">
        <f>AVERAGE(CellNr_1!U33:U35)</f>
        <v>7795.333333333333</v>
      </c>
      <c r="U11">
        <f>AVERAGE(CellNr_1!V33:V35)</f>
        <v>6814.166666666667</v>
      </c>
      <c r="V11">
        <f>AVERAGE(CellNr_1!W33:W35)</f>
        <v>6820.833333333333</v>
      </c>
      <c r="W11">
        <f>AVERAGE(CellNr_1!X33:X35)</f>
        <v>5541.833333333333</v>
      </c>
      <c r="X11">
        <f>AVERAGE(CellNr_1!Y33:Y35)</f>
        <v>8517.1666666666661</v>
      </c>
      <c r="Y11">
        <f>AVERAGE(CellNr_1!Z33:Z35)</f>
        <v>9875.5</v>
      </c>
      <c r="Z11">
        <f>AVERAGE(CellNr_1!AA43:AA45)</f>
        <v>9270.1666666666661</v>
      </c>
      <c r="AA11">
        <f>AVERAGE(CellNr_1!AB43:AB45)</f>
        <v>7830</v>
      </c>
      <c r="AB11">
        <f>AVERAGE(CellNr_1!AC43:AC45)</f>
        <v>7391.666666666667</v>
      </c>
      <c r="AC11">
        <f>AVERAGE(CellNr_1!AD43:AD45)</f>
        <v>7207.166666666667</v>
      </c>
      <c r="AD11">
        <f>AVERAGE(CellNr_1!AE43:AE45)</f>
        <v>7096.333333333333</v>
      </c>
      <c r="AE11">
        <f>AVERAGE(CellNr_1!AF43:AF45)</f>
        <v>10516.833333333334</v>
      </c>
      <c r="AF11">
        <f>AVERAGE(CellNr_1!AG43:AG45)</f>
        <v>8747</v>
      </c>
      <c r="AG11">
        <f>AVERAGE(CellNr_1!AH43:AH45)</f>
        <v>9752.3333333333339</v>
      </c>
      <c r="AH11">
        <f>AVERAGE(CellNr_1!AI43:AI45)</f>
        <v>8557</v>
      </c>
      <c r="AI11">
        <f>AVERAGE(CellNr_1!AJ43:AJ45)</f>
        <v>9246</v>
      </c>
      <c r="AJ11">
        <f>AVERAGE(CellNr_1!AK43:AK45)</f>
        <v>10349.666666666666</v>
      </c>
      <c r="AK11">
        <f>AVERAGE(CellNr_1!AL43:AL45)</f>
        <v>9043.3333333333339</v>
      </c>
      <c r="AL11">
        <f>AVERAGE(CellNr_1!AM43:AM45)</f>
        <v>9949</v>
      </c>
      <c r="AM11">
        <f>AVERAGE(CellNr_1!AN43:AN45)</f>
        <v>10080</v>
      </c>
      <c r="AN11">
        <f>AVERAGE(CellNr_1!AO43:AO45)</f>
        <v>9130.8333333333339</v>
      </c>
      <c r="AO11">
        <f>AVERAGE(CellNr_1!AP43:AP45)</f>
        <v>9580.1666666666661</v>
      </c>
      <c r="AP11">
        <f>AVERAGE(CellNr_1!AQ43:AQ45)</f>
        <v>10930.333333333334</v>
      </c>
      <c r="AQ11">
        <f>AVERAGE(CellNr_1!AR43:AR45)</f>
        <v>10015.166666666666</v>
      </c>
      <c r="AR11">
        <f>AVERAGE(CellNr_1!AS43:AS45)</f>
        <v>9911.6666666666661</v>
      </c>
      <c r="AS11">
        <f>AVERAGE(CellNr_1!AT43:AT45)</f>
        <v>7814.333333333333</v>
      </c>
      <c r="AT11">
        <f>AVERAGE(CellNr_1!AU43:AU45)</f>
        <v>9601.1666666666661</v>
      </c>
      <c r="AU11">
        <f>AVERAGE(CellNr_1!AV43:AV45)</f>
        <v>7906.333333333333</v>
      </c>
      <c r="AV11">
        <f>AVERAGE(CellNr_1!AW43:AW45)</f>
        <v>8858.1666666666661</v>
      </c>
      <c r="AW11">
        <f>AVERAGE(CellNr_1!AX43:AX45)</f>
        <v>10511.5</v>
      </c>
    </row>
    <row r="12" spans="1:49" x14ac:dyDescent="0.2">
      <c r="A12">
        <v>15</v>
      </c>
      <c r="B12">
        <f>AVERAGE(CellNr_1!C34:C36)</f>
        <v>9336</v>
      </c>
      <c r="C12">
        <f>AVERAGE(CellNr_1!D34:D36)</f>
        <v>10247</v>
      </c>
      <c r="D12">
        <f>AVERAGE(CellNr_1!E34:E36)</f>
        <v>9295.5</v>
      </c>
      <c r="E12">
        <f>AVERAGE(CellNr_1!F34:F36)</f>
        <v>6162.666666666667</v>
      </c>
      <c r="F12">
        <f>AVERAGE(CellNr_1!G34:G36)</f>
        <v>7435.333333333333</v>
      </c>
      <c r="G12">
        <f>AVERAGE(CellNr_1!H34:H36)</f>
        <v>9067.8333333333339</v>
      </c>
      <c r="H12">
        <f>AVERAGE(CellNr_1!I34:I36)</f>
        <v>9166.1666666666661</v>
      </c>
      <c r="I12">
        <f>AVERAGE(CellNr_1!J34:J36)</f>
        <v>9427.3333333333339</v>
      </c>
      <c r="J12">
        <f>AVERAGE(CellNr_1!K34:K36)</f>
        <v>9464.1666666666661</v>
      </c>
      <c r="K12">
        <f>AVERAGE(CellNr_1!L34:L36)</f>
        <v>8419.1666666666661</v>
      </c>
      <c r="L12">
        <f>AVERAGE(CellNr_1!M34:M36)</f>
        <v>8568.5</v>
      </c>
      <c r="M12">
        <f>AVERAGE(CellNr_1!N34:N36)</f>
        <v>7688</v>
      </c>
      <c r="N12">
        <f>AVERAGE(CellNr_1!O34:O36)</f>
        <v>7550.166666666667</v>
      </c>
      <c r="O12">
        <f>AVERAGE(CellNr_1!P34:P36)</f>
        <v>8292.5</v>
      </c>
      <c r="P12">
        <f>AVERAGE(CellNr_1!Q34:Q36)</f>
        <v>7426.333333333333</v>
      </c>
      <c r="Q12">
        <f>AVERAGE(CellNr_1!R34:R36)</f>
        <v>9292.5</v>
      </c>
      <c r="R12">
        <f>AVERAGE(CellNr_1!S34:S36)</f>
        <v>10042</v>
      </c>
      <c r="S12">
        <f>AVERAGE(CellNr_1!T34:T36)</f>
        <v>7702.333333333333</v>
      </c>
      <c r="T12">
        <f>AVERAGE(CellNr_1!U34:U36)</f>
        <v>7972.666666666667</v>
      </c>
      <c r="U12">
        <f>AVERAGE(CellNr_1!V34:V36)</f>
        <v>6935.833333333333</v>
      </c>
      <c r="V12">
        <f>AVERAGE(CellNr_1!W34:W36)</f>
        <v>6932.833333333333</v>
      </c>
      <c r="W12">
        <f>AVERAGE(CellNr_1!X34:X36)</f>
        <v>5665.333333333333</v>
      </c>
      <c r="X12">
        <f>AVERAGE(CellNr_1!Y34:Y36)</f>
        <v>8624.5</v>
      </c>
      <c r="Y12">
        <f>AVERAGE(CellNr_1!Z34:Z36)</f>
        <v>9984.6666666666661</v>
      </c>
      <c r="Z12">
        <f>AVERAGE(CellNr_1!AA44:AA46)</f>
        <v>9445.6666666666661</v>
      </c>
      <c r="AA12">
        <f>AVERAGE(CellNr_1!AB44:AB46)</f>
        <v>7913.5</v>
      </c>
      <c r="AB12">
        <f>AVERAGE(CellNr_1!AC44:AC46)</f>
        <v>7479.833333333333</v>
      </c>
      <c r="AC12">
        <f>AVERAGE(CellNr_1!AD44:AD46)</f>
        <v>7308.833333333333</v>
      </c>
      <c r="AD12">
        <f>AVERAGE(CellNr_1!AE44:AE46)</f>
        <v>7222.166666666667</v>
      </c>
      <c r="AE12">
        <f>AVERAGE(CellNr_1!AF44:AF46)</f>
        <v>10698.5</v>
      </c>
      <c r="AF12">
        <f>AVERAGE(CellNr_1!AG44:AG46)</f>
        <v>8899</v>
      </c>
      <c r="AG12">
        <f>AVERAGE(CellNr_1!AH44:AH46)</f>
        <v>9956</v>
      </c>
      <c r="AH12">
        <f>AVERAGE(CellNr_1!AI44:AI46)</f>
        <v>8698.6666666666661</v>
      </c>
      <c r="AI12">
        <f>AVERAGE(CellNr_1!AJ44:AJ46)</f>
        <v>9460.6666666666661</v>
      </c>
      <c r="AJ12">
        <f>AVERAGE(CellNr_1!AK44:AK46)</f>
        <v>10528.333333333334</v>
      </c>
      <c r="AK12">
        <f>AVERAGE(CellNr_1!AL44:AL46)</f>
        <v>9223.6666666666661</v>
      </c>
      <c r="AL12">
        <f>AVERAGE(CellNr_1!AM44:AM46)</f>
        <v>10098.166666666666</v>
      </c>
      <c r="AM12">
        <f>AVERAGE(CellNr_1!AN44:AN46)</f>
        <v>10311.666666666666</v>
      </c>
      <c r="AN12">
        <f>AVERAGE(CellNr_1!AO44:AO46)</f>
        <v>9309.6666666666661</v>
      </c>
      <c r="AO12">
        <f>AVERAGE(CellNr_1!AP44:AP46)</f>
        <v>9798</v>
      </c>
      <c r="AP12">
        <f>AVERAGE(CellNr_1!AQ44:AQ46)</f>
        <v>11014.833333333334</v>
      </c>
      <c r="AQ12">
        <f>AVERAGE(CellNr_1!AR44:AR46)</f>
        <v>10056.5</v>
      </c>
      <c r="AR12">
        <f>AVERAGE(CellNr_1!AS44:AS46)</f>
        <v>9980.6666666666661</v>
      </c>
      <c r="AS12">
        <f>AVERAGE(CellNr_1!AT44:AT46)</f>
        <v>7882</v>
      </c>
      <c r="AT12">
        <f>AVERAGE(CellNr_1!AU44:AU46)</f>
        <v>9695.8333333333339</v>
      </c>
      <c r="AU12">
        <f>AVERAGE(CellNr_1!AV44:AV46)</f>
        <v>8059.666666666667</v>
      </c>
      <c r="AV12">
        <f>AVERAGE(CellNr_1!AW44:AW46)</f>
        <v>9056.1666666666661</v>
      </c>
      <c r="AW12">
        <f>AVERAGE(CellNr_1!AX44:AX46)</f>
        <v>10737.333333333334</v>
      </c>
    </row>
    <row r="13" spans="1:49" x14ac:dyDescent="0.2">
      <c r="A13">
        <v>16.5</v>
      </c>
      <c r="B13">
        <f>AVERAGE(CellNr_1!C35:C37)</f>
        <v>9614.1666666666661</v>
      </c>
      <c r="C13">
        <f>AVERAGE(CellNr_1!D35:D37)</f>
        <v>10515.166666666666</v>
      </c>
      <c r="D13">
        <f>AVERAGE(CellNr_1!E35:E37)</f>
        <v>9555.1666666666661</v>
      </c>
      <c r="E13">
        <f>AVERAGE(CellNr_1!F35:F37)</f>
        <v>6338.333333333333</v>
      </c>
      <c r="F13">
        <f>AVERAGE(CellNr_1!G35:G37)</f>
        <v>7617.833333333333</v>
      </c>
      <c r="G13">
        <f>AVERAGE(CellNr_1!H35:H37)</f>
        <v>9284.6666666666661</v>
      </c>
      <c r="H13">
        <f>AVERAGE(CellNr_1!I35:I37)</f>
        <v>9345.6666666666661</v>
      </c>
      <c r="I13">
        <f>AVERAGE(CellNr_1!J35:J37)</f>
        <v>9612</v>
      </c>
      <c r="J13">
        <f>AVERAGE(CellNr_1!K35:K37)</f>
        <v>9644.5</v>
      </c>
      <c r="K13">
        <f>AVERAGE(CellNr_1!L35:L37)</f>
        <v>8611</v>
      </c>
      <c r="L13">
        <f>AVERAGE(CellNr_1!M35:M37)</f>
        <v>8775.3333333333339</v>
      </c>
      <c r="M13">
        <f>AVERAGE(CellNr_1!N35:N37)</f>
        <v>7870.666666666667</v>
      </c>
      <c r="N13">
        <f>AVERAGE(CellNr_1!O35:O37)</f>
        <v>7718.5</v>
      </c>
      <c r="O13">
        <f>AVERAGE(CellNr_1!P35:P37)</f>
        <v>8516.8333333333339</v>
      </c>
      <c r="P13">
        <f>AVERAGE(CellNr_1!Q35:Q37)</f>
        <v>7587.5</v>
      </c>
      <c r="Q13">
        <f>AVERAGE(CellNr_1!R35:R37)</f>
        <v>9550.3333333333339</v>
      </c>
      <c r="R13">
        <f>AVERAGE(CellNr_1!S35:S37)</f>
        <v>10238.5</v>
      </c>
      <c r="S13">
        <f>AVERAGE(CellNr_1!T35:T37)</f>
        <v>7889.333333333333</v>
      </c>
      <c r="T13">
        <f>AVERAGE(CellNr_1!U35:U37)</f>
        <v>8169.166666666667</v>
      </c>
      <c r="U13">
        <f>AVERAGE(CellNr_1!V35:V37)</f>
        <v>7100.333333333333</v>
      </c>
      <c r="V13">
        <f>AVERAGE(CellNr_1!W35:W37)</f>
        <v>7097.833333333333</v>
      </c>
      <c r="W13">
        <f>AVERAGE(CellNr_1!X35:X37)</f>
        <v>5804.833333333333</v>
      </c>
      <c r="X13">
        <f>AVERAGE(CellNr_1!Y35:Y37)</f>
        <v>8816.3333333333339</v>
      </c>
      <c r="Y13">
        <f>AVERAGE(CellNr_1!Z35:Z37)</f>
        <v>10164</v>
      </c>
      <c r="Z13">
        <f>AVERAGE(CellNr_1!AA45:AA47)</f>
        <v>9636.8333333333339</v>
      </c>
      <c r="AA13">
        <f>AVERAGE(CellNr_1!AB45:AB47)</f>
        <v>8066.666666666667</v>
      </c>
      <c r="AB13">
        <f>AVERAGE(CellNr_1!AC45:AC47)</f>
        <v>7582.666666666667</v>
      </c>
      <c r="AC13">
        <f>AVERAGE(CellNr_1!AD45:AD47)</f>
        <v>7505.833333333333</v>
      </c>
      <c r="AD13">
        <f>AVERAGE(CellNr_1!AE45:AE47)</f>
        <v>7357.333333333333</v>
      </c>
      <c r="AE13">
        <f>AVERAGE(CellNr_1!AF45:AF47)</f>
        <v>10804</v>
      </c>
      <c r="AF13">
        <f>AVERAGE(CellNr_1!AG45:AG47)</f>
        <v>9052.8333333333339</v>
      </c>
      <c r="AG13">
        <f>AVERAGE(CellNr_1!AH45:AH47)</f>
        <v>10172.166666666666</v>
      </c>
      <c r="AH13">
        <f>AVERAGE(CellNr_1!AI45:AI47)</f>
        <v>8884.8333333333339</v>
      </c>
      <c r="AI13">
        <f>AVERAGE(CellNr_1!AJ45:AJ47)</f>
        <v>9638.6666666666661</v>
      </c>
      <c r="AJ13">
        <f>AVERAGE(CellNr_1!AK45:AK47)</f>
        <v>10645.333333333334</v>
      </c>
      <c r="AK13">
        <f>AVERAGE(CellNr_1!AL45:AL47)</f>
        <v>9343.3333333333339</v>
      </c>
      <c r="AL13">
        <f>AVERAGE(CellNr_1!AM45:AM47)</f>
        <v>10229</v>
      </c>
      <c r="AM13">
        <f>AVERAGE(CellNr_1!AN45:AN47)</f>
        <v>10412.333333333334</v>
      </c>
      <c r="AN13">
        <f>AVERAGE(CellNr_1!AO45:AO47)</f>
        <v>9443.1666666666661</v>
      </c>
      <c r="AO13">
        <f>AVERAGE(CellNr_1!AP45:AP47)</f>
        <v>9961.5</v>
      </c>
      <c r="AP13">
        <f>AVERAGE(CellNr_1!AQ45:AQ47)</f>
        <v>11139.5</v>
      </c>
      <c r="AQ13">
        <f>AVERAGE(CellNr_1!AR45:AR47)</f>
        <v>10171.5</v>
      </c>
      <c r="AR13">
        <f>AVERAGE(CellNr_1!AS45:AS47)</f>
        <v>10158.166666666666</v>
      </c>
      <c r="AS13">
        <f>AVERAGE(CellNr_1!AT45:AT47)</f>
        <v>8067.5</v>
      </c>
      <c r="AT13">
        <f>AVERAGE(CellNr_1!AU45:AU47)</f>
        <v>9851</v>
      </c>
      <c r="AU13">
        <f>AVERAGE(CellNr_1!AV45:AV47)</f>
        <v>8229.3333333333339</v>
      </c>
      <c r="AV13">
        <f>AVERAGE(CellNr_1!AW45:AW47)</f>
        <v>9269.8333333333339</v>
      </c>
      <c r="AW13">
        <f>AVERAGE(CellNr_1!AX45:AX47)</f>
        <v>10986.5</v>
      </c>
    </row>
    <row r="14" spans="1:49" x14ac:dyDescent="0.2">
      <c r="A14">
        <v>18</v>
      </c>
      <c r="B14">
        <f>AVERAGE(CellNr_1!C36:C38)</f>
        <v>9834</v>
      </c>
      <c r="C14">
        <f>AVERAGE(CellNr_1!D36:D38)</f>
        <v>10807.333333333334</v>
      </c>
      <c r="D14">
        <f>AVERAGE(CellNr_1!E36:E38)</f>
        <v>9800.3333333333339</v>
      </c>
      <c r="E14">
        <f>AVERAGE(CellNr_1!F36:F38)</f>
        <v>6504</v>
      </c>
      <c r="F14">
        <f>AVERAGE(CellNr_1!G36:G38)</f>
        <v>7824.666666666667</v>
      </c>
      <c r="G14">
        <f>AVERAGE(CellNr_1!H36:H38)</f>
        <v>9509.3333333333339</v>
      </c>
      <c r="H14">
        <f>AVERAGE(CellNr_1!I36:I38)</f>
        <v>9601.8333333333339</v>
      </c>
      <c r="I14">
        <f>AVERAGE(CellNr_1!J36:J38)</f>
        <v>9816.3333333333339</v>
      </c>
      <c r="J14">
        <f>AVERAGE(CellNr_1!K36:K38)</f>
        <v>9787.3333333333339</v>
      </c>
      <c r="K14">
        <f>AVERAGE(CellNr_1!L36:L38)</f>
        <v>8810.8333333333339</v>
      </c>
      <c r="L14">
        <f>AVERAGE(CellNr_1!M36:M38)</f>
        <v>8974.8333333333339</v>
      </c>
      <c r="M14">
        <f>AVERAGE(CellNr_1!N36:N38)</f>
        <v>8044.333333333333</v>
      </c>
      <c r="N14">
        <f>AVERAGE(CellNr_1!O36:O38)</f>
        <v>7916.166666666667</v>
      </c>
      <c r="O14">
        <f>AVERAGE(CellNr_1!P36:P38)</f>
        <v>8692.6666666666661</v>
      </c>
      <c r="P14">
        <f>AVERAGE(CellNr_1!Q36:Q38)</f>
        <v>7758.166666666667</v>
      </c>
      <c r="Q14">
        <f>AVERAGE(CellNr_1!R36:R38)</f>
        <v>9775.8333333333339</v>
      </c>
      <c r="R14">
        <f>AVERAGE(CellNr_1!S36:S38)</f>
        <v>10411.666666666666</v>
      </c>
      <c r="S14">
        <f>AVERAGE(CellNr_1!T36:T38)</f>
        <v>8025.5</v>
      </c>
      <c r="T14">
        <f>AVERAGE(CellNr_1!U36:U38)</f>
        <v>8333.6666666666661</v>
      </c>
      <c r="U14">
        <f>AVERAGE(CellNr_1!V36:V38)</f>
        <v>7238.5</v>
      </c>
      <c r="V14">
        <f>AVERAGE(CellNr_1!W36:W38)</f>
        <v>7219.166666666667</v>
      </c>
      <c r="W14">
        <f>AVERAGE(CellNr_1!X36:X38)</f>
        <v>5904.5</v>
      </c>
      <c r="X14">
        <f>AVERAGE(CellNr_1!Y36:Y38)</f>
        <v>8975.1666666666661</v>
      </c>
      <c r="Y14">
        <f>AVERAGE(CellNr_1!Z36:Z38)</f>
        <v>10280.833333333334</v>
      </c>
      <c r="Z14">
        <f>AVERAGE(CellNr_1!AA46:AA48)</f>
        <v>9870</v>
      </c>
      <c r="AA14">
        <f>AVERAGE(CellNr_1!AB46:AB48)</f>
        <v>8262.3333333333339</v>
      </c>
      <c r="AB14">
        <f>AVERAGE(CellNr_1!AC46:AC48)</f>
        <v>7722.166666666667</v>
      </c>
      <c r="AC14">
        <f>AVERAGE(CellNr_1!AD46:AD48)</f>
        <v>7662</v>
      </c>
      <c r="AD14">
        <f>AVERAGE(CellNr_1!AE46:AE48)</f>
        <v>7561.333333333333</v>
      </c>
      <c r="AE14">
        <f>AVERAGE(CellNr_1!AF46:AF48)</f>
        <v>10985</v>
      </c>
      <c r="AF14">
        <f>AVERAGE(CellNr_1!AG46:AG48)</f>
        <v>9241.3333333333339</v>
      </c>
      <c r="AG14">
        <f>AVERAGE(CellNr_1!AH46:AH48)</f>
        <v>10401.833333333334</v>
      </c>
      <c r="AH14">
        <f>AVERAGE(CellNr_1!AI46:AI48)</f>
        <v>9091.1666666666661</v>
      </c>
      <c r="AI14">
        <f>AVERAGE(CellNr_1!AJ46:AJ48)</f>
        <v>9850</v>
      </c>
      <c r="AJ14">
        <f>AVERAGE(CellNr_1!AK46:AK48)</f>
        <v>10812.833333333334</v>
      </c>
      <c r="AK14">
        <f>AVERAGE(CellNr_1!AL46:AL48)</f>
        <v>9459.8333333333339</v>
      </c>
      <c r="AL14">
        <f>AVERAGE(CellNr_1!AM46:AM48)</f>
        <v>10379.666666666666</v>
      </c>
      <c r="AM14">
        <f>AVERAGE(CellNr_1!AN46:AN48)</f>
        <v>10515.333333333334</v>
      </c>
      <c r="AN14">
        <f>AVERAGE(CellNr_1!AO46:AO48)</f>
        <v>9637</v>
      </c>
      <c r="AO14">
        <f>AVERAGE(CellNr_1!AP46:AP48)</f>
        <v>10145.166666666666</v>
      </c>
      <c r="AP14">
        <f>AVERAGE(CellNr_1!AQ46:AQ48)</f>
        <v>11295.5</v>
      </c>
      <c r="AQ14">
        <f>AVERAGE(CellNr_1!AR46:AR48)</f>
        <v>10340.5</v>
      </c>
      <c r="AR14">
        <f>AVERAGE(CellNr_1!AS46:AS48)</f>
        <v>10328.833333333334</v>
      </c>
      <c r="AS14">
        <f>AVERAGE(CellNr_1!AT46:AT48)</f>
        <v>8240.8333333333339</v>
      </c>
      <c r="AT14">
        <f>AVERAGE(CellNr_1!AU46:AU48)</f>
        <v>9938.3333333333339</v>
      </c>
      <c r="AU14">
        <f>AVERAGE(CellNr_1!AV46:AV48)</f>
        <v>8369.3333333333339</v>
      </c>
      <c r="AV14">
        <f>AVERAGE(CellNr_1!AW46:AW48)</f>
        <v>9323.3333333333339</v>
      </c>
      <c r="AW14">
        <f>AVERAGE(CellNr_1!AX46:AX48)</f>
        <v>11058.5</v>
      </c>
    </row>
    <row r="15" spans="1:49" x14ac:dyDescent="0.2">
      <c r="A15">
        <v>19.5</v>
      </c>
      <c r="B15">
        <f>AVERAGE(CellNr_1!C37:C39)</f>
        <v>10081.166666666666</v>
      </c>
      <c r="C15">
        <f>AVERAGE(CellNr_1!D37:D39)</f>
        <v>11087</v>
      </c>
      <c r="D15">
        <f>AVERAGE(CellNr_1!E37:E39)</f>
        <v>9979.6666666666661</v>
      </c>
      <c r="E15">
        <f>AVERAGE(CellNr_1!F37:F39)</f>
        <v>6669.666666666667</v>
      </c>
      <c r="F15">
        <f>AVERAGE(CellNr_1!G37:G39)</f>
        <v>8013.833333333333</v>
      </c>
      <c r="G15">
        <f>AVERAGE(CellNr_1!H37:H39)</f>
        <v>9784.6666666666661</v>
      </c>
      <c r="H15">
        <f>AVERAGE(CellNr_1!I37:I39)</f>
        <v>9808.3333333333339</v>
      </c>
      <c r="I15">
        <f>AVERAGE(CellNr_1!J37:J39)</f>
        <v>10035.5</v>
      </c>
      <c r="J15">
        <f>AVERAGE(CellNr_1!K37:K39)</f>
        <v>9917.6666666666661</v>
      </c>
      <c r="K15">
        <f>AVERAGE(CellNr_1!L37:L39)</f>
        <v>9029.8333333333339</v>
      </c>
      <c r="L15">
        <f>AVERAGE(CellNr_1!M37:M39)</f>
        <v>9167</v>
      </c>
      <c r="M15">
        <f>AVERAGE(CellNr_1!N37:N39)</f>
        <v>8228.5</v>
      </c>
      <c r="N15">
        <f>AVERAGE(CellNr_1!O37:O39)</f>
        <v>8039.166666666667</v>
      </c>
      <c r="O15">
        <f>AVERAGE(CellNr_1!P37:P39)</f>
        <v>8823</v>
      </c>
      <c r="P15">
        <f>AVERAGE(CellNr_1!Q37:Q39)</f>
        <v>7930.166666666667</v>
      </c>
      <c r="Q15">
        <f>AVERAGE(CellNr_1!R37:R39)</f>
        <v>9906</v>
      </c>
      <c r="R15">
        <f>AVERAGE(CellNr_1!S37:S39)</f>
        <v>10631.666666666666</v>
      </c>
      <c r="S15">
        <f>AVERAGE(CellNr_1!T37:T39)</f>
        <v>8140.833333333333</v>
      </c>
      <c r="T15">
        <f>AVERAGE(CellNr_1!U37:U39)</f>
        <v>8498</v>
      </c>
      <c r="U15">
        <f>AVERAGE(CellNr_1!V37:V39)</f>
        <v>7438.5</v>
      </c>
      <c r="V15">
        <f>AVERAGE(CellNr_1!W37:W39)</f>
        <v>7349.166666666667</v>
      </c>
      <c r="W15">
        <f>AVERAGE(CellNr_1!X37:X39)</f>
        <v>6047.166666666667</v>
      </c>
      <c r="X15">
        <f>AVERAGE(CellNr_1!Y37:Y39)</f>
        <v>9108.3333333333339</v>
      </c>
      <c r="Y15">
        <f>AVERAGE(CellNr_1!Z37:Z39)</f>
        <v>10443.166666666666</v>
      </c>
      <c r="Z15">
        <f>AVERAGE(CellNr_1!AA47:AA49)</f>
        <v>10147.5</v>
      </c>
      <c r="AA15">
        <f>AVERAGE(CellNr_1!AB47:AB49)</f>
        <v>8510.1666666666661</v>
      </c>
      <c r="AB15">
        <f>AVERAGE(CellNr_1!AC47:AC49)</f>
        <v>7907.333333333333</v>
      </c>
      <c r="AC15">
        <f>AVERAGE(CellNr_1!AD47:AD49)</f>
        <v>7840.166666666667</v>
      </c>
      <c r="AD15">
        <f>AVERAGE(CellNr_1!AE47:AE49)</f>
        <v>7719.833333333333</v>
      </c>
      <c r="AE15">
        <f>AVERAGE(CellNr_1!AF47:AF49)</f>
        <v>11195.166666666666</v>
      </c>
      <c r="AF15">
        <f>AVERAGE(CellNr_1!AG47:AG49)</f>
        <v>9493.6666666666661</v>
      </c>
      <c r="AG15">
        <f>AVERAGE(CellNr_1!AH47:AH49)</f>
        <v>10664.166666666666</v>
      </c>
      <c r="AH15">
        <f>AVERAGE(CellNr_1!AI47:AI49)</f>
        <v>9306</v>
      </c>
      <c r="AI15">
        <f>AVERAGE(CellNr_1!AJ47:AJ49)</f>
        <v>10029.333333333334</v>
      </c>
      <c r="AJ15">
        <f>AVERAGE(CellNr_1!AK47:AK49)</f>
        <v>10995.666666666666</v>
      </c>
      <c r="AK15">
        <f>AVERAGE(CellNr_1!AL47:AL49)</f>
        <v>9602.3333333333339</v>
      </c>
      <c r="AL15">
        <f>AVERAGE(CellNr_1!AM47:AM49)</f>
        <v>10523.666666666666</v>
      </c>
      <c r="AM15">
        <f>AVERAGE(CellNr_1!AN47:AN49)</f>
        <v>10619</v>
      </c>
      <c r="AN15">
        <f>AVERAGE(CellNr_1!AO47:AO49)</f>
        <v>9827.1666666666661</v>
      </c>
      <c r="AO15">
        <f>AVERAGE(CellNr_1!AP47:AP49)</f>
        <v>10313.833333333334</v>
      </c>
      <c r="AP15">
        <f>AVERAGE(CellNr_1!AQ47:AQ49)</f>
        <v>11516</v>
      </c>
      <c r="AQ15">
        <f>AVERAGE(CellNr_1!AR47:AR49)</f>
        <v>10558.5</v>
      </c>
      <c r="AR15">
        <f>AVERAGE(CellNr_1!AS47:AS49)</f>
        <v>10532.166666666666</v>
      </c>
      <c r="AS15">
        <f>AVERAGE(CellNr_1!AT47:AT49)</f>
        <v>8416.1666666666661</v>
      </c>
      <c r="AT15">
        <f>AVERAGE(CellNr_1!AU47:AU49)</f>
        <v>10157.5</v>
      </c>
      <c r="AU15">
        <f>AVERAGE(CellNr_1!AV47:AV49)</f>
        <v>8553.3333333333339</v>
      </c>
      <c r="AV15">
        <f>AVERAGE(CellNr_1!AW47:AW49)</f>
        <v>9503</v>
      </c>
      <c r="AW15">
        <f>AVERAGE(CellNr_1!AX47:AX49)</f>
        <v>10949.333333333334</v>
      </c>
    </row>
    <row r="16" spans="1:49" x14ac:dyDescent="0.2">
      <c r="A16">
        <v>21</v>
      </c>
      <c r="B16">
        <f>AVERAGE(CellNr_1!C38:C40)</f>
        <v>10862</v>
      </c>
      <c r="C16">
        <f>AVERAGE(CellNr_1!D38:D40)</f>
        <v>11872.5</v>
      </c>
      <c r="D16">
        <f>AVERAGE(CellNr_1!E38:E40)</f>
        <v>10774.666666666666</v>
      </c>
      <c r="E16">
        <f>AVERAGE(CellNr_1!F38:F40)</f>
        <v>7214.833333333333</v>
      </c>
      <c r="F16">
        <f>AVERAGE(CellNr_1!G38:G40)</f>
        <v>8703</v>
      </c>
      <c r="G16">
        <f>AVERAGE(CellNr_1!H38:H40)</f>
        <v>10376.333333333334</v>
      </c>
      <c r="H16">
        <f>AVERAGE(CellNr_1!I38:I40)</f>
        <v>10405.5</v>
      </c>
      <c r="I16">
        <f>AVERAGE(CellNr_1!J38:J40)</f>
        <v>10677.333333333334</v>
      </c>
      <c r="J16">
        <f>AVERAGE(CellNr_1!K38:K40)</f>
        <v>10563.666666666666</v>
      </c>
      <c r="K16">
        <f>AVERAGE(CellNr_1!L38:L40)</f>
        <v>9586.1666666666661</v>
      </c>
      <c r="L16">
        <f>AVERAGE(CellNr_1!M38:M40)</f>
        <v>9768.6666666666661</v>
      </c>
      <c r="M16">
        <f>AVERAGE(CellNr_1!N38:N40)</f>
        <v>8899.8333333333339</v>
      </c>
      <c r="N16">
        <f>AVERAGE(CellNr_1!O38:O40)</f>
        <v>8671.1666666666661</v>
      </c>
      <c r="O16">
        <f>AVERAGE(CellNr_1!P38:P40)</f>
        <v>9399.3333333333339</v>
      </c>
      <c r="P16">
        <f>AVERAGE(CellNr_1!Q38:Q40)</f>
        <v>8500</v>
      </c>
      <c r="Q16">
        <f>AVERAGE(CellNr_1!R38:R40)</f>
        <v>10613.5</v>
      </c>
      <c r="R16">
        <f>AVERAGE(CellNr_1!S38:S40)</f>
        <v>11309.833333333334</v>
      </c>
      <c r="S16">
        <f>AVERAGE(CellNr_1!T38:T40)</f>
        <v>8799.8333333333339</v>
      </c>
      <c r="T16">
        <f>AVERAGE(CellNr_1!U38:U40)</f>
        <v>9156.8333333333339</v>
      </c>
      <c r="U16">
        <f>AVERAGE(CellNr_1!V38:V40)</f>
        <v>8115.166666666667</v>
      </c>
      <c r="V16">
        <f>AVERAGE(CellNr_1!W38:W40)</f>
        <v>7921</v>
      </c>
      <c r="W16">
        <f>AVERAGE(CellNr_1!X38:X40)</f>
        <v>6553</v>
      </c>
      <c r="X16">
        <f>AVERAGE(CellNr_1!Y38:Y40)</f>
        <v>9826.8333333333339</v>
      </c>
      <c r="Y16">
        <f>AVERAGE(CellNr_1!Z38:Z40)</f>
        <v>11154.833333333334</v>
      </c>
      <c r="Z16">
        <f>AVERAGE(CellNr_1!AA48:AA50)</f>
        <v>10923.833333333334</v>
      </c>
      <c r="AA16">
        <f>AVERAGE(CellNr_1!AB48:AB50)</f>
        <v>9184</v>
      </c>
      <c r="AB16">
        <f>AVERAGE(CellNr_1!AC48:AC50)</f>
        <v>8560.8333333333339</v>
      </c>
      <c r="AC16">
        <f>AVERAGE(CellNr_1!AD48:AD50)</f>
        <v>8457.8333333333339</v>
      </c>
      <c r="AD16">
        <f>AVERAGE(CellNr_1!AE48:AE50)</f>
        <v>8320.1666666666661</v>
      </c>
      <c r="AE16">
        <f>AVERAGE(CellNr_1!AF48:AF50)</f>
        <v>12064.833333333334</v>
      </c>
      <c r="AF16">
        <f>AVERAGE(CellNr_1!AG48:AG50)</f>
        <v>10258.833333333334</v>
      </c>
      <c r="AG16">
        <f>AVERAGE(CellNr_1!AH48:AH50)</f>
        <v>11355.833333333334</v>
      </c>
      <c r="AH16">
        <f>AVERAGE(CellNr_1!AI48:AI50)</f>
        <v>10004.833333333334</v>
      </c>
      <c r="AI16">
        <f>AVERAGE(CellNr_1!AJ48:AJ50)</f>
        <v>10826.5</v>
      </c>
      <c r="AJ16">
        <f>AVERAGE(CellNr_1!AK48:AK50)</f>
        <v>11798.333333333334</v>
      </c>
      <c r="AK16">
        <f>AVERAGE(CellNr_1!AL48:AL50)</f>
        <v>10336.166666666666</v>
      </c>
      <c r="AL16">
        <f>AVERAGE(CellNr_1!AM48:AM50)</f>
        <v>11329.666666666666</v>
      </c>
      <c r="AM16">
        <f>AVERAGE(CellNr_1!AN48:AN50)</f>
        <v>11457.333333333334</v>
      </c>
      <c r="AN16">
        <f>AVERAGE(CellNr_1!AO48:AO50)</f>
        <v>10580</v>
      </c>
      <c r="AO16">
        <f>AVERAGE(CellNr_1!AP48:AP50)</f>
        <v>11048.5</v>
      </c>
      <c r="AP16">
        <f>AVERAGE(CellNr_1!AQ48:AQ50)</f>
        <v>12226.166666666666</v>
      </c>
      <c r="AQ16">
        <f>AVERAGE(CellNr_1!AR48:AR50)</f>
        <v>11271.166666666666</v>
      </c>
      <c r="AR16">
        <f>AVERAGE(CellNr_1!AS48:AS50)</f>
        <v>11182.5</v>
      </c>
      <c r="AS16">
        <f>AVERAGE(CellNr_1!AT48:AT50)</f>
        <v>9062</v>
      </c>
      <c r="AT16">
        <f>AVERAGE(CellNr_1!AU48:AU50)</f>
        <v>10863.333333333334</v>
      </c>
      <c r="AU16">
        <f>AVERAGE(CellNr_1!AV48:AV50)</f>
        <v>9094</v>
      </c>
      <c r="AV16">
        <f>AVERAGE(CellNr_1!AW48:AW50)</f>
        <v>10095.833333333334</v>
      </c>
      <c r="AW16">
        <f>AVERAGE(CellNr_1!AX48:AX50)</f>
        <v>11110</v>
      </c>
    </row>
    <row r="17" spans="1:49" x14ac:dyDescent="0.2">
      <c r="A17">
        <v>22.5</v>
      </c>
      <c r="B17">
        <f>AVERAGE(CellNr_1!C39:C41)</f>
        <v>11340.666666666666</v>
      </c>
      <c r="C17">
        <f>AVERAGE(CellNr_1!D39:D41)</f>
        <v>12302.333333333334</v>
      </c>
      <c r="D17">
        <f>AVERAGE(CellNr_1!E39:E41)</f>
        <v>11125.5</v>
      </c>
      <c r="E17">
        <f>AVERAGE(CellNr_1!F39:F41)</f>
        <v>7561.833333333333</v>
      </c>
      <c r="F17">
        <f>AVERAGE(CellNr_1!G39:G41)</f>
        <v>9088.3333333333339</v>
      </c>
      <c r="G17">
        <f>AVERAGE(CellNr_1!H39:H41)</f>
        <v>10742.833333333334</v>
      </c>
      <c r="H17">
        <f>AVERAGE(CellNr_1!I39:I41)</f>
        <v>10691</v>
      </c>
      <c r="I17">
        <f>AVERAGE(CellNr_1!J39:J41)</f>
        <v>11084.5</v>
      </c>
      <c r="J17">
        <f>AVERAGE(CellNr_1!K39:K41)</f>
        <v>11024.666666666666</v>
      </c>
      <c r="K17">
        <f>AVERAGE(CellNr_1!L39:L41)</f>
        <v>9967.3333333333339</v>
      </c>
      <c r="L17">
        <f>AVERAGE(CellNr_1!M39:M41)</f>
        <v>10166.333333333334</v>
      </c>
      <c r="M17">
        <f>AVERAGE(CellNr_1!N39:N41)</f>
        <v>9336.3333333333339</v>
      </c>
      <c r="N17">
        <f>AVERAGE(CellNr_1!O39:O41)</f>
        <v>9051.1666666666661</v>
      </c>
      <c r="O17">
        <f>AVERAGE(CellNr_1!P39:P41)</f>
        <v>9760.3333333333339</v>
      </c>
      <c r="P17">
        <f>AVERAGE(CellNr_1!Q39:Q41)</f>
        <v>8793.5</v>
      </c>
      <c r="Q17">
        <f>AVERAGE(CellNr_1!R39:R41)</f>
        <v>11046.833333333334</v>
      </c>
      <c r="R17">
        <f>AVERAGE(CellNr_1!S39:S41)</f>
        <v>11782.833333333334</v>
      </c>
      <c r="S17">
        <f>AVERAGE(CellNr_1!T39:T41)</f>
        <v>9278.1666666666661</v>
      </c>
      <c r="T17">
        <f>AVERAGE(CellNr_1!U39:U41)</f>
        <v>9595</v>
      </c>
      <c r="U17">
        <f>AVERAGE(CellNr_1!V39:V41)</f>
        <v>8521.8333333333339</v>
      </c>
      <c r="V17">
        <f>AVERAGE(CellNr_1!W39:W41)</f>
        <v>8318.5</v>
      </c>
      <c r="W17">
        <f>AVERAGE(CellNr_1!X39:X41)</f>
        <v>6876.666666666667</v>
      </c>
      <c r="X17">
        <f>AVERAGE(CellNr_1!Y39:Y41)</f>
        <v>10251.333333333334</v>
      </c>
      <c r="Y17">
        <f>AVERAGE(CellNr_1!Z39:Z41)</f>
        <v>11562.5</v>
      </c>
      <c r="Z17">
        <f>AVERAGE(CellNr_1!AA49:AA51)</f>
        <v>11518</v>
      </c>
      <c r="AA17">
        <f>AVERAGE(CellNr_1!AB49:AB51)</f>
        <v>9725.6666666666661</v>
      </c>
      <c r="AB17">
        <f>AVERAGE(CellNr_1!AC49:AC51)</f>
        <v>9025.3333333333339</v>
      </c>
      <c r="AC17">
        <f>AVERAGE(CellNr_1!AD49:AD51)</f>
        <v>8963.8333333333339</v>
      </c>
      <c r="AD17">
        <f>AVERAGE(CellNr_1!AE49:AE51)</f>
        <v>8778</v>
      </c>
      <c r="AE17">
        <f>AVERAGE(CellNr_1!AF49:AF51)</f>
        <v>12663.333333333334</v>
      </c>
      <c r="AF17">
        <f>AVERAGE(CellNr_1!AG49:AG51)</f>
        <v>10748</v>
      </c>
      <c r="AG17">
        <f>AVERAGE(CellNr_1!AH49:AH51)</f>
        <v>11986.5</v>
      </c>
      <c r="AH17">
        <f>AVERAGE(CellNr_1!AI49:AI51)</f>
        <v>10533.833333333334</v>
      </c>
      <c r="AI17">
        <f>AVERAGE(CellNr_1!AJ49:AJ51)</f>
        <v>11370.333333333334</v>
      </c>
      <c r="AJ17">
        <f>AVERAGE(CellNr_1!AK49:AK51)</f>
        <v>12266.333333333334</v>
      </c>
      <c r="AK17">
        <f>AVERAGE(CellNr_1!AL49:AL51)</f>
        <v>10905.166666666666</v>
      </c>
      <c r="AL17">
        <f>AVERAGE(CellNr_1!AM49:AM51)</f>
        <v>11928.5</v>
      </c>
      <c r="AM17">
        <f>AVERAGE(CellNr_1!AN49:AN51)</f>
        <v>12082.833333333334</v>
      </c>
      <c r="AN17">
        <f>AVERAGE(CellNr_1!AO49:AO51)</f>
        <v>11062.333333333334</v>
      </c>
      <c r="AO17">
        <f>AVERAGE(CellNr_1!AP49:AP51)</f>
        <v>11638.333333333334</v>
      </c>
      <c r="AP17">
        <f>AVERAGE(CellNr_1!AQ49:AQ51)</f>
        <v>12820.166666666666</v>
      </c>
      <c r="AQ17">
        <f>AVERAGE(CellNr_1!AR49:AR51)</f>
        <v>11815</v>
      </c>
      <c r="AR17">
        <f>AVERAGE(CellNr_1!AS49:AS51)</f>
        <v>11617.166666666666</v>
      </c>
      <c r="AS17">
        <f>AVERAGE(CellNr_1!AT49:AT51)</f>
        <v>9598.6666666666661</v>
      </c>
      <c r="AT17">
        <f>AVERAGE(CellNr_1!AU49:AU51)</f>
        <v>11455.5</v>
      </c>
      <c r="AU17">
        <f>AVERAGE(CellNr_1!AV49:AV51)</f>
        <v>9550</v>
      </c>
      <c r="AV17">
        <f>AVERAGE(CellNr_1!AW49:AW51)</f>
        <v>10578.833333333334</v>
      </c>
      <c r="AW17">
        <f>AVERAGE(CellNr_1!AX49:AX51)</f>
        <v>11765.833333333334</v>
      </c>
    </row>
    <row r="18" spans="1:49" x14ac:dyDescent="0.2">
      <c r="A18">
        <v>24</v>
      </c>
      <c r="B18">
        <f>AVERAGE(CellNr_1!C40:C42)</f>
        <v>11737.833333333334</v>
      </c>
      <c r="C18">
        <f>AVERAGE(CellNr_1!D40:D42)</f>
        <v>12675</v>
      </c>
      <c r="D18">
        <f>AVERAGE(CellNr_1!E40:E42)</f>
        <v>11428.5</v>
      </c>
      <c r="E18">
        <f>AVERAGE(CellNr_1!F40:F42)</f>
        <v>7865.333333333333</v>
      </c>
      <c r="F18">
        <f>AVERAGE(CellNr_1!G40:G42)</f>
        <v>9386</v>
      </c>
      <c r="G18">
        <f>AVERAGE(CellNr_1!H40:H42)</f>
        <v>10962.166666666666</v>
      </c>
      <c r="H18">
        <f>AVERAGE(CellNr_1!I40:I42)</f>
        <v>10907</v>
      </c>
      <c r="I18">
        <f>AVERAGE(CellNr_1!J40:J42)</f>
        <v>11365</v>
      </c>
      <c r="J18">
        <f>AVERAGE(CellNr_1!K40:K42)</f>
        <v>11427.333333333334</v>
      </c>
      <c r="K18">
        <f>AVERAGE(CellNr_1!L40:L42)</f>
        <v>10248.666666666666</v>
      </c>
      <c r="L18">
        <f>AVERAGE(CellNr_1!M40:M42)</f>
        <v>10452.333333333334</v>
      </c>
      <c r="M18">
        <f>AVERAGE(CellNr_1!N40:N42)</f>
        <v>9686</v>
      </c>
      <c r="N18">
        <f>AVERAGE(CellNr_1!O40:O42)</f>
        <v>9373.5</v>
      </c>
      <c r="O18">
        <f>AVERAGE(CellNr_1!P40:P42)</f>
        <v>10007.833333333334</v>
      </c>
      <c r="P18">
        <f>AVERAGE(CellNr_1!Q40:Q42)</f>
        <v>8999.8333333333339</v>
      </c>
      <c r="Q18">
        <f>AVERAGE(CellNr_1!R40:R42)</f>
        <v>11396.833333333334</v>
      </c>
      <c r="R18">
        <f>AVERAGE(CellNr_1!S40:S42)</f>
        <v>12193.333333333334</v>
      </c>
      <c r="S18">
        <f>AVERAGE(CellNr_1!T40:T42)</f>
        <v>9707.3333333333339</v>
      </c>
      <c r="T18">
        <f>AVERAGE(CellNr_1!U40:U42)</f>
        <v>9912.5</v>
      </c>
      <c r="U18">
        <f>AVERAGE(CellNr_1!V40:V42)</f>
        <v>8871.3333333333339</v>
      </c>
      <c r="V18">
        <f>AVERAGE(CellNr_1!W40:W42)</f>
        <v>8644.3333333333339</v>
      </c>
      <c r="W18">
        <f>AVERAGE(CellNr_1!X40:X42)</f>
        <v>7111.166666666667</v>
      </c>
      <c r="X18">
        <f>AVERAGE(CellNr_1!Y40:Y42)</f>
        <v>10514.333333333334</v>
      </c>
      <c r="Y18">
        <f>AVERAGE(CellNr_1!Z40:Z42)</f>
        <v>11951.666666666666</v>
      </c>
      <c r="Z18">
        <f>AVERAGE(CellNr_1!AA50:AA52)</f>
        <v>12042.666666666666</v>
      </c>
      <c r="AA18">
        <f>AVERAGE(CellNr_1!AB50:AB52)</f>
        <v>10185.666666666666</v>
      </c>
      <c r="AB18">
        <f>AVERAGE(CellNr_1!AC50:AC52)</f>
        <v>9415</v>
      </c>
      <c r="AC18">
        <f>AVERAGE(CellNr_1!AD50:AD52)</f>
        <v>9418.5</v>
      </c>
      <c r="AD18">
        <f>AVERAGE(CellNr_1!AE50:AE52)</f>
        <v>9194.6666666666661</v>
      </c>
      <c r="AE18">
        <f>AVERAGE(CellNr_1!AF50:AF52)</f>
        <v>13193.833333333334</v>
      </c>
      <c r="AF18">
        <f>AVERAGE(CellNr_1!AG50:AG52)</f>
        <v>11084.333333333334</v>
      </c>
      <c r="AG18">
        <f>AVERAGE(CellNr_1!AH50:AH52)</f>
        <v>12472.833333333334</v>
      </c>
      <c r="AH18">
        <f>AVERAGE(CellNr_1!AI50:AI52)</f>
        <v>10989.333333333334</v>
      </c>
      <c r="AI18">
        <f>AVERAGE(CellNr_1!AJ50:AJ52)</f>
        <v>11850.333333333334</v>
      </c>
      <c r="AJ18">
        <f>AVERAGE(CellNr_1!AK50:AK52)</f>
        <v>12562</v>
      </c>
      <c r="AK18">
        <f>AVERAGE(CellNr_1!AL50:AL52)</f>
        <v>11377.5</v>
      </c>
      <c r="AL18">
        <f>AVERAGE(CellNr_1!AM50:AM52)</f>
        <v>12485</v>
      </c>
      <c r="AM18">
        <f>AVERAGE(CellNr_1!AN50:AN52)</f>
        <v>12554.666666666666</v>
      </c>
      <c r="AN18">
        <f>AVERAGE(CellNr_1!AO50:AO52)</f>
        <v>11390.833333333334</v>
      </c>
      <c r="AO18">
        <f>AVERAGE(CellNr_1!AP50:AP52)</f>
        <v>12090.166666666666</v>
      </c>
      <c r="AP18">
        <f>AVERAGE(CellNr_1!AQ50:AQ52)</f>
        <v>13280.666666666666</v>
      </c>
      <c r="AQ18">
        <f>AVERAGE(CellNr_1!AR50:AR52)</f>
        <v>12225.166666666666</v>
      </c>
      <c r="AR18">
        <f>AVERAGE(CellNr_1!AS50:AS52)</f>
        <v>11893.833333333334</v>
      </c>
      <c r="AS18">
        <f>AVERAGE(CellNr_1!AT50:AT52)</f>
        <v>10061.166666666666</v>
      </c>
      <c r="AT18">
        <f>AVERAGE(CellNr_1!AU50:AU52)</f>
        <v>11866.666666666666</v>
      </c>
      <c r="AU18">
        <f>AVERAGE(CellNr_1!AV50:AV52)</f>
        <v>9831.5</v>
      </c>
      <c r="AV18">
        <f>AVERAGE(CellNr_1!AW50:AW52)</f>
        <v>10781.833333333334</v>
      </c>
      <c r="AW18">
        <f>AVERAGE(CellNr_1!AX50:AX52)</f>
        <v>12419.166666666666</v>
      </c>
    </row>
    <row r="19" spans="1:49" x14ac:dyDescent="0.2">
      <c r="A19">
        <v>25.5</v>
      </c>
      <c r="B19">
        <f>AVERAGE(CellNr_1!C41:C43)</f>
        <v>11580.666666666666</v>
      </c>
      <c r="C19">
        <f>AVERAGE(CellNr_1!D41:D43)</f>
        <v>12454.5</v>
      </c>
      <c r="D19">
        <f>AVERAGE(CellNr_1!E41:E43)</f>
        <v>11069.666666666666</v>
      </c>
      <c r="E19">
        <f>AVERAGE(CellNr_1!F41:F43)</f>
        <v>7744</v>
      </c>
      <c r="F19">
        <f>AVERAGE(CellNr_1!G41:G43)</f>
        <v>9178</v>
      </c>
      <c r="G19">
        <f>AVERAGE(CellNr_1!H41:H43)</f>
        <v>10677.333333333334</v>
      </c>
      <c r="H19">
        <f>AVERAGE(CellNr_1!I41:I43)</f>
        <v>10597</v>
      </c>
      <c r="I19">
        <f>AVERAGE(CellNr_1!J41:J43)</f>
        <v>11114.5</v>
      </c>
      <c r="J19">
        <f>AVERAGE(CellNr_1!K41:K43)</f>
        <v>11310.666666666666</v>
      </c>
      <c r="K19">
        <f>AVERAGE(CellNr_1!L41:L43)</f>
        <v>10118.5</v>
      </c>
      <c r="L19">
        <f>AVERAGE(CellNr_1!M41:M43)</f>
        <v>10278.333333333334</v>
      </c>
      <c r="M19">
        <f>AVERAGE(CellNr_1!N41:N43)</f>
        <v>9482.1666666666661</v>
      </c>
      <c r="N19">
        <f>AVERAGE(CellNr_1!O41:O43)</f>
        <v>9155.3333333333339</v>
      </c>
      <c r="O19">
        <f>AVERAGE(CellNr_1!P41:P43)</f>
        <v>9767.3333333333339</v>
      </c>
      <c r="P19">
        <f>AVERAGE(CellNr_1!Q41:Q43)</f>
        <v>8700.6666666666661</v>
      </c>
      <c r="Q19">
        <f>AVERAGE(CellNr_1!R41:R43)</f>
        <v>11098.666666666666</v>
      </c>
      <c r="R19">
        <f>AVERAGE(CellNr_1!S41:S43)</f>
        <v>12010.666666666666</v>
      </c>
      <c r="S19">
        <f>AVERAGE(CellNr_1!T41:T43)</f>
        <v>9515.3333333333339</v>
      </c>
      <c r="T19">
        <f>AVERAGE(CellNr_1!U41:U43)</f>
        <v>9638.8333333333339</v>
      </c>
      <c r="U19">
        <f>AVERAGE(CellNr_1!V41:V43)</f>
        <v>8661.6666666666661</v>
      </c>
      <c r="V19">
        <f>AVERAGE(CellNr_1!W41:W43)</f>
        <v>8467.1666666666661</v>
      </c>
      <c r="W19">
        <f>AVERAGE(CellNr_1!X41:X43)</f>
        <v>6904.333333333333</v>
      </c>
      <c r="X19">
        <f>AVERAGE(CellNr_1!Y41:Y43)</f>
        <v>10157</v>
      </c>
      <c r="Y19">
        <f>AVERAGE(CellNr_1!Z41:Z43)</f>
        <v>11705.666666666666</v>
      </c>
      <c r="Z19">
        <f>AVERAGE(CellNr_1!AA51:AA53)</f>
        <v>11985.333333333334</v>
      </c>
      <c r="AA19">
        <f>AVERAGE(CellNr_1!AB51:AB53)</f>
        <v>10121.5</v>
      </c>
      <c r="AB19">
        <f>AVERAGE(CellNr_1!AC51:AC53)</f>
        <v>9313.3333333333339</v>
      </c>
      <c r="AC19">
        <f>AVERAGE(CellNr_1!AD51:AD53)</f>
        <v>9431.6666666666661</v>
      </c>
      <c r="AD19">
        <f>AVERAGE(CellNr_1!AE51:AE53)</f>
        <v>9117.6666666666661</v>
      </c>
      <c r="AE19">
        <f>AVERAGE(CellNr_1!AF51:AF53)</f>
        <v>13059.5</v>
      </c>
      <c r="AF19">
        <f>AVERAGE(CellNr_1!AG51:AG53)</f>
        <v>10860.833333333334</v>
      </c>
      <c r="AG19">
        <f>AVERAGE(CellNr_1!AH51:AH53)</f>
        <v>12401.666666666666</v>
      </c>
      <c r="AH19">
        <f>AVERAGE(CellNr_1!AI51:AI53)</f>
        <v>10947.666666666666</v>
      </c>
      <c r="AI19">
        <f>AVERAGE(CellNr_1!AJ51:AJ53)</f>
        <v>11749</v>
      </c>
      <c r="AJ19">
        <f>AVERAGE(CellNr_1!AK51:AK53)</f>
        <v>12257.333333333334</v>
      </c>
      <c r="AK19">
        <f>AVERAGE(CellNr_1!AL51:AL53)</f>
        <v>11294.5</v>
      </c>
      <c r="AL19">
        <f>AVERAGE(CellNr_1!AM51:AM53)</f>
        <v>12356</v>
      </c>
      <c r="AM19">
        <f>AVERAGE(CellNr_1!AN51:AN53)</f>
        <v>12400.5</v>
      </c>
      <c r="AN19">
        <f>AVERAGE(CellNr_1!AO51:AO53)</f>
        <v>11178.166666666666</v>
      </c>
      <c r="AO19">
        <f>AVERAGE(CellNr_1!AP51:AP53)</f>
        <v>11976.666666666666</v>
      </c>
      <c r="AP19">
        <f>AVERAGE(CellNr_1!AQ51:AQ53)</f>
        <v>13253.833333333334</v>
      </c>
      <c r="AQ19">
        <f>AVERAGE(CellNr_1!AR51:AR53)</f>
        <v>12099.5</v>
      </c>
      <c r="AR19">
        <f>AVERAGE(CellNr_1!AS51:AS53)</f>
        <v>11683.833333333334</v>
      </c>
      <c r="AS19">
        <f>AVERAGE(CellNr_1!AT51:AT53)</f>
        <v>10010.833333333334</v>
      </c>
      <c r="AT19">
        <f>AVERAGE(CellNr_1!AU51:AU53)</f>
        <v>11852.666666666666</v>
      </c>
      <c r="AU19">
        <f>AVERAGE(CellNr_1!AV51:AV53)</f>
        <v>9742.6666666666661</v>
      </c>
      <c r="AV19">
        <f>AVERAGE(CellNr_1!AW51:AW53)</f>
        <v>10620.833333333334</v>
      </c>
      <c r="AW19">
        <f>AVERAGE(CellNr_1!AX51:AX53)</f>
        <v>12497.166666666666</v>
      </c>
    </row>
    <row r="20" spans="1:49" x14ac:dyDescent="0.2">
      <c r="A20">
        <v>27</v>
      </c>
      <c r="B20">
        <f>AVERAGE(CellNr_1!C42:C44)</f>
        <v>11689.833333333334</v>
      </c>
      <c r="C20">
        <f>AVERAGE(CellNr_1!D42:D44)</f>
        <v>12524.5</v>
      </c>
      <c r="D20">
        <f>AVERAGE(CellNr_1!E42:E44)</f>
        <v>11159.333333333334</v>
      </c>
      <c r="E20">
        <f>AVERAGE(CellNr_1!F42:F44)</f>
        <v>7810.333333333333</v>
      </c>
      <c r="F20">
        <f>AVERAGE(CellNr_1!G42:G44)</f>
        <v>9195.5</v>
      </c>
      <c r="G20">
        <f>AVERAGE(CellNr_1!H42:H44)</f>
        <v>10599.833333333334</v>
      </c>
      <c r="H20">
        <f>AVERAGE(CellNr_1!I42:I44)</f>
        <v>10482.333333333334</v>
      </c>
      <c r="I20">
        <f>AVERAGE(CellNr_1!J42:J44)</f>
        <v>10939.166666666666</v>
      </c>
      <c r="J20">
        <f>AVERAGE(CellNr_1!K42:K44)</f>
        <v>11356</v>
      </c>
      <c r="K20">
        <f>AVERAGE(CellNr_1!L42:L44)</f>
        <v>10093</v>
      </c>
      <c r="L20">
        <f>AVERAGE(CellNr_1!M42:M44)</f>
        <v>10313.333333333334</v>
      </c>
      <c r="M20">
        <f>AVERAGE(CellNr_1!N42:N44)</f>
        <v>9454.8333333333339</v>
      </c>
      <c r="N20">
        <f>AVERAGE(CellNr_1!O42:O44)</f>
        <v>9090.1666666666661</v>
      </c>
      <c r="O20">
        <f>AVERAGE(CellNr_1!P42:P44)</f>
        <v>9673</v>
      </c>
      <c r="P20">
        <f>AVERAGE(CellNr_1!Q42:Q44)</f>
        <v>8646.6666666666661</v>
      </c>
      <c r="Q20">
        <f>AVERAGE(CellNr_1!R42:R44)</f>
        <v>11016.5</v>
      </c>
      <c r="R20">
        <f>AVERAGE(CellNr_1!S42:S44)</f>
        <v>11980.166666666666</v>
      </c>
      <c r="S20">
        <f>AVERAGE(CellNr_1!T42:T44)</f>
        <v>9520.1666666666661</v>
      </c>
      <c r="T20">
        <f>AVERAGE(CellNr_1!U42:U44)</f>
        <v>9626.3333333333339</v>
      </c>
      <c r="U20">
        <f>AVERAGE(CellNr_1!V42:V44)</f>
        <v>8714.6666666666661</v>
      </c>
      <c r="V20">
        <f>AVERAGE(CellNr_1!W42:W44)</f>
        <v>8450.6666666666661</v>
      </c>
      <c r="W20">
        <f>AVERAGE(CellNr_1!X42:X44)</f>
        <v>6858.5</v>
      </c>
      <c r="X20">
        <f>AVERAGE(CellNr_1!Y42:Y44)</f>
        <v>10065.833333333334</v>
      </c>
      <c r="Y20">
        <f>AVERAGE(CellNr_1!Z42:Z44)</f>
        <v>11602.166666666666</v>
      </c>
      <c r="Z20">
        <f>AVERAGE(CellNr_1!AA52:AA54)</f>
        <v>12154.166666666666</v>
      </c>
      <c r="AA20">
        <f>AVERAGE(CellNr_1!AB52:AB54)</f>
        <v>10211</v>
      </c>
      <c r="AB20">
        <f>AVERAGE(CellNr_1!AC52:AC54)</f>
        <v>9393.3333333333339</v>
      </c>
      <c r="AC20">
        <f>AVERAGE(CellNr_1!AD52:AD54)</f>
        <v>9549.6666666666661</v>
      </c>
      <c r="AD20">
        <f>AVERAGE(CellNr_1!AE52:AE54)</f>
        <v>9143.3333333333339</v>
      </c>
      <c r="AE20">
        <f>AVERAGE(CellNr_1!AF52:AF54)</f>
        <v>13061.333333333334</v>
      </c>
      <c r="AF20">
        <f>AVERAGE(CellNr_1!AG52:AG54)</f>
        <v>10951.166666666666</v>
      </c>
      <c r="AG20">
        <f>AVERAGE(CellNr_1!AH52:AH54)</f>
        <v>12390.166666666666</v>
      </c>
      <c r="AH20">
        <f>AVERAGE(CellNr_1!AI52:AI54)</f>
        <v>11056.166666666666</v>
      </c>
      <c r="AI20">
        <f>AVERAGE(CellNr_1!AJ52:AJ54)</f>
        <v>11808.833333333334</v>
      </c>
      <c r="AJ20">
        <f>AVERAGE(CellNr_1!AK52:AK54)</f>
        <v>12223.333333333334</v>
      </c>
      <c r="AK20">
        <f>AVERAGE(CellNr_1!AL52:AL54)</f>
        <v>11439</v>
      </c>
      <c r="AL20">
        <f>AVERAGE(CellNr_1!AM52:AM54)</f>
        <v>12416.166666666666</v>
      </c>
      <c r="AM20">
        <f>AVERAGE(CellNr_1!AN52:AN54)</f>
        <v>12395.5</v>
      </c>
      <c r="AN20">
        <f>AVERAGE(CellNr_1!AO52:AO54)</f>
        <v>11190.166666666666</v>
      </c>
      <c r="AO20">
        <f>AVERAGE(CellNr_1!AP52:AP54)</f>
        <v>11889</v>
      </c>
      <c r="AP20">
        <f>AVERAGE(CellNr_1!AQ52:AQ54)</f>
        <v>13320</v>
      </c>
      <c r="AQ20">
        <f>AVERAGE(CellNr_1!AR52:AR54)</f>
        <v>12095.166666666666</v>
      </c>
      <c r="AR20">
        <f>AVERAGE(CellNr_1!AS52:AS54)</f>
        <v>11701.166666666666</v>
      </c>
      <c r="AS20">
        <f>AVERAGE(CellNr_1!AT52:AT54)</f>
        <v>10084.833333333334</v>
      </c>
      <c r="AT20">
        <f>AVERAGE(CellNr_1!AU52:AU54)</f>
        <v>11922</v>
      </c>
      <c r="AU20">
        <f>AVERAGE(CellNr_1!AV52:AV54)</f>
        <v>9729</v>
      </c>
      <c r="AV20">
        <f>AVERAGE(CellNr_1!AW52:AW54)</f>
        <v>10639.833333333334</v>
      </c>
      <c r="AW20">
        <f>AVERAGE(CellNr_1!AX52:AX54)</f>
        <v>12344.333333333334</v>
      </c>
    </row>
    <row r="21" spans="1:49" x14ac:dyDescent="0.2">
      <c r="A21">
        <v>28.5</v>
      </c>
      <c r="B21">
        <f>AVERAGE(CellNr_1!C43:C45)</f>
        <v>11796.166666666666</v>
      </c>
      <c r="C21">
        <f>AVERAGE(CellNr_1!D43:D45)</f>
        <v>12568.166666666666</v>
      </c>
      <c r="D21">
        <f>AVERAGE(CellNr_1!E43:E45)</f>
        <v>11280.833333333334</v>
      </c>
      <c r="E21">
        <f>AVERAGE(CellNr_1!F43:F45)</f>
        <v>7920.666666666667</v>
      </c>
      <c r="F21">
        <f>AVERAGE(CellNr_1!G43:G45)</f>
        <v>9284</v>
      </c>
      <c r="G21">
        <f>AVERAGE(CellNr_1!H43:H45)</f>
        <v>10646</v>
      </c>
      <c r="H21">
        <f>AVERAGE(CellNr_1!I43:I45)</f>
        <v>10585.333333333334</v>
      </c>
      <c r="I21">
        <f>AVERAGE(CellNr_1!J43:J45)</f>
        <v>10864.666666666666</v>
      </c>
      <c r="J21">
        <f>AVERAGE(CellNr_1!K43:K45)</f>
        <v>11447.833333333334</v>
      </c>
      <c r="K21">
        <f>AVERAGE(CellNr_1!L43:L45)</f>
        <v>10102.666666666666</v>
      </c>
      <c r="L21">
        <f>AVERAGE(CellNr_1!M43:M45)</f>
        <v>10508.666666666666</v>
      </c>
      <c r="M21">
        <f>AVERAGE(CellNr_1!N43:N45)</f>
        <v>9472</v>
      </c>
      <c r="N21">
        <f>AVERAGE(CellNr_1!O43:O45)</f>
        <v>9082.6666666666661</v>
      </c>
      <c r="O21">
        <f>AVERAGE(CellNr_1!P43:P45)</f>
        <v>9674.5</v>
      </c>
      <c r="P21">
        <f>AVERAGE(CellNr_1!Q43:Q45)</f>
        <v>8675.8333333333339</v>
      </c>
      <c r="Q21">
        <f>AVERAGE(CellNr_1!R43:R45)</f>
        <v>10979</v>
      </c>
      <c r="R21">
        <f>AVERAGE(CellNr_1!S43:S45)</f>
        <v>11954.833333333334</v>
      </c>
      <c r="S21">
        <f>AVERAGE(CellNr_1!T43:T45)</f>
        <v>9515.1666666666661</v>
      </c>
      <c r="T21">
        <f>AVERAGE(CellNr_1!U43:U45)</f>
        <v>9739.1666666666661</v>
      </c>
      <c r="U21">
        <f>AVERAGE(CellNr_1!V43:V45)</f>
        <v>8755.1666666666661</v>
      </c>
      <c r="V21">
        <f>AVERAGE(CellNr_1!W43:W45)</f>
        <v>8470</v>
      </c>
      <c r="W21">
        <f>AVERAGE(CellNr_1!X43:X45)</f>
        <v>6854.833333333333</v>
      </c>
      <c r="X21">
        <f>AVERAGE(CellNr_1!Y43:Y45)</f>
        <v>10123</v>
      </c>
      <c r="Y21">
        <f>AVERAGE(CellNr_1!Z43:Z45)</f>
        <v>11548.333333333334</v>
      </c>
      <c r="Z21">
        <f>AVERAGE(CellNr_1!AA53:AA55)</f>
        <v>12321.666666666666</v>
      </c>
      <c r="AA21">
        <f>AVERAGE(CellNr_1!AB53:AB55)</f>
        <v>10300.833333333334</v>
      </c>
      <c r="AB21">
        <f>AVERAGE(CellNr_1!AC53:AC55)</f>
        <v>9556.8333333333339</v>
      </c>
      <c r="AC21">
        <f>AVERAGE(CellNr_1!AD53:AD55)</f>
        <v>9774.1666666666661</v>
      </c>
      <c r="AD21">
        <f>AVERAGE(CellNr_1!AE53:AE55)</f>
        <v>9191.6666666666661</v>
      </c>
      <c r="AE21">
        <f>AVERAGE(CellNr_1!AF53:AF55)</f>
        <v>13027.5</v>
      </c>
      <c r="AF21">
        <f>AVERAGE(CellNr_1!AG53:AG55)</f>
        <v>11117.666666666666</v>
      </c>
      <c r="AG21">
        <f>AVERAGE(CellNr_1!AH53:AH55)</f>
        <v>12388</v>
      </c>
      <c r="AH21">
        <f>AVERAGE(CellNr_1!AI53:AI55)</f>
        <v>11239</v>
      </c>
      <c r="AI21">
        <f>AVERAGE(CellNr_1!AJ53:AJ55)</f>
        <v>11848.5</v>
      </c>
      <c r="AJ21">
        <f>AVERAGE(CellNr_1!AK53:AK55)</f>
        <v>12371.5</v>
      </c>
      <c r="AK21">
        <f>AVERAGE(CellNr_1!AL53:AL55)</f>
        <v>11659.166666666666</v>
      </c>
      <c r="AL21">
        <f>AVERAGE(CellNr_1!AM53:AM55)</f>
        <v>12492</v>
      </c>
      <c r="AM21">
        <f>AVERAGE(CellNr_1!AN53:AN55)</f>
        <v>12528.166666666666</v>
      </c>
      <c r="AN21">
        <f>AVERAGE(CellNr_1!AO53:AO55)</f>
        <v>11376</v>
      </c>
      <c r="AO21">
        <f>AVERAGE(CellNr_1!AP53:AP55)</f>
        <v>11898.5</v>
      </c>
      <c r="AP21">
        <f>AVERAGE(CellNr_1!AQ53:AQ55)</f>
        <v>13454</v>
      </c>
      <c r="AQ21">
        <f>AVERAGE(CellNr_1!AR53:AR55)</f>
        <v>12141.333333333334</v>
      </c>
      <c r="AR21">
        <f>AVERAGE(CellNr_1!AS53:AS55)</f>
        <v>11918.5</v>
      </c>
      <c r="AS21">
        <f>AVERAGE(CellNr_1!AT53:AT55)</f>
        <v>10268</v>
      </c>
      <c r="AT21">
        <f>AVERAGE(CellNr_1!AU53:AU55)</f>
        <v>12064.5</v>
      </c>
      <c r="AU21">
        <f>AVERAGE(CellNr_1!AV53:AV55)</f>
        <v>9794.8333333333339</v>
      </c>
      <c r="AV21">
        <f>AVERAGE(CellNr_1!AW53:AW55)</f>
        <v>10858</v>
      </c>
      <c r="AW21">
        <f>AVERAGE(CellNr_1!AX53:AX55)</f>
        <v>12352.666666666666</v>
      </c>
    </row>
    <row r="22" spans="1:49" x14ac:dyDescent="0.2">
      <c r="A22">
        <v>30</v>
      </c>
      <c r="B22">
        <f>AVERAGE(CellNr_1!C44:C46)</f>
        <v>11869.5</v>
      </c>
      <c r="C22">
        <f>AVERAGE(CellNr_1!D44:D46)</f>
        <v>12603.666666666666</v>
      </c>
      <c r="D22">
        <f>AVERAGE(CellNr_1!E44:E46)</f>
        <v>11498.5</v>
      </c>
      <c r="E22">
        <f>AVERAGE(CellNr_1!F44:F46)</f>
        <v>8051</v>
      </c>
      <c r="F22">
        <f>AVERAGE(CellNr_1!G44:G46)</f>
        <v>9298.3333333333339</v>
      </c>
      <c r="G22">
        <f>AVERAGE(CellNr_1!H44:H46)</f>
        <v>10688.166666666666</v>
      </c>
      <c r="H22">
        <f>AVERAGE(CellNr_1!I44:I46)</f>
        <v>10801.5</v>
      </c>
      <c r="I22">
        <f>AVERAGE(CellNr_1!J44:J46)</f>
        <v>10808.5</v>
      </c>
      <c r="J22">
        <f>AVERAGE(CellNr_1!K44:K46)</f>
        <v>11555.166666666666</v>
      </c>
      <c r="K22">
        <f>AVERAGE(CellNr_1!L44:L46)</f>
        <v>10118.333333333334</v>
      </c>
      <c r="L22">
        <f>AVERAGE(CellNr_1!M44:M46)</f>
        <v>10788.5</v>
      </c>
      <c r="M22">
        <f>AVERAGE(CellNr_1!N44:N46)</f>
        <v>9533.5</v>
      </c>
      <c r="N22">
        <f>AVERAGE(CellNr_1!O44:O46)</f>
        <v>9077.6666666666661</v>
      </c>
      <c r="O22">
        <f>AVERAGE(CellNr_1!P44:P46)</f>
        <v>9646.5</v>
      </c>
      <c r="P22">
        <f>AVERAGE(CellNr_1!Q44:Q46)</f>
        <v>8797</v>
      </c>
      <c r="Q22">
        <f>AVERAGE(CellNr_1!R44:R46)</f>
        <v>10905.5</v>
      </c>
      <c r="R22">
        <f>AVERAGE(CellNr_1!S44:S46)</f>
        <v>12016.333333333334</v>
      </c>
      <c r="S22">
        <f>AVERAGE(CellNr_1!T44:T46)</f>
        <v>9529.6666666666661</v>
      </c>
      <c r="T22">
        <f>AVERAGE(CellNr_1!U44:U46)</f>
        <v>9992.3333333333339</v>
      </c>
      <c r="U22">
        <f>AVERAGE(CellNr_1!V44:V46)</f>
        <v>8833</v>
      </c>
      <c r="V22">
        <f>AVERAGE(CellNr_1!W44:W46)</f>
        <v>8456</v>
      </c>
      <c r="W22">
        <f>AVERAGE(CellNr_1!X44:X46)</f>
        <v>6889.666666666667</v>
      </c>
      <c r="X22">
        <f>AVERAGE(CellNr_1!Y44:Y46)</f>
        <v>10218.5</v>
      </c>
      <c r="Y22">
        <f>AVERAGE(CellNr_1!Z44:Z46)</f>
        <v>11439.5</v>
      </c>
      <c r="Z22">
        <f>AVERAGE(CellNr_1!AA54:AA56)</f>
        <v>12558.166666666666</v>
      </c>
      <c r="AA22">
        <f>AVERAGE(CellNr_1!AB54:AB56)</f>
        <v>10380.666666666666</v>
      </c>
      <c r="AB22">
        <f>AVERAGE(CellNr_1!AC54:AC56)</f>
        <v>9823.1666666666661</v>
      </c>
      <c r="AC22">
        <f>AVERAGE(CellNr_1!AD54:AD56)</f>
        <v>9892.1666666666661</v>
      </c>
      <c r="AD22">
        <f>AVERAGE(CellNr_1!AE54:AE56)</f>
        <v>9290</v>
      </c>
      <c r="AE22">
        <f>AVERAGE(CellNr_1!AF54:AF56)</f>
        <v>13069.5</v>
      </c>
      <c r="AF22">
        <f>AVERAGE(CellNr_1!AG54:AG56)</f>
        <v>11401</v>
      </c>
      <c r="AG22">
        <f>AVERAGE(CellNr_1!AH54:AH56)</f>
        <v>12357.5</v>
      </c>
      <c r="AH22">
        <f>AVERAGE(CellNr_1!AI54:AI56)</f>
        <v>11409</v>
      </c>
      <c r="AI22">
        <f>AVERAGE(CellNr_1!AJ54:AJ56)</f>
        <v>11845.333333333334</v>
      </c>
      <c r="AJ22">
        <f>AVERAGE(CellNr_1!AK54:AK56)</f>
        <v>12648</v>
      </c>
      <c r="AK22">
        <f>AVERAGE(CellNr_1!AL54:AL56)</f>
        <v>11857.5</v>
      </c>
      <c r="AL22">
        <f>AVERAGE(CellNr_1!AM54:AM56)</f>
        <v>12614.833333333334</v>
      </c>
      <c r="AM22">
        <f>AVERAGE(CellNr_1!AN54:AN56)</f>
        <v>12607.5</v>
      </c>
      <c r="AN22">
        <f>AVERAGE(CellNr_1!AO54:AO56)</f>
        <v>11596.166666666666</v>
      </c>
      <c r="AO22">
        <f>AVERAGE(CellNr_1!AP54:AP56)</f>
        <v>11881.833333333334</v>
      </c>
      <c r="AP22">
        <f>AVERAGE(CellNr_1!AQ54:AQ56)</f>
        <v>13547</v>
      </c>
      <c r="AQ22">
        <f>AVERAGE(CellNr_1!AR54:AR56)</f>
        <v>12157.166666666666</v>
      </c>
      <c r="AR22">
        <f>AVERAGE(CellNr_1!AS54:AS56)</f>
        <v>12209.333333333334</v>
      </c>
      <c r="AS22">
        <f>AVERAGE(CellNr_1!AT54:AT56)</f>
        <v>10436</v>
      </c>
      <c r="AT22">
        <f>AVERAGE(CellNr_1!AU54:AU56)</f>
        <v>11988.333333333334</v>
      </c>
      <c r="AU22">
        <f>AVERAGE(CellNr_1!AV54:AV56)</f>
        <v>9769.1666666666661</v>
      </c>
      <c r="AV22">
        <f>AVERAGE(CellNr_1!AW54:AW56)</f>
        <v>10944.666666666666</v>
      </c>
      <c r="AW22">
        <f>AVERAGE(CellNr_1!AX54:AX56)</f>
        <v>12577.5</v>
      </c>
    </row>
    <row r="23" spans="1:49" x14ac:dyDescent="0.2">
      <c r="A23">
        <v>31.5</v>
      </c>
      <c r="B23">
        <f>AVERAGE(CellNr_1!C45:C47)</f>
        <v>11981.333333333334</v>
      </c>
      <c r="C23">
        <f>AVERAGE(CellNr_1!D45:D47)</f>
        <v>12598.5</v>
      </c>
      <c r="D23">
        <f>AVERAGE(CellNr_1!E45:E47)</f>
        <v>11790.5</v>
      </c>
      <c r="E23">
        <f>AVERAGE(CellNr_1!F45:F47)</f>
        <v>8188.5</v>
      </c>
      <c r="F23">
        <f>AVERAGE(CellNr_1!G45:G47)</f>
        <v>9340</v>
      </c>
      <c r="G23">
        <f>AVERAGE(CellNr_1!H45:H47)</f>
        <v>10749.166666666666</v>
      </c>
      <c r="H23">
        <f>AVERAGE(CellNr_1!I45:I47)</f>
        <v>11092</v>
      </c>
      <c r="I23">
        <f>AVERAGE(CellNr_1!J45:J47)</f>
        <v>10741</v>
      </c>
      <c r="J23">
        <f>AVERAGE(CellNr_1!K45:K47)</f>
        <v>11671.833333333334</v>
      </c>
      <c r="K23">
        <f>AVERAGE(CellNr_1!L45:L47)</f>
        <v>10169.333333333334</v>
      </c>
      <c r="L23">
        <f>AVERAGE(CellNr_1!M45:M47)</f>
        <v>11121.833333333334</v>
      </c>
      <c r="M23">
        <f>AVERAGE(CellNr_1!N45:N47)</f>
        <v>9652</v>
      </c>
      <c r="N23">
        <f>AVERAGE(CellNr_1!O45:O47)</f>
        <v>9076</v>
      </c>
      <c r="O23">
        <f>AVERAGE(CellNr_1!P45:P47)</f>
        <v>9666</v>
      </c>
      <c r="P23">
        <f>AVERAGE(CellNr_1!Q45:Q47)</f>
        <v>8932.6666666666661</v>
      </c>
      <c r="Q23">
        <f>AVERAGE(CellNr_1!R45:R47)</f>
        <v>10825.333333333334</v>
      </c>
      <c r="R23">
        <f>AVERAGE(CellNr_1!S45:S47)</f>
        <v>12104.833333333334</v>
      </c>
      <c r="S23">
        <f>AVERAGE(CellNr_1!T45:T47)</f>
        <v>9497</v>
      </c>
      <c r="T23">
        <f>AVERAGE(CellNr_1!U45:U47)</f>
        <v>10276.666666666666</v>
      </c>
      <c r="U23">
        <f>AVERAGE(CellNr_1!V45:V47)</f>
        <v>8888.8333333333339</v>
      </c>
      <c r="V23">
        <f>AVERAGE(CellNr_1!W45:W47)</f>
        <v>8471.1666666666661</v>
      </c>
      <c r="W23">
        <f>AVERAGE(CellNr_1!X45:X47)</f>
        <v>6886.833333333333</v>
      </c>
      <c r="X23">
        <f>AVERAGE(CellNr_1!Y45:Y47)</f>
        <v>10344</v>
      </c>
      <c r="Y23">
        <f>AVERAGE(CellNr_1!Z45:Z47)</f>
        <v>11419.333333333334</v>
      </c>
      <c r="Z23">
        <f>AVERAGE(CellNr_1!AA55:AA57)</f>
        <v>12756.666666666666</v>
      </c>
      <c r="AA23">
        <f>AVERAGE(CellNr_1!AB55:AB57)</f>
        <v>10358.666666666666</v>
      </c>
      <c r="AB23">
        <f>AVERAGE(CellNr_1!AC55:AC57)</f>
        <v>10162.833333333334</v>
      </c>
      <c r="AC23">
        <f>AVERAGE(CellNr_1!AD55:AD57)</f>
        <v>10070.5</v>
      </c>
      <c r="AD23">
        <f>AVERAGE(CellNr_1!AE55:AE57)</f>
        <v>9376</v>
      </c>
      <c r="AE23">
        <f>AVERAGE(CellNr_1!AF55:AF57)</f>
        <v>13118.333333333334</v>
      </c>
      <c r="AF23">
        <f>AVERAGE(CellNr_1!AG55:AG57)</f>
        <v>11614.833333333334</v>
      </c>
      <c r="AG23">
        <f>AVERAGE(CellNr_1!AH55:AH57)</f>
        <v>12242.666666666666</v>
      </c>
      <c r="AH23">
        <f>AVERAGE(CellNr_1!AI55:AI57)</f>
        <v>11568.333333333334</v>
      </c>
      <c r="AI23">
        <f>AVERAGE(CellNr_1!AJ55:AJ57)</f>
        <v>11817.166666666666</v>
      </c>
      <c r="AJ23">
        <f>AVERAGE(CellNr_1!AK55:AK57)</f>
        <v>13020.166666666666</v>
      </c>
      <c r="AK23">
        <f>AVERAGE(CellNr_1!AL55:AL57)</f>
        <v>12047</v>
      </c>
      <c r="AL23">
        <f>AVERAGE(CellNr_1!AM55:AM57)</f>
        <v>12652.333333333334</v>
      </c>
      <c r="AM23">
        <f>AVERAGE(CellNr_1!AN55:AN57)</f>
        <v>12702.5</v>
      </c>
      <c r="AN23">
        <f>AVERAGE(CellNr_1!AO55:AO57)</f>
        <v>11883</v>
      </c>
      <c r="AO23">
        <f>AVERAGE(CellNr_1!AP55:AP57)</f>
        <v>11815.833333333334</v>
      </c>
      <c r="AP23">
        <f>AVERAGE(CellNr_1!AQ55:AQ57)</f>
        <v>13770</v>
      </c>
      <c r="AQ23">
        <f>AVERAGE(CellNr_1!AR55:AR57)</f>
        <v>12214.5</v>
      </c>
      <c r="AR23">
        <f>AVERAGE(CellNr_1!AS55:AS57)</f>
        <v>12687</v>
      </c>
      <c r="AS23">
        <f>AVERAGE(CellNr_1!AT55:AT57)</f>
        <v>10703.833333333334</v>
      </c>
      <c r="AT23">
        <f>AVERAGE(CellNr_1!AU55:AU57)</f>
        <v>12078.666666666666</v>
      </c>
      <c r="AU23">
        <f>AVERAGE(CellNr_1!AV55:AV57)</f>
        <v>9853.1666666666661</v>
      </c>
      <c r="AV23">
        <f>AVERAGE(CellNr_1!AW55:AW57)</f>
        <v>11180.166666666666</v>
      </c>
      <c r="AW23">
        <f>AVERAGE(CellNr_1!AX55:AX57)</f>
        <v>12624.166666666666</v>
      </c>
    </row>
    <row r="24" spans="1:49" x14ac:dyDescent="0.2">
      <c r="A24">
        <v>33</v>
      </c>
      <c r="B24">
        <f>AVERAGE(CellNr_1!C46:C48)</f>
        <v>12152.166666666666</v>
      </c>
      <c r="C24">
        <f>AVERAGE(CellNr_1!D46:D48)</f>
        <v>12568.833333333334</v>
      </c>
      <c r="D24">
        <f>AVERAGE(CellNr_1!E46:E48)</f>
        <v>12142.833333333334</v>
      </c>
      <c r="E24">
        <f>AVERAGE(CellNr_1!F46:F48)</f>
        <v>8287</v>
      </c>
      <c r="F24">
        <f>AVERAGE(CellNr_1!G46:G48)</f>
        <v>9329</v>
      </c>
      <c r="G24">
        <f>AVERAGE(CellNr_1!H46:H48)</f>
        <v>10798.833333333334</v>
      </c>
      <c r="H24">
        <f>AVERAGE(CellNr_1!I46:I48)</f>
        <v>11260.833333333334</v>
      </c>
      <c r="I24">
        <f>AVERAGE(CellNr_1!J46:J48)</f>
        <v>10612.333333333334</v>
      </c>
      <c r="J24">
        <f>AVERAGE(CellNr_1!K46:K48)</f>
        <v>11739</v>
      </c>
      <c r="K24">
        <f>AVERAGE(CellNr_1!L46:L48)</f>
        <v>10124</v>
      </c>
      <c r="L24">
        <f>AVERAGE(CellNr_1!M46:M48)</f>
        <v>11421.5</v>
      </c>
      <c r="M24">
        <f>AVERAGE(CellNr_1!N46:N48)</f>
        <v>9743.3333333333339</v>
      </c>
      <c r="N24">
        <f>AVERAGE(CellNr_1!O46:O48)</f>
        <v>9068.5</v>
      </c>
      <c r="O24">
        <f>AVERAGE(CellNr_1!P46:P48)</f>
        <v>9624.6666666666661</v>
      </c>
      <c r="P24">
        <f>AVERAGE(CellNr_1!Q46:Q48)</f>
        <v>9128.6666666666661</v>
      </c>
      <c r="Q24">
        <f>AVERAGE(CellNr_1!R46:R48)</f>
        <v>10695.5</v>
      </c>
      <c r="R24">
        <f>AVERAGE(CellNr_1!S46:S48)</f>
        <v>12260.833333333334</v>
      </c>
      <c r="S24">
        <f>AVERAGE(CellNr_1!T46:T48)</f>
        <v>9435.3333333333339</v>
      </c>
      <c r="T24">
        <f>AVERAGE(CellNr_1!U46:U48)</f>
        <v>10595</v>
      </c>
      <c r="U24">
        <f>AVERAGE(CellNr_1!V46:V48)</f>
        <v>8941.3333333333339</v>
      </c>
      <c r="V24">
        <f>AVERAGE(CellNr_1!W46:W48)</f>
        <v>8423</v>
      </c>
      <c r="W24">
        <f>AVERAGE(CellNr_1!X46:X48)</f>
        <v>6865</v>
      </c>
      <c r="X24">
        <f>AVERAGE(CellNr_1!Y46:Y48)</f>
        <v>10539.833333333334</v>
      </c>
      <c r="Y24">
        <f>AVERAGE(CellNr_1!Z46:Z48)</f>
        <v>11239.5</v>
      </c>
      <c r="Z24">
        <f>AVERAGE(CellNr_1!AA56:AA58)</f>
        <v>13019.333333333334</v>
      </c>
      <c r="AA24">
        <f>AVERAGE(CellNr_1!AB56:AB58)</f>
        <v>10281.833333333334</v>
      </c>
      <c r="AB24">
        <f>AVERAGE(CellNr_1!AC56:AC58)</f>
        <v>10567.666666666666</v>
      </c>
      <c r="AC24">
        <f>AVERAGE(CellNr_1!AD56:AD58)</f>
        <v>10207.166666666666</v>
      </c>
      <c r="AD24">
        <f>AVERAGE(CellNr_1!AE56:AE58)</f>
        <v>9391</v>
      </c>
      <c r="AE24">
        <f>AVERAGE(CellNr_1!AF56:AF58)</f>
        <v>13198.666666666666</v>
      </c>
      <c r="AF24">
        <f>AVERAGE(CellNr_1!AG56:AG58)</f>
        <v>11871.166666666666</v>
      </c>
      <c r="AG24">
        <f>AVERAGE(CellNr_1!AH56:AH58)</f>
        <v>12187.5</v>
      </c>
      <c r="AH24">
        <f>AVERAGE(CellNr_1!AI56:AI58)</f>
        <v>11743.666666666666</v>
      </c>
      <c r="AI24">
        <f>AVERAGE(CellNr_1!AJ56:AJ58)</f>
        <v>11802.833333333334</v>
      </c>
      <c r="AJ24">
        <f>AVERAGE(CellNr_1!AK56:AK58)</f>
        <v>13493.166666666666</v>
      </c>
      <c r="AK24">
        <f>AVERAGE(CellNr_1!AL56:AL58)</f>
        <v>12199.166666666666</v>
      </c>
      <c r="AL24">
        <f>AVERAGE(CellNr_1!AM56:AM58)</f>
        <v>12626.333333333334</v>
      </c>
      <c r="AM24">
        <f>AVERAGE(CellNr_1!AN56:AN58)</f>
        <v>12577.166666666666</v>
      </c>
      <c r="AN24">
        <f>AVERAGE(CellNr_1!AO56:AO58)</f>
        <v>12142.666666666666</v>
      </c>
      <c r="AO24">
        <f>AVERAGE(CellNr_1!AP56:AP58)</f>
        <v>11658.166666666666</v>
      </c>
      <c r="AP24">
        <f>AVERAGE(CellNr_1!AQ56:AQ58)</f>
        <v>13956.166666666666</v>
      </c>
      <c r="AQ24">
        <f>AVERAGE(CellNr_1!AR56:AR58)</f>
        <v>12200.5</v>
      </c>
      <c r="AR24">
        <f>AVERAGE(CellNr_1!AS56:AS58)</f>
        <v>13101.833333333334</v>
      </c>
      <c r="AS24">
        <f>AVERAGE(CellNr_1!AT56:AT58)</f>
        <v>10864</v>
      </c>
      <c r="AT24">
        <f>AVERAGE(CellNr_1!AU56:AU58)</f>
        <v>12114.833333333334</v>
      </c>
      <c r="AU24">
        <f>AVERAGE(CellNr_1!AV56:AV58)</f>
        <v>9933.6666666666661</v>
      </c>
      <c r="AV24">
        <f>AVERAGE(CellNr_1!AW56:AW58)</f>
        <v>11398.333333333334</v>
      </c>
      <c r="AW24">
        <f>AVERAGE(CellNr_1!AX56:AX58)</f>
        <v>12253.833333333334</v>
      </c>
    </row>
    <row r="25" spans="1:49" x14ac:dyDescent="0.2">
      <c r="A25">
        <v>34.5</v>
      </c>
      <c r="B25">
        <f>AVERAGE(CellNr_1!C47:C49)</f>
        <v>12369.166666666666</v>
      </c>
      <c r="C25">
        <f>AVERAGE(CellNr_1!D47:D49)</f>
        <v>12493.5</v>
      </c>
      <c r="D25">
        <f>AVERAGE(CellNr_1!E47:E49)</f>
        <v>12526.333333333334</v>
      </c>
      <c r="E25">
        <f>AVERAGE(CellNr_1!F47:F49)</f>
        <v>8433.1666666666661</v>
      </c>
      <c r="F25">
        <f>AVERAGE(CellNr_1!G47:G49)</f>
        <v>9355.8333333333339</v>
      </c>
      <c r="G25">
        <f>AVERAGE(CellNr_1!H47:H49)</f>
        <v>10885</v>
      </c>
      <c r="H25">
        <f>AVERAGE(CellNr_1!I47:I49)</f>
        <v>11487.5</v>
      </c>
      <c r="I25">
        <f>AVERAGE(CellNr_1!J47:J49)</f>
        <v>10509.333333333334</v>
      </c>
      <c r="J25">
        <f>AVERAGE(CellNr_1!K47:K49)</f>
        <v>11877.5</v>
      </c>
      <c r="K25">
        <f>AVERAGE(CellNr_1!L47:L49)</f>
        <v>10083.166666666666</v>
      </c>
      <c r="L25">
        <f>AVERAGE(CellNr_1!M47:M49)</f>
        <v>11769.166666666666</v>
      </c>
      <c r="M25">
        <f>AVERAGE(CellNr_1!N47:N49)</f>
        <v>9830.1666666666661</v>
      </c>
      <c r="N25">
        <f>AVERAGE(CellNr_1!O47:O49)</f>
        <v>9028.6666666666661</v>
      </c>
      <c r="O25">
        <f>AVERAGE(CellNr_1!P47:P49)</f>
        <v>9658.3333333333339</v>
      </c>
      <c r="P25">
        <f>AVERAGE(CellNr_1!Q47:Q49)</f>
        <v>9274.1666666666661</v>
      </c>
      <c r="Q25">
        <f>AVERAGE(CellNr_1!R47:R49)</f>
        <v>10593.833333333334</v>
      </c>
      <c r="R25">
        <f>AVERAGE(CellNr_1!S47:S49)</f>
        <v>12473.833333333334</v>
      </c>
      <c r="S25">
        <f>AVERAGE(CellNr_1!T47:T49)</f>
        <v>9396</v>
      </c>
      <c r="T25">
        <f>AVERAGE(CellNr_1!U47:U49)</f>
        <v>10964.5</v>
      </c>
      <c r="U25">
        <f>AVERAGE(CellNr_1!V47:V49)</f>
        <v>9021.6666666666661</v>
      </c>
      <c r="V25">
        <f>AVERAGE(CellNr_1!W47:W49)</f>
        <v>8422.8333333333339</v>
      </c>
      <c r="W25">
        <f>AVERAGE(CellNr_1!X47:X49)</f>
        <v>6843.5</v>
      </c>
      <c r="X25">
        <f>AVERAGE(CellNr_1!Y47:Y49)</f>
        <v>10750.333333333334</v>
      </c>
      <c r="Y25">
        <f>AVERAGE(CellNr_1!Z47:Z49)</f>
        <v>11168.5</v>
      </c>
      <c r="Z25">
        <f>AVERAGE(CellNr_1!AA57:AA59)</f>
        <v>13310.333333333334</v>
      </c>
      <c r="AA25">
        <f>AVERAGE(CellNr_1!AB57:AB59)</f>
        <v>10204.666666666666</v>
      </c>
      <c r="AB25">
        <f>AVERAGE(CellNr_1!AC57:AC59)</f>
        <v>10981.166666666666</v>
      </c>
      <c r="AC25">
        <f>AVERAGE(CellNr_1!AD57:AD59)</f>
        <v>10445</v>
      </c>
      <c r="AD25">
        <f>AVERAGE(CellNr_1!AE57:AE59)</f>
        <v>9399</v>
      </c>
      <c r="AE25">
        <f>AVERAGE(CellNr_1!AF57:AF59)</f>
        <v>13257</v>
      </c>
      <c r="AF25">
        <f>AVERAGE(CellNr_1!AG57:AG59)</f>
        <v>12069.833333333334</v>
      </c>
      <c r="AG25">
        <f>AVERAGE(CellNr_1!AH57:AH59)</f>
        <v>12117.333333333334</v>
      </c>
      <c r="AH25">
        <f>AVERAGE(CellNr_1!AI57:AI59)</f>
        <v>11944</v>
      </c>
      <c r="AI25">
        <f>AVERAGE(CellNr_1!AJ57:AJ59)</f>
        <v>11716.166666666666</v>
      </c>
      <c r="AJ25">
        <f>AVERAGE(CellNr_1!AK57:AK59)</f>
        <v>13974.166666666666</v>
      </c>
      <c r="AK25">
        <f>AVERAGE(CellNr_1!AL57:AL59)</f>
        <v>12428.333333333334</v>
      </c>
      <c r="AL25">
        <f>AVERAGE(CellNr_1!AM57:AM59)</f>
        <v>12550.5</v>
      </c>
      <c r="AM25">
        <f>AVERAGE(CellNr_1!AN57:AN59)</f>
        <v>12481</v>
      </c>
      <c r="AN25">
        <f>AVERAGE(CellNr_1!AO57:AO59)</f>
        <v>12341</v>
      </c>
      <c r="AO25">
        <f>AVERAGE(CellNr_1!AP57:AP59)</f>
        <v>11556.833333333334</v>
      </c>
      <c r="AP25">
        <f>AVERAGE(CellNr_1!AQ57:AQ59)</f>
        <v>14196.166666666666</v>
      </c>
      <c r="AQ25">
        <f>AVERAGE(CellNr_1!AR57:AR59)</f>
        <v>12173</v>
      </c>
      <c r="AR25">
        <f>AVERAGE(CellNr_1!AS57:AS59)</f>
        <v>13604.166666666666</v>
      </c>
      <c r="AS25">
        <f>AVERAGE(CellNr_1!AT57:AT59)</f>
        <v>11082.833333333334</v>
      </c>
      <c r="AT25">
        <f>AVERAGE(CellNr_1!AU57:AU59)</f>
        <v>12192.333333333334</v>
      </c>
      <c r="AU25">
        <f>AVERAGE(CellNr_1!AV57:AV59)</f>
        <v>10093.166666666666</v>
      </c>
      <c r="AV25">
        <f>AVERAGE(CellNr_1!AW57:AW59)</f>
        <v>11705</v>
      </c>
      <c r="AW25">
        <f>AVERAGE(CellNr_1!AX57:AX59)</f>
        <v>12055.833333333334</v>
      </c>
    </row>
    <row r="26" spans="1:49" x14ac:dyDescent="0.2">
      <c r="A26">
        <v>36</v>
      </c>
      <c r="B26">
        <f>AVERAGE(CellNr_1!C48:C50)</f>
        <v>13045.833333333334</v>
      </c>
      <c r="C26">
        <f>AVERAGE(CellNr_1!D48:D50)</f>
        <v>12808.666666666666</v>
      </c>
      <c r="D26">
        <f>AVERAGE(CellNr_1!E48:E50)</f>
        <v>13519.5</v>
      </c>
      <c r="E26">
        <f>AVERAGE(CellNr_1!F48:F50)</f>
        <v>9018.1666666666661</v>
      </c>
      <c r="F26">
        <f>AVERAGE(CellNr_1!G48:G50)</f>
        <v>9700.8333333333339</v>
      </c>
      <c r="G26">
        <f>AVERAGE(CellNr_1!H48:H50)</f>
        <v>11416.666666666666</v>
      </c>
      <c r="H26">
        <f>AVERAGE(CellNr_1!I48:I50)</f>
        <v>12241.5</v>
      </c>
      <c r="I26">
        <f>AVERAGE(CellNr_1!J48:J50)</f>
        <v>10921.666666666666</v>
      </c>
      <c r="J26">
        <f>AVERAGE(CellNr_1!K48:K50)</f>
        <v>12506.666666666666</v>
      </c>
      <c r="K26">
        <f>AVERAGE(CellNr_1!L48:L50)</f>
        <v>10347.5</v>
      </c>
      <c r="L26">
        <f>AVERAGE(CellNr_1!M48:M50)</f>
        <v>12753</v>
      </c>
      <c r="M26">
        <f>AVERAGE(CellNr_1!N48:N50)</f>
        <v>10457.833333333334</v>
      </c>
      <c r="N26">
        <f>AVERAGE(CellNr_1!O48:O50)</f>
        <v>9372.1666666666661</v>
      </c>
      <c r="O26">
        <f>AVERAGE(CellNr_1!P48:P50)</f>
        <v>10196.166666666666</v>
      </c>
      <c r="P26">
        <f>AVERAGE(CellNr_1!Q48:Q50)</f>
        <v>9968</v>
      </c>
      <c r="Q26">
        <f>AVERAGE(CellNr_1!R48:R50)</f>
        <v>10917</v>
      </c>
      <c r="R26">
        <f>AVERAGE(CellNr_1!S48:S50)</f>
        <v>13190.5</v>
      </c>
      <c r="S26">
        <f>AVERAGE(CellNr_1!T48:T50)</f>
        <v>9676.5</v>
      </c>
      <c r="T26">
        <f>AVERAGE(CellNr_1!U48:U50)</f>
        <v>11858</v>
      </c>
      <c r="U26">
        <f>AVERAGE(CellNr_1!V48:V50)</f>
        <v>9559.3333333333339</v>
      </c>
      <c r="V26">
        <f>AVERAGE(CellNr_1!W48:W50)</f>
        <v>8704.6666666666661</v>
      </c>
      <c r="W26">
        <f>AVERAGE(CellNr_1!X48:X50)</f>
        <v>7247.833333333333</v>
      </c>
      <c r="X26">
        <f>AVERAGE(CellNr_1!Y48:Y50)</f>
        <v>11510</v>
      </c>
      <c r="Y26">
        <f>AVERAGE(CellNr_1!Z48:Z50)</f>
        <v>11516.666666666666</v>
      </c>
      <c r="Z26">
        <f>AVERAGE(CellNr_1!AA58:AA60)</f>
        <v>13571.5</v>
      </c>
      <c r="AA26">
        <f>AVERAGE(CellNr_1!AB58:AB60)</f>
        <v>10107.166666666666</v>
      </c>
      <c r="AB26">
        <f>AVERAGE(CellNr_1!AC58:AC60)</f>
        <v>11446.833333333334</v>
      </c>
      <c r="AC26">
        <f>AVERAGE(CellNr_1!AD58:AD60)</f>
        <v>10605</v>
      </c>
      <c r="AD26">
        <f>AVERAGE(CellNr_1!AE58:AE60)</f>
        <v>9351.1666666666661</v>
      </c>
      <c r="AE26">
        <f>AVERAGE(CellNr_1!AF58:AF60)</f>
        <v>13315.5</v>
      </c>
      <c r="AF26">
        <f>AVERAGE(CellNr_1!AG58:AG60)</f>
        <v>12303.5</v>
      </c>
      <c r="AG26">
        <f>AVERAGE(CellNr_1!AH58:AH60)</f>
        <v>12046.333333333334</v>
      </c>
      <c r="AH26">
        <f>AVERAGE(CellNr_1!AI58:AI60)</f>
        <v>12171.666666666666</v>
      </c>
      <c r="AI26">
        <f>AVERAGE(CellNr_1!AJ58:AJ60)</f>
        <v>11623.833333333334</v>
      </c>
      <c r="AJ26">
        <f>AVERAGE(CellNr_1!AK58:AK60)</f>
        <v>14488.666666666666</v>
      </c>
      <c r="AK26">
        <f>AVERAGE(CellNr_1!AL58:AL60)</f>
        <v>12565</v>
      </c>
      <c r="AL26">
        <f>AVERAGE(CellNr_1!AM58:AM60)</f>
        <v>12517.833333333334</v>
      </c>
      <c r="AM26">
        <f>AVERAGE(CellNr_1!AN58:AN60)</f>
        <v>12417.833333333334</v>
      </c>
      <c r="AN26">
        <f>AVERAGE(CellNr_1!AO58:AO60)</f>
        <v>12533.666666666666</v>
      </c>
      <c r="AO26">
        <f>AVERAGE(CellNr_1!AP58:AP60)</f>
        <v>11495.333333333334</v>
      </c>
      <c r="AP26">
        <f>AVERAGE(CellNr_1!AQ58:AQ60)</f>
        <v>14317.333333333334</v>
      </c>
      <c r="AQ26">
        <f>AVERAGE(CellNr_1!AR58:AR60)</f>
        <v>12053</v>
      </c>
      <c r="AR26">
        <f>AVERAGE(CellNr_1!AS58:AS60)</f>
        <v>13976.166666666666</v>
      </c>
      <c r="AS26">
        <f>AVERAGE(CellNr_1!AT58:AT60)</f>
        <v>11249.166666666666</v>
      </c>
      <c r="AT26">
        <f>AVERAGE(CellNr_1!AU58:AU60)</f>
        <v>11999.5</v>
      </c>
      <c r="AU26">
        <f>AVERAGE(CellNr_1!AV58:AV60)</f>
        <v>10133.666666666666</v>
      </c>
      <c r="AV26">
        <f>AVERAGE(CellNr_1!AW58:AW60)</f>
        <v>11777.833333333334</v>
      </c>
      <c r="AW26">
        <f>AVERAGE(CellNr_1!AX58:AX60)</f>
        <v>11695.666666666666</v>
      </c>
    </row>
    <row r="27" spans="1:49" x14ac:dyDescent="0.2">
      <c r="A27">
        <v>37.5</v>
      </c>
      <c r="B27">
        <f>AVERAGE(CellNr_1!C49:C51)</f>
        <v>13556.166666666666</v>
      </c>
      <c r="C27">
        <f>AVERAGE(CellNr_1!D49:D51)</f>
        <v>12922.5</v>
      </c>
      <c r="D27">
        <f>AVERAGE(CellNr_1!E49:E51)</f>
        <v>14354.166666666666</v>
      </c>
      <c r="E27">
        <f>AVERAGE(CellNr_1!F49:F51)</f>
        <v>9486.6666666666661</v>
      </c>
      <c r="F27">
        <f>AVERAGE(CellNr_1!G49:G51)</f>
        <v>9903.8333333333339</v>
      </c>
      <c r="G27">
        <f>AVERAGE(CellNr_1!H49:H51)</f>
        <v>11775</v>
      </c>
      <c r="H27">
        <f>AVERAGE(CellNr_1!I49:I51)</f>
        <v>12849.666666666666</v>
      </c>
      <c r="I27">
        <f>AVERAGE(CellNr_1!J49:J51)</f>
        <v>11191.833333333334</v>
      </c>
      <c r="J27">
        <f>AVERAGE(CellNr_1!K49:K51)</f>
        <v>13061.5</v>
      </c>
      <c r="K27">
        <f>AVERAGE(CellNr_1!L49:L51)</f>
        <v>10449.333333333334</v>
      </c>
      <c r="L27">
        <f>AVERAGE(CellNr_1!M49:M51)</f>
        <v>13575.333333333334</v>
      </c>
      <c r="M27">
        <f>AVERAGE(CellNr_1!N49:N51)</f>
        <v>10935</v>
      </c>
      <c r="N27">
        <f>AVERAGE(CellNr_1!O49:O51)</f>
        <v>9515</v>
      </c>
      <c r="O27">
        <f>AVERAGE(CellNr_1!P49:P51)</f>
        <v>10605.333333333334</v>
      </c>
      <c r="P27">
        <f>AVERAGE(CellNr_1!Q49:Q51)</f>
        <v>10412.5</v>
      </c>
      <c r="Q27">
        <f>AVERAGE(CellNr_1!R49:R51)</f>
        <v>11071.833333333334</v>
      </c>
      <c r="R27">
        <f>AVERAGE(CellNr_1!S49:S51)</f>
        <v>13727.666666666666</v>
      </c>
      <c r="S27">
        <f>AVERAGE(CellNr_1!T49:T51)</f>
        <v>9817.3333333333339</v>
      </c>
      <c r="T27">
        <f>AVERAGE(CellNr_1!U49:U51)</f>
        <v>12642.166666666666</v>
      </c>
      <c r="U27">
        <f>AVERAGE(CellNr_1!V49:V51)</f>
        <v>10007.333333333334</v>
      </c>
      <c r="V27">
        <f>AVERAGE(CellNr_1!W49:W51)</f>
        <v>8882</v>
      </c>
      <c r="W27">
        <f>AVERAGE(CellNr_1!X49:X51)</f>
        <v>7553.333333333333</v>
      </c>
      <c r="X27">
        <f>AVERAGE(CellNr_1!Y49:Y51)</f>
        <v>12013.166666666666</v>
      </c>
      <c r="Y27">
        <f>AVERAGE(CellNr_1!Z49:Z51)</f>
        <v>11740.833333333334</v>
      </c>
      <c r="Z27">
        <f>AVERAGE(CellNr_1!AA59:AA61)</f>
        <v>13807.833333333334</v>
      </c>
      <c r="AA27">
        <f>AVERAGE(CellNr_1!AB59:AB61)</f>
        <v>9999.3333333333339</v>
      </c>
      <c r="AB27">
        <f>AVERAGE(CellNr_1!AC59:AC61)</f>
        <v>11852.333333333334</v>
      </c>
      <c r="AC27">
        <f>AVERAGE(CellNr_1!AD59:AD61)</f>
        <v>10791</v>
      </c>
      <c r="AD27">
        <f>AVERAGE(CellNr_1!AE59:AE61)</f>
        <v>9301.1666666666661</v>
      </c>
      <c r="AE27">
        <f>AVERAGE(CellNr_1!AF59:AF61)</f>
        <v>13405.166666666666</v>
      </c>
      <c r="AF27">
        <f>AVERAGE(CellNr_1!AG59:AG61)</f>
        <v>12536.5</v>
      </c>
      <c r="AG27">
        <f>AVERAGE(CellNr_1!AH59:AH61)</f>
        <v>11974.333333333334</v>
      </c>
      <c r="AH27">
        <f>AVERAGE(CellNr_1!AI59:AI61)</f>
        <v>12411.333333333334</v>
      </c>
      <c r="AI27">
        <f>AVERAGE(CellNr_1!AJ59:AJ61)</f>
        <v>11479.333333333334</v>
      </c>
      <c r="AJ27">
        <f>AVERAGE(CellNr_1!AK59:AK61)</f>
        <v>14950.166666666666</v>
      </c>
      <c r="AK27">
        <f>AVERAGE(CellNr_1!AL59:AL61)</f>
        <v>12795.166666666666</v>
      </c>
      <c r="AL27">
        <f>AVERAGE(CellNr_1!AM59:AM61)</f>
        <v>12483.5</v>
      </c>
      <c r="AM27">
        <f>AVERAGE(CellNr_1!AN59:AN61)</f>
        <v>12610.166666666666</v>
      </c>
      <c r="AN27">
        <f>AVERAGE(CellNr_1!AO59:AO61)</f>
        <v>12712.166666666666</v>
      </c>
      <c r="AO27">
        <f>AVERAGE(CellNr_1!AP59:AP61)</f>
        <v>11458.666666666666</v>
      </c>
      <c r="AP27">
        <f>AVERAGE(CellNr_1!AQ59:AQ61)</f>
        <v>14522.5</v>
      </c>
      <c r="AQ27">
        <f>AVERAGE(CellNr_1!AR59:AR61)</f>
        <v>11941.5</v>
      </c>
      <c r="AR27">
        <f>AVERAGE(CellNr_1!AS59:AS61)</f>
        <v>14551.333333333334</v>
      </c>
      <c r="AS27">
        <f>AVERAGE(CellNr_1!AT59:AT61)</f>
        <v>11522.666666666666</v>
      </c>
      <c r="AT27">
        <f>AVERAGE(CellNr_1!AU59:AU61)</f>
        <v>11986.166666666666</v>
      </c>
      <c r="AU27">
        <f>AVERAGE(CellNr_1!AV59:AV61)</f>
        <v>10262.5</v>
      </c>
      <c r="AV27">
        <f>AVERAGE(CellNr_1!AW59:AW61)</f>
        <v>12023.666666666666</v>
      </c>
      <c r="AW27">
        <f>AVERAGE(CellNr_1!AX59:AX61)</f>
        <v>11500.5</v>
      </c>
    </row>
    <row r="28" spans="1:49" x14ac:dyDescent="0.2">
      <c r="A28">
        <v>39</v>
      </c>
      <c r="B28">
        <f>AVERAGE(CellNr_1!C50:C52)</f>
        <v>14005.833333333334</v>
      </c>
      <c r="C28">
        <f>AVERAGE(CellNr_1!D50:D52)</f>
        <v>12951.5</v>
      </c>
      <c r="D28">
        <f>AVERAGE(CellNr_1!E50:E52)</f>
        <v>15090.166666666666</v>
      </c>
      <c r="E28">
        <f>AVERAGE(CellNr_1!F50:F52)</f>
        <v>9828.5</v>
      </c>
      <c r="F28">
        <f>AVERAGE(CellNr_1!G50:G52)</f>
        <v>10016.833333333334</v>
      </c>
      <c r="G28">
        <f>AVERAGE(CellNr_1!H50:H52)</f>
        <v>12102</v>
      </c>
      <c r="H28">
        <f>AVERAGE(CellNr_1!I50:I52)</f>
        <v>13216.166666666666</v>
      </c>
      <c r="I28">
        <f>AVERAGE(CellNr_1!J50:J52)</f>
        <v>11272</v>
      </c>
      <c r="J28">
        <f>AVERAGE(CellNr_1!K50:K52)</f>
        <v>13444.5</v>
      </c>
      <c r="K28">
        <f>AVERAGE(CellNr_1!L50:L52)</f>
        <v>10379</v>
      </c>
      <c r="L28">
        <f>AVERAGE(CellNr_1!M50:M52)</f>
        <v>14205</v>
      </c>
      <c r="M28">
        <f>AVERAGE(CellNr_1!N50:N52)</f>
        <v>11346.833333333334</v>
      </c>
      <c r="N28">
        <f>AVERAGE(CellNr_1!O50:O52)</f>
        <v>9569</v>
      </c>
      <c r="O28">
        <f>AVERAGE(CellNr_1!P50:P52)</f>
        <v>10927</v>
      </c>
      <c r="P28">
        <f>AVERAGE(CellNr_1!Q50:Q52)</f>
        <v>10771.333333333334</v>
      </c>
      <c r="Q28">
        <f>AVERAGE(CellNr_1!R50:R52)</f>
        <v>11199.166666666666</v>
      </c>
      <c r="R28">
        <f>AVERAGE(CellNr_1!S50:S52)</f>
        <v>14035.166666666666</v>
      </c>
      <c r="S28">
        <f>AVERAGE(CellNr_1!T50:T52)</f>
        <v>9777.1666666666661</v>
      </c>
      <c r="T28">
        <f>AVERAGE(CellNr_1!U50:U52)</f>
        <v>13252</v>
      </c>
      <c r="U28">
        <f>AVERAGE(CellNr_1!V50:V52)</f>
        <v>10311.666666666666</v>
      </c>
      <c r="V28">
        <f>AVERAGE(CellNr_1!W50:W52)</f>
        <v>8875.8333333333339</v>
      </c>
      <c r="W28">
        <f>AVERAGE(CellNr_1!X50:X52)</f>
        <v>7767.166666666667</v>
      </c>
      <c r="X28">
        <f>AVERAGE(CellNr_1!Y50:Y52)</f>
        <v>12442.166666666666</v>
      </c>
      <c r="Y28">
        <f>AVERAGE(CellNr_1!Z50:Z52)</f>
        <v>11750.833333333334</v>
      </c>
      <c r="Z28">
        <f>AVERAGE(CellNr_1!AA60:AA62)</f>
        <v>14027.333333333334</v>
      </c>
      <c r="AA28">
        <f>AVERAGE(CellNr_1!AB60:AB62)</f>
        <v>9840.1666666666661</v>
      </c>
      <c r="AB28">
        <f>AVERAGE(CellNr_1!AC60:AC62)</f>
        <v>12254.333333333334</v>
      </c>
      <c r="AC28">
        <f>AVERAGE(CellNr_1!AD60:AD62)</f>
        <v>10964.333333333334</v>
      </c>
      <c r="AD28">
        <f>AVERAGE(CellNr_1!AE60:AE62)</f>
        <v>9253.8333333333339</v>
      </c>
      <c r="AE28">
        <f>AVERAGE(CellNr_1!AF60:AF62)</f>
        <v>13472.166666666666</v>
      </c>
      <c r="AF28">
        <f>AVERAGE(CellNr_1!AG60:AG62)</f>
        <v>12761.333333333334</v>
      </c>
      <c r="AG28">
        <f>AVERAGE(CellNr_1!AH60:AH62)</f>
        <v>11968</v>
      </c>
      <c r="AH28">
        <f>AVERAGE(CellNr_1!AI60:AI62)</f>
        <v>12662.166666666666</v>
      </c>
      <c r="AI28">
        <f>AVERAGE(CellNr_1!AJ60:AJ62)</f>
        <v>11368.333333333334</v>
      </c>
      <c r="AJ28">
        <f>AVERAGE(CellNr_1!AK60:AK62)</f>
        <v>15456.833333333334</v>
      </c>
      <c r="AK28">
        <f>AVERAGE(CellNr_1!AL60:AL62)</f>
        <v>13003.166666666666</v>
      </c>
      <c r="AL28">
        <f>AVERAGE(CellNr_1!AM60:AM62)</f>
        <v>12478.5</v>
      </c>
      <c r="AM28">
        <f>AVERAGE(CellNr_1!AN60:AN62)</f>
        <v>12935.166666666666</v>
      </c>
      <c r="AN28">
        <f>AVERAGE(CellNr_1!AO60:AO62)</f>
        <v>13008</v>
      </c>
      <c r="AO28">
        <f>AVERAGE(CellNr_1!AP60:AP62)</f>
        <v>11444.166666666666</v>
      </c>
      <c r="AP28">
        <f>AVERAGE(CellNr_1!AQ60:AQ62)</f>
        <v>14657.666666666666</v>
      </c>
      <c r="AQ28">
        <f>AVERAGE(CellNr_1!AR60:AR62)</f>
        <v>11729.166666666666</v>
      </c>
      <c r="AR28">
        <f>AVERAGE(CellNr_1!AS60:AS62)</f>
        <v>15059.166666666666</v>
      </c>
      <c r="AS28">
        <f>AVERAGE(CellNr_1!AT60:AT62)</f>
        <v>11759.5</v>
      </c>
      <c r="AT28">
        <f>AVERAGE(CellNr_1!AU60:AU62)</f>
        <v>11985.666666666666</v>
      </c>
      <c r="AU28">
        <f>AVERAGE(CellNr_1!AV60:AV62)</f>
        <v>10390.5</v>
      </c>
      <c r="AV28">
        <f>AVERAGE(CellNr_1!AW60:AW62)</f>
        <v>12269.833333333334</v>
      </c>
      <c r="AW28">
        <f>AVERAGE(CellNr_1!AX60:AX62)</f>
        <v>11579.833333333334</v>
      </c>
    </row>
    <row r="29" spans="1:49" x14ac:dyDescent="0.2">
      <c r="A29">
        <v>40.5</v>
      </c>
      <c r="B29">
        <f>AVERAGE(CellNr_1!C51:C53)</f>
        <v>13863.666666666666</v>
      </c>
      <c r="C29">
        <f>AVERAGE(CellNr_1!D51:D53)</f>
        <v>12422.5</v>
      </c>
      <c r="D29">
        <f>AVERAGE(CellNr_1!E51:E53)</f>
        <v>15105.333333333334</v>
      </c>
      <c r="E29">
        <f>AVERAGE(CellNr_1!F51:F53)</f>
        <v>9738.1666666666661</v>
      </c>
      <c r="F29">
        <f>AVERAGE(CellNr_1!G51:G53)</f>
        <v>9740.3333333333339</v>
      </c>
      <c r="G29">
        <f>AVERAGE(CellNr_1!H51:H53)</f>
        <v>11990.166666666666</v>
      </c>
      <c r="H29">
        <f>AVERAGE(CellNr_1!I51:I53)</f>
        <v>13076.833333333334</v>
      </c>
      <c r="I29">
        <f>AVERAGE(CellNr_1!J51:J53)</f>
        <v>10997.5</v>
      </c>
      <c r="J29">
        <f>AVERAGE(CellNr_1!K51:K53)</f>
        <v>13308.166666666666</v>
      </c>
      <c r="K29">
        <f>AVERAGE(CellNr_1!L51:L53)</f>
        <v>9930.3333333333339</v>
      </c>
      <c r="L29">
        <f>AVERAGE(CellNr_1!M51:M53)</f>
        <v>14184.333333333334</v>
      </c>
      <c r="M29">
        <f>AVERAGE(CellNr_1!N51:N53)</f>
        <v>11168.333333333334</v>
      </c>
      <c r="N29">
        <f>AVERAGE(CellNr_1!O51:O53)</f>
        <v>9163.3333333333339</v>
      </c>
      <c r="O29">
        <f>AVERAGE(CellNr_1!P51:P53)</f>
        <v>10762.5</v>
      </c>
      <c r="P29">
        <f>AVERAGE(CellNr_1!Q51:Q53)</f>
        <v>10602</v>
      </c>
      <c r="Q29">
        <f>AVERAGE(CellNr_1!R51:R53)</f>
        <v>10836.333333333334</v>
      </c>
      <c r="R29">
        <f>AVERAGE(CellNr_1!S51:S53)</f>
        <v>13821.666666666666</v>
      </c>
      <c r="S29">
        <f>AVERAGE(CellNr_1!T51:T53)</f>
        <v>9364.1666666666661</v>
      </c>
      <c r="T29">
        <f>AVERAGE(CellNr_1!U51:U53)</f>
        <v>13280.5</v>
      </c>
      <c r="U29">
        <f>AVERAGE(CellNr_1!V51:V53)</f>
        <v>10197.666666666666</v>
      </c>
      <c r="V29">
        <f>AVERAGE(CellNr_1!W51:W53)</f>
        <v>8507</v>
      </c>
      <c r="W29">
        <f>AVERAGE(CellNr_1!X51:X53)</f>
        <v>7661.5</v>
      </c>
      <c r="X29">
        <f>AVERAGE(CellNr_1!Y51:Y53)</f>
        <v>12300</v>
      </c>
      <c r="Y29">
        <f>AVERAGE(CellNr_1!Z51:Z53)</f>
        <v>11363.5</v>
      </c>
      <c r="Z29">
        <f>AVERAGE(CellNr_1!AA61:AA63)</f>
        <v>14249.666666666666</v>
      </c>
      <c r="AA29">
        <f>AVERAGE(CellNr_1!AB61:AB63)</f>
        <v>9681.3333333333339</v>
      </c>
      <c r="AB29">
        <f>AVERAGE(CellNr_1!AC61:AC63)</f>
        <v>12533.5</v>
      </c>
      <c r="AC29">
        <f>AVERAGE(CellNr_1!AD61:AD63)</f>
        <v>11164.666666666666</v>
      </c>
      <c r="AD29">
        <f>AVERAGE(CellNr_1!AE61:AE63)</f>
        <v>9127.6666666666661</v>
      </c>
      <c r="AE29">
        <f>AVERAGE(CellNr_1!AF61:AF63)</f>
        <v>13556</v>
      </c>
      <c r="AF29">
        <f>AVERAGE(CellNr_1!AG61:AG63)</f>
        <v>12939.5</v>
      </c>
      <c r="AG29">
        <f>AVERAGE(CellNr_1!AH61:AH63)</f>
        <v>12034.666666666666</v>
      </c>
      <c r="AH29">
        <f>AVERAGE(CellNr_1!AI61:AI63)</f>
        <v>12858.833333333334</v>
      </c>
      <c r="AI29">
        <f>AVERAGE(CellNr_1!AJ61:AJ63)</f>
        <v>11225.5</v>
      </c>
      <c r="AJ29">
        <f>AVERAGE(CellNr_1!AK61:AK63)</f>
        <v>15895</v>
      </c>
      <c r="AK29">
        <f>AVERAGE(CellNr_1!AL61:AL63)</f>
        <v>13280.833333333334</v>
      </c>
      <c r="AL29">
        <f>AVERAGE(CellNr_1!AM61:AM63)</f>
        <v>12340</v>
      </c>
      <c r="AM29">
        <f>AVERAGE(CellNr_1!AN61:AN63)</f>
        <v>13191.5</v>
      </c>
      <c r="AN29">
        <f>AVERAGE(CellNr_1!AO61:AO63)</f>
        <v>13183</v>
      </c>
      <c r="AO29">
        <f>AVERAGE(CellNr_1!AP61:AP63)</f>
        <v>11457</v>
      </c>
      <c r="AP29">
        <f>AVERAGE(CellNr_1!AQ61:AQ63)</f>
        <v>14847.166666666666</v>
      </c>
      <c r="AQ29">
        <f>AVERAGE(CellNr_1!AR61:AR63)</f>
        <v>11530.166666666666</v>
      </c>
      <c r="AR29">
        <f>AVERAGE(CellNr_1!AS61:AS63)</f>
        <v>15500</v>
      </c>
      <c r="AS29">
        <f>AVERAGE(CellNr_1!AT61:AT63)</f>
        <v>11953.5</v>
      </c>
      <c r="AT29">
        <f>AVERAGE(CellNr_1!AU61:AU63)</f>
        <v>11968.833333333334</v>
      </c>
      <c r="AU29">
        <f>AVERAGE(CellNr_1!AV61:AV63)</f>
        <v>10568</v>
      </c>
      <c r="AV29">
        <f>AVERAGE(CellNr_1!AW61:AW63)</f>
        <v>12561.833333333334</v>
      </c>
      <c r="AW29">
        <f>AVERAGE(CellNr_1!AX61:AX63)</f>
        <v>11842.666666666666</v>
      </c>
    </row>
    <row r="30" spans="1:49" x14ac:dyDescent="0.2">
      <c r="A30">
        <v>42</v>
      </c>
      <c r="B30">
        <f>AVERAGE(CellNr_1!C52:C54)</f>
        <v>13890.333333333334</v>
      </c>
      <c r="C30">
        <f>AVERAGE(CellNr_1!D52:D54)</f>
        <v>12075.833333333334</v>
      </c>
      <c r="D30">
        <f>AVERAGE(CellNr_1!E52:E54)</f>
        <v>15245.5</v>
      </c>
      <c r="E30">
        <f>AVERAGE(CellNr_1!F52:F54)</f>
        <v>9810.3333333333339</v>
      </c>
      <c r="F30">
        <f>AVERAGE(CellNr_1!G52:G54)</f>
        <v>9532.8333333333339</v>
      </c>
      <c r="G30">
        <f>AVERAGE(CellNr_1!H52:H54)</f>
        <v>12041.666666666666</v>
      </c>
      <c r="H30">
        <f>AVERAGE(CellNr_1!I52:I54)</f>
        <v>13146.333333333334</v>
      </c>
      <c r="I30">
        <f>AVERAGE(CellNr_1!J52:J54)</f>
        <v>10913.333333333334</v>
      </c>
      <c r="J30">
        <f>AVERAGE(CellNr_1!K52:K54)</f>
        <v>13340.5</v>
      </c>
      <c r="K30">
        <f>AVERAGE(CellNr_1!L52:L54)</f>
        <v>9648.5</v>
      </c>
      <c r="L30">
        <f>AVERAGE(CellNr_1!M52:M54)</f>
        <v>14322.166666666666</v>
      </c>
      <c r="M30">
        <f>AVERAGE(CellNr_1!N52:N54)</f>
        <v>11184.333333333334</v>
      </c>
      <c r="N30">
        <f>AVERAGE(CellNr_1!O52:O54)</f>
        <v>8881.3333333333339</v>
      </c>
      <c r="O30">
        <f>AVERAGE(CellNr_1!P52:P54)</f>
        <v>10794.666666666666</v>
      </c>
      <c r="P30">
        <f>AVERAGE(CellNr_1!Q52:Q54)</f>
        <v>10636.5</v>
      </c>
      <c r="Q30">
        <f>AVERAGE(CellNr_1!R52:R54)</f>
        <v>10737</v>
      </c>
      <c r="R30">
        <f>AVERAGE(CellNr_1!S52:S54)</f>
        <v>13765.833333333334</v>
      </c>
      <c r="S30">
        <f>AVERAGE(CellNr_1!T52:T54)</f>
        <v>9053.8333333333339</v>
      </c>
      <c r="T30">
        <f>AVERAGE(CellNr_1!U52:U54)</f>
        <v>13409</v>
      </c>
      <c r="U30">
        <f>AVERAGE(CellNr_1!V52:V54)</f>
        <v>10253.5</v>
      </c>
      <c r="V30">
        <f>AVERAGE(CellNr_1!W52:W54)</f>
        <v>8248.8333333333339</v>
      </c>
      <c r="W30">
        <f>AVERAGE(CellNr_1!X52:X54)</f>
        <v>7685.833333333333</v>
      </c>
      <c r="X30">
        <f>AVERAGE(CellNr_1!Y52:Y54)</f>
        <v>12348.333333333334</v>
      </c>
      <c r="Y30">
        <f>AVERAGE(CellNr_1!Z52:Z54)</f>
        <v>11224.333333333334</v>
      </c>
      <c r="Z30">
        <f>AVERAGE(CellNr_1!AA62:AA64)</f>
        <v>14458.666666666666</v>
      </c>
      <c r="AA30">
        <f>AVERAGE(CellNr_1!AB62:AB64)</f>
        <v>9516.6666666666661</v>
      </c>
      <c r="AB30">
        <f>AVERAGE(CellNr_1!AC62:AC64)</f>
        <v>12859.166666666666</v>
      </c>
      <c r="AC30">
        <f>AVERAGE(CellNr_1!AD62:AD64)</f>
        <v>11353.666666666666</v>
      </c>
      <c r="AD30">
        <f>AVERAGE(CellNr_1!AE62:AE64)</f>
        <v>9045.8333333333339</v>
      </c>
      <c r="AE30">
        <f>AVERAGE(CellNr_1!AF62:AF64)</f>
        <v>13694.666666666666</v>
      </c>
      <c r="AF30">
        <f>AVERAGE(CellNr_1!AG62:AG64)</f>
        <v>13112.5</v>
      </c>
      <c r="AG30">
        <f>AVERAGE(CellNr_1!AH62:AH64)</f>
        <v>12046.666666666666</v>
      </c>
      <c r="AH30">
        <f>AVERAGE(CellNr_1!AI62:AI64)</f>
        <v>13099.666666666666</v>
      </c>
      <c r="AI30">
        <f>AVERAGE(CellNr_1!AJ62:AJ64)</f>
        <v>11043.666666666666</v>
      </c>
      <c r="AJ30">
        <f>AVERAGE(CellNr_1!AK62:AK64)</f>
        <v>16350.333333333334</v>
      </c>
      <c r="AK30">
        <f>AVERAGE(CellNr_1!AL62:AL64)</f>
        <v>13491.5</v>
      </c>
      <c r="AL30">
        <f>AVERAGE(CellNr_1!AM62:AM64)</f>
        <v>12191.5</v>
      </c>
      <c r="AM30">
        <f>AVERAGE(CellNr_1!AN62:AN64)</f>
        <v>13306.666666666666</v>
      </c>
      <c r="AN30">
        <f>AVERAGE(CellNr_1!AO62:AO64)</f>
        <v>13433.833333333334</v>
      </c>
      <c r="AO30">
        <f>AVERAGE(CellNr_1!AP62:AP64)</f>
        <v>11521</v>
      </c>
      <c r="AP30">
        <f>AVERAGE(CellNr_1!AQ62:AQ64)</f>
        <v>15088.166666666666</v>
      </c>
      <c r="AQ30">
        <f>AVERAGE(CellNr_1!AR62:AR64)</f>
        <v>11428</v>
      </c>
      <c r="AR30">
        <f>AVERAGE(CellNr_1!AS62:AS64)</f>
        <v>15848.166666666666</v>
      </c>
      <c r="AS30">
        <f>AVERAGE(CellNr_1!AT62:AT64)</f>
        <v>12171.666666666666</v>
      </c>
      <c r="AT30">
        <f>AVERAGE(CellNr_1!AU62:AU64)</f>
        <v>11761.833333333334</v>
      </c>
      <c r="AU30">
        <f>AVERAGE(CellNr_1!AV62:AV64)</f>
        <v>10704.833333333334</v>
      </c>
      <c r="AV30">
        <f>AVERAGE(CellNr_1!AW62:AW64)</f>
        <v>12683</v>
      </c>
      <c r="AW30">
        <f>AVERAGE(CellNr_1!AX62:AX64)</f>
        <v>12031.5</v>
      </c>
    </row>
    <row r="31" spans="1:49" x14ac:dyDescent="0.2">
      <c r="A31">
        <v>43.5</v>
      </c>
      <c r="B31">
        <f>AVERAGE(CellNr_1!C53:C55)</f>
        <v>13970.5</v>
      </c>
      <c r="C31">
        <f>AVERAGE(CellNr_1!D53:D55)</f>
        <v>11726</v>
      </c>
      <c r="D31">
        <f>AVERAGE(CellNr_1!E53:E55)</f>
        <v>15387.833333333334</v>
      </c>
      <c r="E31">
        <f>AVERAGE(CellNr_1!F53:F55)</f>
        <v>9975.8333333333339</v>
      </c>
      <c r="F31">
        <f>AVERAGE(CellNr_1!G53:G55)</f>
        <v>9309.1666666666661</v>
      </c>
      <c r="G31">
        <f>AVERAGE(CellNr_1!H53:H55)</f>
        <v>12148.333333333334</v>
      </c>
      <c r="H31">
        <f>AVERAGE(CellNr_1!I53:I55)</f>
        <v>13387</v>
      </c>
      <c r="I31">
        <f>AVERAGE(CellNr_1!J53:J55)</f>
        <v>11004</v>
      </c>
      <c r="J31">
        <f>AVERAGE(CellNr_1!K53:K55)</f>
        <v>13447.666666666666</v>
      </c>
      <c r="K31">
        <f>AVERAGE(CellNr_1!L53:L55)</f>
        <v>9422.6666666666661</v>
      </c>
      <c r="L31">
        <f>AVERAGE(CellNr_1!M53:M55)</f>
        <v>14507.5</v>
      </c>
      <c r="M31">
        <f>AVERAGE(CellNr_1!N53:N55)</f>
        <v>11246.333333333334</v>
      </c>
      <c r="N31">
        <f>AVERAGE(CellNr_1!O53:O55)</f>
        <v>8641.8333333333339</v>
      </c>
      <c r="O31">
        <f>AVERAGE(CellNr_1!P53:P55)</f>
        <v>10901.5</v>
      </c>
      <c r="P31">
        <f>AVERAGE(CellNr_1!Q53:Q55)</f>
        <v>10756.5</v>
      </c>
      <c r="Q31">
        <f>AVERAGE(CellNr_1!R53:R55)</f>
        <v>10750.166666666666</v>
      </c>
      <c r="R31">
        <f>AVERAGE(CellNr_1!S53:S55)</f>
        <v>13848.166666666666</v>
      </c>
      <c r="S31">
        <f>AVERAGE(CellNr_1!T53:T55)</f>
        <v>8843.8333333333339</v>
      </c>
      <c r="T31">
        <f>AVERAGE(CellNr_1!U53:U55)</f>
        <v>13579</v>
      </c>
      <c r="U31">
        <f>AVERAGE(CellNr_1!V53:V55)</f>
        <v>10392</v>
      </c>
      <c r="V31">
        <f>AVERAGE(CellNr_1!W53:W55)</f>
        <v>8027.666666666667</v>
      </c>
      <c r="W31">
        <f>AVERAGE(CellNr_1!X53:X55)</f>
        <v>7856.5</v>
      </c>
      <c r="X31">
        <f>AVERAGE(CellNr_1!Y53:Y55)</f>
        <v>12513.333333333334</v>
      </c>
      <c r="Y31">
        <f>AVERAGE(CellNr_1!Z53:Z55)</f>
        <v>11289</v>
      </c>
      <c r="Z31">
        <f>AVERAGE(CellNr_1!AA63:AA65)</f>
        <v>14592.833333333334</v>
      </c>
      <c r="AA31">
        <f>AVERAGE(CellNr_1!AB63:AB65)</f>
        <v>9211.3333333333339</v>
      </c>
      <c r="AB31">
        <f>AVERAGE(CellNr_1!AC63:AC65)</f>
        <v>13153.166666666666</v>
      </c>
      <c r="AC31">
        <f>AVERAGE(CellNr_1!AD63:AD65)</f>
        <v>11545.5</v>
      </c>
      <c r="AD31">
        <f>AVERAGE(CellNr_1!AE63:AE65)</f>
        <v>8784.6666666666661</v>
      </c>
      <c r="AE31">
        <f>AVERAGE(CellNr_1!AF63:AF65)</f>
        <v>13811</v>
      </c>
      <c r="AF31">
        <f>AVERAGE(CellNr_1!AG63:AG65)</f>
        <v>13258</v>
      </c>
      <c r="AG31">
        <f>AVERAGE(CellNr_1!AH63:AH65)</f>
        <v>12032.666666666666</v>
      </c>
      <c r="AH31">
        <f>AVERAGE(CellNr_1!AI63:AI65)</f>
        <v>13241.666666666666</v>
      </c>
      <c r="AI31">
        <f>AVERAGE(CellNr_1!AJ63:AJ65)</f>
        <v>10658.5</v>
      </c>
      <c r="AJ31">
        <f>AVERAGE(CellNr_1!AK63:AK65)</f>
        <v>16668.666666666668</v>
      </c>
      <c r="AK31">
        <f>AVERAGE(CellNr_1!AL63:AL65)</f>
        <v>13645.833333333334</v>
      </c>
      <c r="AL31">
        <f>AVERAGE(CellNr_1!AM63:AM65)</f>
        <v>11828.333333333334</v>
      </c>
      <c r="AM31">
        <f>AVERAGE(CellNr_1!AN63:AN65)</f>
        <v>13323</v>
      </c>
      <c r="AN31">
        <f>AVERAGE(CellNr_1!AO63:AO65)</f>
        <v>13531.833333333334</v>
      </c>
      <c r="AO31">
        <f>AVERAGE(CellNr_1!AP63:AP65)</f>
        <v>11506.833333333334</v>
      </c>
      <c r="AP31">
        <f>AVERAGE(CellNr_1!AQ63:AQ65)</f>
        <v>15266</v>
      </c>
      <c r="AQ31">
        <f>AVERAGE(CellNr_1!AR63:AR65)</f>
        <v>11179.166666666666</v>
      </c>
      <c r="AR31">
        <f>AVERAGE(CellNr_1!AS63:AS65)</f>
        <v>16215.166666666666</v>
      </c>
      <c r="AS31">
        <f>AVERAGE(CellNr_1!AT63:AT65)</f>
        <v>12368.5</v>
      </c>
      <c r="AT31">
        <f>AVERAGE(CellNr_1!AU63:AU65)</f>
        <v>11473.5</v>
      </c>
      <c r="AU31">
        <f>AVERAGE(CellNr_1!AV63:AV65)</f>
        <v>10846.333333333334</v>
      </c>
      <c r="AV31">
        <f>AVERAGE(CellNr_1!AW63:AW65)</f>
        <v>12730</v>
      </c>
      <c r="AW31">
        <f>AVERAGE(CellNr_1!AX63:AX65)</f>
        <v>11927.5</v>
      </c>
    </row>
    <row r="32" spans="1:49" x14ac:dyDescent="0.2">
      <c r="A32">
        <v>45</v>
      </c>
      <c r="B32">
        <f>AVERAGE(CellNr_1!C54:C56)</f>
        <v>14135.5</v>
      </c>
      <c r="C32">
        <f>AVERAGE(CellNr_1!D54:D56)</f>
        <v>11472.166666666666</v>
      </c>
      <c r="D32">
        <f>AVERAGE(CellNr_1!E54:E56)</f>
        <v>15605.333333333334</v>
      </c>
      <c r="E32">
        <f>AVERAGE(CellNr_1!F54:F56)</f>
        <v>10069.666666666666</v>
      </c>
      <c r="F32">
        <f>AVERAGE(CellNr_1!G54:G56)</f>
        <v>9001.3333333333339</v>
      </c>
      <c r="G32">
        <f>AVERAGE(CellNr_1!H54:H56)</f>
        <v>12215</v>
      </c>
      <c r="H32">
        <f>AVERAGE(CellNr_1!I54:I56)</f>
        <v>13513.666666666666</v>
      </c>
      <c r="I32">
        <f>AVERAGE(CellNr_1!J54:J56)</f>
        <v>11056.166666666666</v>
      </c>
      <c r="J32">
        <f>AVERAGE(CellNr_1!K54:K56)</f>
        <v>13616.5</v>
      </c>
      <c r="K32">
        <f>AVERAGE(CellNr_1!L54:L56)</f>
        <v>9172.8333333333339</v>
      </c>
      <c r="L32">
        <f>AVERAGE(CellNr_1!M54:M56)</f>
        <v>14667.833333333334</v>
      </c>
      <c r="M32">
        <f>AVERAGE(CellNr_1!N54:N56)</f>
        <v>11345.5</v>
      </c>
      <c r="N32">
        <f>AVERAGE(CellNr_1!O54:O56)</f>
        <v>8414.5</v>
      </c>
      <c r="O32">
        <f>AVERAGE(CellNr_1!P54:P56)</f>
        <v>11017.833333333334</v>
      </c>
      <c r="P32">
        <f>AVERAGE(CellNr_1!Q54:Q56)</f>
        <v>10871.166666666666</v>
      </c>
      <c r="Q32">
        <f>AVERAGE(CellNr_1!R54:R56)</f>
        <v>10891</v>
      </c>
      <c r="R32">
        <f>AVERAGE(CellNr_1!S54:S56)</f>
        <v>13964.666666666666</v>
      </c>
      <c r="S32">
        <f>AVERAGE(CellNr_1!T54:T56)</f>
        <v>8594.6666666666661</v>
      </c>
      <c r="T32">
        <f>AVERAGE(CellNr_1!U54:U56)</f>
        <v>13775</v>
      </c>
      <c r="U32">
        <f>AVERAGE(CellNr_1!V54:V56)</f>
        <v>10487.5</v>
      </c>
      <c r="V32">
        <f>AVERAGE(CellNr_1!W54:W56)</f>
        <v>7770.5</v>
      </c>
      <c r="W32">
        <f>AVERAGE(CellNr_1!X54:X56)</f>
        <v>7955.666666666667</v>
      </c>
      <c r="X32">
        <f>AVERAGE(CellNr_1!Y54:Y56)</f>
        <v>12626.166666666666</v>
      </c>
      <c r="Y32">
        <f>AVERAGE(CellNr_1!Z54:Z56)</f>
        <v>11320.833333333334</v>
      </c>
      <c r="Z32">
        <f>AVERAGE(CellNr_1!AA64:AA66)</f>
        <v>14820.5</v>
      </c>
      <c r="AA32">
        <f>AVERAGE(CellNr_1!AB64:AB66)</f>
        <v>8945</v>
      </c>
      <c r="AB32">
        <f>AVERAGE(CellNr_1!AC64:AC66)</f>
        <v>13554.666666666666</v>
      </c>
      <c r="AC32">
        <f>AVERAGE(CellNr_1!AD64:AD66)</f>
        <v>11753.333333333334</v>
      </c>
      <c r="AD32">
        <f>AVERAGE(CellNr_1!AE64:AE66)</f>
        <v>8588.8333333333339</v>
      </c>
      <c r="AE32">
        <f>AVERAGE(CellNr_1!AF64:AF66)</f>
        <v>14020.5</v>
      </c>
      <c r="AF32">
        <f>AVERAGE(CellNr_1!AG64:AG66)</f>
        <v>13534.833333333334</v>
      </c>
      <c r="AG32">
        <f>AVERAGE(CellNr_1!AH64:AH66)</f>
        <v>12047.666666666666</v>
      </c>
      <c r="AH32">
        <f>AVERAGE(CellNr_1!AI64:AI66)</f>
        <v>13521.333333333334</v>
      </c>
      <c r="AI32">
        <f>AVERAGE(CellNr_1!AJ64:AJ66)</f>
        <v>10368.5</v>
      </c>
      <c r="AJ32">
        <f>AVERAGE(CellNr_1!AK64:AK66)</f>
        <v>17139.666666666668</v>
      </c>
      <c r="AK32">
        <f>AVERAGE(CellNr_1!AL64:AL66)</f>
        <v>13841</v>
      </c>
      <c r="AL32">
        <f>AVERAGE(CellNr_1!AM64:AM66)</f>
        <v>11614.833333333334</v>
      </c>
      <c r="AM32">
        <f>AVERAGE(CellNr_1!AN64:AN66)</f>
        <v>13536.833333333334</v>
      </c>
      <c r="AN32">
        <f>AVERAGE(CellNr_1!AO64:AO66)</f>
        <v>13802.833333333334</v>
      </c>
      <c r="AO32">
        <f>AVERAGE(CellNr_1!AP64:AP66)</f>
        <v>11557.833333333334</v>
      </c>
      <c r="AP32">
        <f>AVERAGE(CellNr_1!AQ64:AQ66)</f>
        <v>15482.5</v>
      </c>
      <c r="AQ32">
        <f>AVERAGE(CellNr_1!AR64:AR66)</f>
        <v>10936</v>
      </c>
      <c r="AR32">
        <f>AVERAGE(CellNr_1!AS64:AS66)</f>
        <v>16652.666666666668</v>
      </c>
      <c r="AS32">
        <f>AVERAGE(CellNr_1!AT64:AT66)</f>
        <v>12608</v>
      </c>
      <c r="AT32">
        <f>AVERAGE(CellNr_1!AU64:AU66)</f>
        <v>11282.333333333334</v>
      </c>
      <c r="AU32">
        <f>AVERAGE(CellNr_1!AV64:AV66)</f>
        <v>11068.833333333334</v>
      </c>
      <c r="AV32">
        <f>AVERAGE(CellNr_1!AW64:AW66)</f>
        <v>13013.166666666666</v>
      </c>
      <c r="AW32">
        <f>AVERAGE(CellNr_1!AX64:AX66)</f>
        <v>11788.833333333334</v>
      </c>
    </row>
    <row r="33" spans="1:49" x14ac:dyDescent="0.2">
      <c r="A33">
        <v>46.5</v>
      </c>
      <c r="B33">
        <f>AVERAGE(CellNr_1!C55:C57)</f>
        <v>14297.5</v>
      </c>
      <c r="C33">
        <f>AVERAGE(CellNr_1!D55:D57)</f>
        <v>11230</v>
      </c>
      <c r="D33">
        <f>AVERAGE(CellNr_1!E55:E57)</f>
        <v>15861.666666666666</v>
      </c>
      <c r="E33">
        <f>AVERAGE(CellNr_1!F55:F57)</f>
        <v>10186.166666666666</v>
      </c>
      <c r="F33">
        <f>AVERAGE(CellNr_1!G55:G57)</f>
        <v>8744</v>
      </c>
      <c r="G33">
        <f>AVERAGE(CellNr_1!H55:H57)</f>
        <v>12372.5</v>
      </c>
      <c r="H33">
        <f>AVERAGE(CellNr_1!I55:I57)</f>
        <v>13698</v>
      </c>
      <c r="I33">
        <f>AVERAGE(CellNr_1!J55:J57)</f>
        <v>11156.333333333334</v>
      </c>
      <c r="J33">
        <f>AVERAGE(CellNr_1!K55:K57)</f>
        <v>13745</v>
      </c>
      <c r="K33">
        <f>AVERAGE(CellNr_1!L55:L57)</f>
        <v>8968.3333333333339</v>
      </c>
      <c r="L33">
        <f>AVERAGE(CellNr_1!M55:M57)</f>
        <v>14897.833333333334</v>
      </c>
      <c r="M33">
        <f>AVERAGE(CellNr_1!N55:N57)</f>
        <v>11437.5</v>
      </c>
      <c r="N33">
        <f>AVERAGE(CellNr_1!O55:O57)</f>
        <v>8162.333333333333</v>
      </c>
      <c r="O33">
        <f>AVERAGE(CellNr_1!P55:P57)</f>
        <v>11172</v>
      </c>
      <c r="P33">
        <f>AVERAGE(CellNr_1!Q55:Q57)</f>
        <v>11003</v>
      </c>
      <c r="Q33">
        <f>AVERAGE(CellNr_1!R55:R57)</f>
        <v>11037.5</v>
      </c>
      <c r="R33">
        <f>AVERAGE(CellNr_1!S55:S57)</f>
        <v>14085.333333333334</v>
      </c>
      <c r="S33">
        <f>AVERAGE(CellNr_1!T55:T57)</f>
        <v>8418.5</v>
      </c>
      <c r="T33">
        <f>AVERAGE(CellNr_1!U55:U57)</f>
        <v>13996.333333333334</v>
      </c>
      <c r="U33">
        <f>AVERAGE(CellNr_1!V55:V57)</f>
        <v>10613</v>
      </c>
      <c r="V33">
        <f>AVERAGE(CellNr_1!W55:W57)</f>
        <v>7522</v>
      </c>
      <c r="W33">
        <f>AVERAGE(CellNr_1!X55:X57)</f>
        <v>8122.333333333333</v>
      </c>
      <c r="X33">
        <f>AVERAGE(CellNr_1!Y55:Y57)</f>
        <v>12792</v>
      </c>
      <c r="Y33">
        <f>AVERAGE(CellNr_1!Z55:Z57)</f>
        <v>11386</v>
      </c>
      <c r="Z33">
        <f>AVERAGE(CellNr_1!AA65:AA67)</f>
        <v>15082.5</v>
      </c>
      <c r="AA33">
        <f>AVERAGE(CellNr_1!AB65:AB67)</f>
        <v>8690.5</v>
      </c>
      <c r="AB33">
        <f>AVERAGE(CellNr_1!AC65:AC67)</f>
        <v>13900.833333333334</v>
      </c>
      <c r="AC33">
        <f>AVERAGE(CellNr_1!AD65:AD67)</f>
        <v>11995.666666666666</v>
      </c>
      <c r="AD33">
        <f>AVERAGE(CellNr_1!AE65:AE67)</f>
        <v>8327.1666666666661</v>
      </c>
      <c r="AE33">
        <f>AVERAGE(CellNr_1!AF65:AF67)</f>
        <v>14188.833333333334</v>
      </c>
      <c r="AF33">
        <f>AVERAGE(CellNr_1!AG65:AG67)</f>
        <v>13779.5</v>
      </c>
      <c r="AG33">
        <f>AVERAGE(CellNr_1!AH65:AH67)</f>
        <v>12118.5</v>
      </c>
      <c r="AH33">
        <f>AVERAGE(CellNr_1!AI65:AI67)</f>
        <v>13766.5</v>
      </c>
      <c r="AI33">
        <f>AVERAGE(CellNr_1!AJ65:AJ67)</f>
        <v>10160.833333333334</v>
      </c>
      <c r="AJ33">
        <f>AVERAGE(CellNr_1!AK65:AK67)</f>
        <v>17585.333333333332</v>
      </c>
      <c r="AK33">
        <f>AVERAGE(CellNr_1!AL65:AL67)</f>
        <v>14058.166666666666</v>
      </c>
      <c r="AL33">
        <f>AVERAGE(CellNr_1!AM65:AM67)</f>
        <v>11413.333333333334</v>
      </c>
      <c r="AM33">
        <f>AVERAGE(CellNr_1!AN65:AN67)</f>
        <v>13878.166666666666</v>
      </c>
      <c r="AN33">
        <f>AVERAGE(CellNr_1!AO65:AO67)</f>
        <v>14001.833333333334</v>
      </c>
      <c r="AO33">
        <f>AVERAGE(CellNr_1!AP65:AP67)</f>
        <v>11631.833333333334</v>
      </c>
      <c r="AP33">
        <f>AVERAGE(CellNr_1!AQ65:AQ67)</f>
        <v>15642.666666666666</v>
      </c>
      <c r="AQ33">
        <f>AVERAGE(CellNr_1!AR65:AR67)</f>
        <v>10653.166666666666</v>
      </c>
      <c r="AR33">
        <f>AVERAGE(CellNr_1!AS65:AS67)</f>
        <v>17052.833333333332</v>
      </c>
      <c r="AS33">
        <f>AVERAGE(CellNr_1!AT65:AT67)</f>
        <v>12814</v>
      </c>
      <c r="AT33">
        <f>AVERAGE(CellNr_1!AU65:AU67)</f>
        <v>11075</v>
      </c>
      <c r="AU33">
        <f>AVERAGE(CellNr_1!AV65:AV67)</f>
        <v>11295</v>
      </c>
      <c r="AV33">
        <f>AVERAGE(CellNr_1!AW65:AW67)</f>
        <v>13307</v>
      </c>
      <c r="AW33">
        <f>AVERAGE(CellNr_1!AX65:AX67)</f>
        <v>11898.5</v>
      </c>
    </row>
    <row r="34" spans="1:49" x14ac:dyDescent="0.2">
      <c r="A34">
        <v>48</v>
      </c>
      <c r="B34">
        <f>AVERAGE(CellNr_1!C56:C58)</f>
        <v>14414.166666666666</v>
      </c>
      <c r="C34">
        <f>AVERAGE(CellNr_1!D56:D58)</f>
        <v>10995.833333333334</v>
      </c>
      <c r="D34">
        <f>AVERAGE(CellNr_1!E56:E58)</f>
        <v>16128</v>
      </c>
      <c r="E34">
        <f>AVERAGE(CellNr_1!F56:F58)</f>
        <v>10300.833333333334</v>
      </c>
      <c r="F34">
        <f>AVERAGE(CellNr_1!G56:G58)</f>
        <v>8490.8333333333339</v>
      </c>
      <c r="G34">
        <f>AVERAGE(CellNr_1!H56:H58)</f>
        <v>12540.833333333334</v>
      </c>
      <c r="H34">
        <f>AVERAGE(CellNr_1!I56:I58)</f>
        <v>13894.166666666666</v>
      </c>
      <c r="I34">
        <f>AVERAGE(CellNr_1!J56:J58)</f>
        <v>11281.666666666666</v>
      </c>
      <c r="J34">
        <f>AVERAGE(CellNr_1!K56:K58)</f>
        <v>13904.833333333334</v>
      </c>
      <c r="K34">
        <f>AVERAGE(CellNr_1!L56:L58)</f>
        <v>8808.8333333333339</v>
      </c>
      <c r="L34">
        <f>AVERAGE(CellNr_1!M56:M58)</f>
        <v>15188.5</v>
      </c>
      <c r="M34">
        <f>AVERAGE(CellNr_1!N56:N58)</f>
        <v>11576.833333333334</v>
      </c>
      <c r="N34">
        <f>AVERAGE(CellNr_1!O56:O58)</f>
        <v>7912.833333333333</v>
      </c>
      <c r="O34">
        <f>AVERAGE(CellNr_1!P56:P58)</f>
        <v>11350.333333333334</v>
      </c>
      <c r="P34">
        <f>AVERAGE(CellNr_1!Q56:Q58)</f>
        <v>11147.5</v>
      </c>
      <c r="Q34">
        <f>AVERAGE(CellNr_1!R56:R58)</f>
        <v>11151</v>
      </c>
      <c r="R34">
        <f>AVERAGE(CellNr_1!S56:S58)</f>
        <v>14243.833333333334</v>
      </c>
      <c r="S34">
        <f>AVERAGE(CellNr_1!T56:T58)</f>
        <v>8255.1666666666661</v>
      </c>
      <c r="T34">
        <f>AVERAGE(CellNr_1!U56:U58)</f>
        <v>14236.5</v>
      </c>
      <c r="U34">
        <f>AVERAGE(CellNr_1!V56:V58)</f>
        <v>10748.166666666666</v>
      </c>
      <c r="V34">
        <f>AVERAGE(CellNr_1!W56:W58)</f>
        <v>7352.5</v>
      </c>
      <c r="W34">
        <f>AVERAGE(CellNr_1!X56:X58)</f>
        <v>8258.6666666666661</v>
      </c>
      <c r="X34">
        <f>AVERAGE(CellNr_1!Y56:Y58)</f>
        <v>12896.333333333334</v>
      </c>
      <c r="Y34">
        <f>AVERAGE(CellNr_1!Z56:Z58)</f>
        <v>11456.833333333334</v>
      </c>
      <c r="Z34">
        <f>AVERAGE(CellNr_1!AA66:AA68)</f>
        <v>15441.833333333334</v>
      </c>
      <c r="AA34">
        <f>AVERAGE(CellNr_1!AB66:AB68)</f>
        <v>8609</v>
      </c>
      <c r="AB34">
        <f>AVERAGE(CellNr_1!AC66:AC68)</f>
        <v>14335.166666666666</v>
      </c>
      <c r="AC34">
        <f>AVERAGE(CellNr_1!AD66:AD68)</f>
        <v>12232.666666666666</v>
      </c>
      <c r="AD34">
        <f>AVERAGE(CellNr_1!AE66:AE68)</f>
        <v>8175</v>
      </c>
      <c r="AE34">
        <f>AVERAGE(CellNr_1!AF66:AF68)</f>
        <v>14445.666666666666</v>
      </c>
      <c r="AF34">
        <f>AVERAGE(CellNr_1!AG66:AG68)</f>
        <v>14088.166666666666</v>
      </c>
      <c r="AG34">
        <f>AVERAGE(CellNr_1!AH66:AH68)</f>
        <v>12180.333333333334</v>
      </c>
      <c r="AH34">
        <f>AVERAGE(CellNr_1!AI66:AI68)</f>
        <v>14128.333333333334</v>
      </c>
      <c r="AI34">
        <f>AVERAGE(CellNr_1!AJ66:AJ68)</f>
        <v>10070.333333333334</v>
      </c>
      <c r="AJ34">
        <f>AVERAGE(CellNr_1!AK66:AK68)</f>
        <v>18007.333333333332</v>
      </c>
      <c r="AK34">
        <f>AVERAGE(CellNr_1!AL66:AL68)</f>
        <v>14324.833333333334</v>
      </c>
      <c r="AL34">
        <f>AVERAGE(CellNr_1!AM66:AM68)</f>
        <v>11344</v>
      </c>
      <c r="AM34">
        <f>AVERAGE(CellNr_1!AN66:AN68)</f>
        <v>14220.666666666666</v>
      </c>
      <c r="AN34">
        <f>AVERAGE(CellNr_1!AO66:AO68)</f>
        <v>14266</v>
      </c>
      <c r="AO34">
        <f>AVERAGE(CellNr_1!AP66:AP68)</f>
        <v>11707.833333333334</v>
      </c>
      <c r="AP34">
        <f>AVERAGE(CellNr_1!AQ66:AQ68)</f>
        <v>15970.833333333334</v>
      </c>
      <c r="AQ34">
        <f>AVERAGE(CellNr_1!AR66:AR68)</f>
        <v>10627.5</v>
      </c>
      <c r="AR34">
        <f>AVERAGE(CellNr_1!AS66:AS68)</f>
        <v>17483.333333333332</v>
      </c>
      <c r="AS34">
        <f>AVERAGE(CellNr_1!AT66:AT68)</f>
        <v>13112.666666666666</v>
      </c>
      <c r="AT34">
        <f>AVERAGE(CellNr_1!AU66:AU68)</f>
        <v>10913.666666666666</v>
      </c>
      <c r="AU34">
        <f>AVERAGE(CellNr_1!AV66:AV68)</f>
        <v>11533.166666666666</v>
      </c>
      <c r="AV34">
        <f>AVERAGE(CellNr_1!AW66:AW68)</f>
        <v>13601.833333333334</v>
      </c>
      <c r="AW34">
        <f>AVERAGE(CellNr_1!AX66:AX68)</f>
        <v>11980</v>
      </c>
    </row>
    <row r="35" spans="1:49" x14ac:dyDescent="0.2">
      <c r="A35">
        <v>49.5</v>
      </c>
      <c r="B35">
        <f>AVERAGE(CellNr_1!C57:C59)</f>
        <v>14595.333333333334</v>
      </c>
      <c r="C35">
        <f>AVERAGE(CellNr_1!D57:D59)</f>
        <v>10809.666666666666</v>
      </c>
      <c r="D35">
        <f>AVERAGE(CellNr_1!E57:E59)</f>
        <v>16407</v>
      </c>
      <c r="E35">
        <f>AVERAGE(CellNr_1!F57:F59)</f>
        <v>10477.166666666666</v>
      </c>
      <c r="F35">
        <f>AVERAGE(CellNr_1!G57:G59)</f>
        <v>8239.1666666666661</v>
      </c>
      <c r="G35">
        <f>AVERAGE(CellNr_1!H57:H59)</f>
        <v>12719.666666666666</v>
      </c>
      <c r="H35">
        <f>AVERAGE(CellNr_1!I57:I59)</f>
        <v>14199.333333333334</v>
      </c>
      <c r="I35">
        <f>AVERAGE(CellNr_1!J57:J59)</f>
        <v>11411.333333333334</v>
      </c>
      <c r="J35">
        <f>AVERAGE(CellNr_1!K57:K59)</f>
        <v>14103.166666666666</v>
      </c>
      <c r="K35">
        <f>AVERAGE(CellNr_1!L57:L59)</f>
        <v>8685.6666666666661</v>
      </c>
      <c r="L35">
        <f>AVERAGE(CellNr_1!M57:M59)</f>
        <v>15470</v>
      </c>
      <c r="M35">
        <f>AVERAGE(CellNr_1!N57:N59)</f>
        <v>11730.166666666666</v>
      </c>
      <c r="N35">
        <f>AVERAGE(CellNr_1!O57:O59)</f>
        <v>7658</v>
      </c>
      <c r="O35">
        <f>AVERAGE(CellNr_1!P57:P59)</f>
        <v>11548.666666666666</v>
      </c>
      <c r="P35">
        <f>AVERAGE(CellNr_1!Q57:Q59)</f>
        <v>11294.333333333334</v>
      </c>
      <c r="Q35">
        <f>AVERAGE(CellNr_1!R57:R59)</f>
        <v>11256.5</v>
      </c>
      <c r="R35">
        <f>AVERAGE(CellNr_1!S57:S59)</f>
        <v>14465.166666666666</v>
      </c>
      <c r="S35">
        <f>AVERAGE(CellNr_1!T57:T59)</f>
        <v>8157.833333333333</v>
      </c>
      <c r="T35">
        <f>AVERAGE(CellNr_1!U57:U59)</f>
        <v>14509</v>
      </c>
      <c r="U35">
        <f>AVERAGE(CellNr_1!V57:V59)</f>
        <v>10960.833333333334</v>
      </c>
      <c r="V35">
        <f>AVERAGE(CellNr_1!W57:W59)</f>
        <v>7175.666666666667</v>
      </c>
      <c r="W35">
        <f>AVERAGE(CellNr_1!X57:X59)</f>
        <v>8444.8333333333339</v>
      </c>
      <c r="X35">
        <f>AVERAGE(CellNr_1!Y57:Y59)</f>
        <v>13076.833333333334</v>
      </c>
      <c r="Y35">
        <f>AVERAGE(CellNr_1!Z57:Z59)</f>
        <v>11580.666666666666</v>
      </c>
      <c r="Z35">
        <f>AVERAGE(CellNr_1!AA67:AA69)</f>
        <v>15663.166666666666</v>
      </c>
      <c r="AA35">
        <f>AVERAGE(CellNr_1!AB67:AB69)</f>
        <v>8487.1666666666661</v>
      </c>
      <c r="AB35">
        <f>AVERAGE(CellNr_1!AC67:AC69)</f>
        <v>14689.666666666666</v>
      </c>
      <c r="AC35">
        <f>AVERAGE(CellNr_1!AD67:AD69)</f>
        <v>12449</v>
      </c>
      <c r="AD35">
        <f>AVERAGE(CellNr_1!AE67:AE69)</f>
        <v>8022.333333333333</v>
      </c>
      <c r="AE35">
        <f>AVERAGE(CellNr_1!AF67:AF69)</f>
        <v>14589.666666666666</v>
      </c>
      <c r="AF35">
        <f>AVERAGE(CellNr_1!AG67:AG69)</f>
        <v>14304.333333333334</v>
      </c>
      <c r="AG35">
        <f>AVERAGE(CellNr_1!AH67:AH69)</f>
        <v>12194.666666666666</v>
      </c>
      <c r="AH35">
        <f>AVERAGE(CellNr_1!AI67:AI69)</f>
        <v>14316.333333333334</v>
      </c>
      <c r="AI35">
        <f>AVERAGE(CellNr_1!AJ67:AJ69)</f>
        <v>9904.8333333333339</v>
      </c>
      <c r="AJ35">
        <f>AVERAGE(CellNr_1!AK67:AK69)</f>
        <v>18276.166666666668</v>
      </c>
      <c r="AK35">
        <f>AVERAGE(CellNr_1!AL67:AL69)</f>
        <v>14477</v>
      </c>
      <c r="AL35">
        <f>AVERAGE(CellNr_1!AM67:AM69)</f>
        <v>11196.333333333334</v>
      </c>
      <c r="AM35">
        <f>AVERAGE(CellNr_1!AN67:AN69)</f>
        <v>14297.833333333334</v>
      </c>
      <c r="AN35">
        <f>AVERAGE(CellNr_1!AO67:AO69)</f>
        <v>14448.5</v>
      </c>
      <c r="AO35">
        <f>AVERAGE(CellNr_1!AP67:AP69)</f>
        <v>11729.166666666666</v>
      </c>
      <c r="AP35">
        <f>AVERAGE(CellNr_1!AQ67:AQ69)</f>
        <v>16174.666666666666</v>
      </c>
      <c r="AQ35">
        <f>AVERAGE(CellNr_1!AR67:AR69)</f>
        <v>10504</v>
      </c>
      <c r="AR35">
        <f>AVERAGE(CellNr_1!AS67:AS69)</f>
        <v>17725.666666666668</v>
      </c>
      <c r="AS35">
        <f>AVERAGE(CellNr_1!AT67:AT69)</f>
        <v>13315.5</v>
      </c>
      <c r="AT35">
        <f>AVERAGE(CellNr_1!AU67:AU69)</f>
        <v>10633.5</v>
      </c>
      <c r="AU35">
        <f>AVERAGE(CellNr_1!AV67:AV69)</f>
        <v>11666.333333333334</v>
      </c>
      <c r="AV35">
        <f>AVERAGE(CellNr_1!AW67:AW69)</f>
        <v>13596.833333333334</v>
      </c>
      <c r="AW35">
        <f>AVERAGE(CellNr_1!AX67:AX69)</f>
        <v>12019.666666666666</v>
      </c>
    </row>
    <row r="36" spans="1:49" x14ac:dyDescent="0.2">
      <c r="A36">
        <v>51</v>
      </c>
      <c r="B36">
        <f>AVERAGE(CellNr_1!C58:C60)</f>
        <v>14780</v>
      </c>
      <c r="C36">
        <f>AVERAGE(CellNr_1!D58:D60)</f>
        <v>10628</v>
      </c>
      <c r="D36">
        <f>AVERAGE(CellNr_1!E58:E60)</f>
        <v>16704.666666666668</v>
      </c>
      <c r="E36">
        <f>AVERAGE(CellNr_1!F58:F60)</f>
        <v>10604.333333333334</v>
      </c>
      <c r="F36">
        <f>AVERAGE(CellNr_1!G58:G60)</f>
        <v>7950.333333333333</v>
      </c>
      <c r="G36">
        <f>AVERAGE(CellNr_1!H58:H60)</f>
        <v>12864.5</v>
      </c>
      <c r="H36">
        <f>AVERAGE(CellNr_1!I58:I60)</f>
        <v>14324.833333333334</v>
      </c>
      <c r="I36">
        <f>AVERAGE(CellNr_1!J58:J60)</f>
        <v>11443.333333333334</v>
      </c>
      <c r="J36">
        <f>AVERAGE(CellNr_1!K58:K60)</f>
        <v>14270.666666666666</v>
      </c>
      <c r="K36">
        <f>AVERAGE(CellNr_1!L58:L60)</f>
        <v>8519.3333333333339</v>
      </c>
      <c r="L36">
        <f>AVERAGE(CellNr_1!M58:M60)</f>
        <v>15743.666666666666</v>
      </c>
      <c r="M36">
        <f>AVERAGE(CellNr_1!N58:N60)</f>
        <v>11855.666666666666</v>
      </c>
      <c r="N36">
        <f>AVERAGE(CellNr_1!O58:O60)</f>
        <v>7430.666666666667</v>
      </c>
      <c r="O36">
        <f>AVERAGE(CellNr_1!P58:P60)</f>
        <v>11715.166666666666</v>
      </c>
      <c r="P36">
        <f>AVERAGE(CellNr_1!Q58:Q60)</f>
        <v>11431.166666666666</v>
      </c>
      <c r="Q36">
        <f>AVERAGE(CellNr_1!R58:R60)</f>
        <v>11297.5</v>
      </c>
      <c r="R36">
        <f>AVERAGE(CellNr_1!S58:S60)</f>
        <v>14703.833333333334</v>
      </c>
      <c r="S36">
        <f>AVERAGE(CellNr_1!T58:T60)</f>
        <v>8011.833333333333</v>
      </c>
      <c r="T36">
        <f>AVERAGE(CellNr_1!U58:U60)</f>
        <v>14759.833333333334</v>
      </c>
      <c r="U36">
        <f>AVERAGE(CellNr_1!V58:V60)</f>
        <v>11103.5</v>
      </c>
      <c r="V36">
        <f>AVERAGE(CellNr_1!W58:W60)</f>
        <v>6988.333333333333</v>
      </c>
      <c r="W36">
        <f>AVERAGE(CellNr_1!X58:X60)</f>
        <v>8567.8333333333339</v>
      </c>
      <c r="X36">
        <f>AVERAGE(CellNr_1!Y58:Y60)</f>
        <v>13263.166666666666</v>
      </c>
      <c r="Y36">
        <f>AVERAGE(CellNr_1!Z58:Z60)</f>
        <v>11604.166666666666</v>
      </c>
      <c r="Z36">
        <f>AVERAGE(CellNr_1!AA68:AA70)</f>
        <v>15898.5</v>
      </c>
      <c r="AA36">
        <f>AVERAGE(CellNr_1!AB68:AB70)</f>
        <v>8371.1666666666661</v>
      </c>
      <c r="AB36">
        <f>AVERAGE(CellNr_1!AC68:AC70)</f>
        <v>15036.166666666666</v>
      </c>
      <c r="AC36">
        <f>AVERAGE(CellNr_1!AD68:AD70)</f>
        <v>12581.166666666666</v>
      </c>
      <c r="AD36">
        <f>AVERAGE(CellNr_1!AE68:AE70)</f>
        <v>7850.333333333333</v>
      </c>
      <c r="AE36">
        <f>AVERAGE(CellNr_1!AF68:AF70)</f>
        <v>14741</v>
      </c>
      <c r="AF36">
        <f>AVERAGE(CellNr_1!AG68:AG70)</f>
        <v>14516.166666666666</v>
      </c>
      <c r="AG36">
        <f>AVERAGE(CellNr_1!AH68:AH70)</f>
        <v>12113.333333333334</v>
      </c>
      <c r="AH36">
        <f>AVERAGE(CellNr_1!AI68:AI70)</f>
        <v>14533.833333333334</v>
      </c>
      <c r="AI36">
        <f>AVERAGE(CellNr_1!AJ68:AJ70)</f>
        <v>9730.1666666666661</v>
      </c>
      <c r="AJ36">
        <f>AVERAGE(CellNr_1!AK68:AK70)</f>
        <v>18546</v>
      </c>
      <c r="AK36">
        <f>AVERAGE(CellNr_1!AL68:AL70)</f>
        <v>14683.5</v>
      </c>
      <c r="AL36">
        <f>AVERAGE(CellNr_1!AM68:AM70)</f>
        <v>11058.833333333334</v>
      </c>
      <c r="AM36">
        <f>AVERAGE(CellNr_1!AN68:AN70)</f>
        <v>14455</v>
      </c>
      <c r="AN36">
        <f>AVERAGE(CellNr_1!AO68:AO70)</f>
        <v>14673.5</v>
      </c>
      <c r="AO36">
        <f>AVERAGE(CellNr_1!AP68:AP70)</f>
        <v>11737.833333333334</v>
      </c>
      <c r="AP36">
        <f>AVERAGE(CellNr_1!AQ68:AQ70)</f>
        <v>16324.833333333334</v>
      </c>
      <c r="AQ36">
        <f>AVERAGE(CellNr_1!AR68:AR70)</f>
        <v>10330.333333333334</v>
      </c>
      <c r="AR36">
        <f>AVERAGE(CellNr_1!AS68:AS70)</f>
        <v>17935.333333333332</v>
      </c>
      <c r="AS36">
        <f>AVERAGE(CellNr_1!AT68:AT70)</f>
        <v>13540.333333333334</v>
      </c>
      <c r="AT36">
        <f>AVERAGE(CellNr_1!AU68:AU70)</f>
        <v>10516</v>
      </c>
      <c r="AU36">
        <f>AVERAGE(CellNr_1!AV68:AV70)</f>
        <v>11844.5</v>
      </c>
      <c r="AV36">
        <f>AVERAGE(CellNr_1!AW68:AW70)</f>
        <v>13765.166666666666</v>
      </c>
      <c r="AW36">
        <f>AVERAGE(CellNr_1!AX68:AX70)</f>
        <v>12055.666666666666</v>
      </c>
    </row>
    <row r="37" spans="1:49" x14ac:dyDescent="0.2">
      <c r="A37">
        <v>52.5</v>
      </c>
      <c r="B37">
        <f>AVERAGE(CellNr_1!C59:C61)</f>
        <v>14951.166666666666</v>
      </c>
      <c r="C37">
        <f>AVERAGE(CellNr_1!D59:D61)</f>
        <v>10502.666666666666</v>
      </c>
      <c r="D37">
        <f>AVERAGE(CellNr_1!E59:E61)</f>
        <v>16963</v>
      </c>
      <c r="E37">
        <f>AVERAGE(CellNr_1!F59:F61)</f>
        <v>10713.166666666666</v>
      </c>
      <c r="F37">
        <f>AVERAGE(CellNr_1!G59:G61)</f>
        <v>7715.666666666667</v>
      </c>
      <c r="G37">
        <f>AVERAGE(CellNr_1!H59:H61)</f>
        <v>12997.333333333334</v>
      </c>
      <c r="H37">
        <f>AVERAGE(CellNr_1!I59:I61)</f>
        <v>14506.5</v>
      </c>
      <c r="I37">
        <f>AVERAGE(CellNr_1!J59:J61)</f>
        <v>11516.833333333334</v>
      </c>
      <c r="J37">
        <f>AVERAGE(CellNr_1!K59:K61)</f>
        <v>14493.333333333334</v>
      </c>
      <c r="K37">
        <f>AVERAGE(CellNr_1!L59:L61)</f>
        <v>8375.3333333333339</v>
      </c>
      <c r="L37">
        <f>AVERAGE(CellNr_1!M59:M61)</f>
        <v>16016.333333333334</v>
      </c>
      <c r="M37">
        <f>AVERAGE(CellNr_1!N59:N61)</f>
        <v>12018</v>
      </c>
      <c r="N37">
        <f>AVERAGE(CellNr_1!O59:O61)</f>
        <v>7213.666666666667</v>
      </c>
      <c r="O37">
        <f>AVERAGE(CellNr_1!P59:P61)</f>
        <v>11893.5</v>
      </c>
      <c r="P37">
        <f>AVERAGE(CellNr_1!Q59:Q61)</f>
        <v>11553.666666666666</v>
      </c>
      <c r="Q37">
        <f>AVERAGE(CellNr_1!R59:R61)</f>
        <v>11357.833333333334</v>
      </c>
      <c r="R37">
        <f>AVERAGE(CellNr_1!S59:S61)</f>
        <v>14863.333333333334</v>
      </c>
      <c r="S37">
        <f>AVERAGE(CellNr_1!T59:T61)</f>
        <v>7881.333333333333</v>
      </c>
      <c r="T37">
        <f>AVERAGE(CellNr_1!U59:U61)</f>
        <v>15063.833333333334</v>
      </c>
      <c r="U37">
        <f>AVERAGE(CellNr_1!V59:V61)</f>
        <v>11307.5</v>
      </c>
      <c r="V37">
        <f>AVERAGE(CellNr_1!W59:W61)</f>
        <v>6785.333333333333</v>
      </c>
      <c r="W37">
        <f>AVERAGE(CellNr_1!X59:X61)</f>
        <v>8728.5</v>
      </c>
      <c r="X37">
        <f>AVERAGE(CellNr_1!Y59:Y61)</f>
        <v>13489.833333333334</v>
      </c>
      <c r="Y37">
        <f>AVERAGE(CellNr_1!Z59:Z61)</f>
        <v>11669.166666666666</v>
      </c>
      <c r="Z37">
        <f>AVERAGE(CellNr_1!AA69:AA71)</f>
        <v>16067.166666666666</v>
      </c>
      <c r="AA37">
        <f>AVERAGE(CellNr_1!AB69:AB71)</f>
        <v>8238</v>
      </c>
      <c r="AB37">
        <f>AVERAGE(CellNr_1!AC69:AC71)</f>
        <v>15306.333333333334</v>
      </c>
      <c r="AC37">
        <f>AVERAGE(CellNr_1!AD69:AD71)</f>
        <v>12720.666666666666</v>
      </c>
      <c r="AD37">
        <f>AVERAGE(CellNr_1!AE69:AE71)</f>
        <v>7674.5</v>
      </c>
      <c r="AE37">
        <f>AVERAGE(CellNr_1!AF69:AF71)</f>
        <v>14882</v>
      </c>
      <c r="AF37">
        <f>AVERAGE(CellNr_1!AG69:AG71)</f>
        <v>14671.833333333334</v>
      </c>
      <c r="AG37">
        <f>AVERAGE(CellNr_1!AH69:AH71)</f>
        <v>12052.333333333334</v>
      </c>
      <c r="AH37">
        <f>AVERAGE(CellNr_1!AI69:AI71)</f>
        <v>14708.833333333334</v>
      </c>
      <c r="AI37">
        <f>AVERAGE(CellNr_1!AJ69:AJ71)</f>
        <v>9613.3333333333339</v>
      </c>
      <c r="AJ37">
        <f>AVERAGE(CellNr_1!AK69:AK71)</f>
        <v>18853.666666666668</v>
      </c>
      <c r="AK37">
        <f>AVERAGE(CellNr_1!AL69:AL71)</f>
        <v>14846.5</v>
      </c>
      <c r="AL37">
        <f>AVERAGE(CellNr_1!AM69:AM71)</f>
        <v>10905.666666666666</v>
      </c>
      <c r="AM37">
        <f>AVERAGE(CellNr_1!AN69:AN71)</f>
        <v>14519</v>
      </c>
      <c r="AN37">
        <f>AVERAGE(CellNr_1!AO69:AO71)</f>
        <v>14915.333333333334</v>
      </c>
      <c r="AO37">
        <f>AVERAGE(CellNr_1!AP69:AP71)</f>
        <v>11744.5</v>
      </c>
      <c r="AP37">
        <f>AVERAGE(CellNr_1!AQ69:AQ71)</f>
        <v>16441.166666666668</v>
      </c>
      <c r="AQ37">
        <f>AVERAGE(CellNr_1!AR69:AR71)</f>
        <v>10121.833333333334</v>
      </c>
      <c r="AR37">
        <f>AVERAGE(CellNr_1!AS69:AS71)</f>
        <v>18045.166666666668</v>
      </c>
      <c r="AS37">
        <f>AVERAGE(CellNr_1!AT69:AT71)</f>
        <v>13653.5</v>
      </c>
      <c r="AT37">
        <f>AVERAGE(CellNr_1!AU69:AU71)</f>
        <v>10450.833333333334</v>
      </c>
      <c r="AU37">
        <f>AVERAGE(CellNr_1!AV69:AV71)</f>
        <v>11984.666666666666</v>
      </c>
      <c r="AV37">
        <f>AVERAGE(CellNr_1!AW69:AW71)</f>
        <v>14011.5</v>
      </c>
      <c r="AW37">
        <f>AVERAGE(CellNr_1!AX69:AX71)</f>
        <v>11852.833333333334</v>
      </c>
    </row>
    <row r="38" spans="1:49" x14ac:dyDescent="0.2">
      <c r="A38">
        <v>54</v>
      </c>
      <c r="B38">
        <f>AVERAGE(CellNr_1!C60:C62)</f>
        <v>15088.666666666666</v>
      </c>
      <c r="C38">
        <f>AVERAGE(CellNr_1!D60:D62)</f>
        <v>10370.666666666666</v>
      </c>
      <c r="D38">
        <f>AVERAGE(CellNr_1!E60:E62)</f>
        <v>17185.166666666668</v>
      </c>
      <c r="E38">
        <f>AVERAGE(CellNr_1!F60:F62)</f>
        <v>10866.666666666666</v>
      </c>
      <c r="F38">
        <f>AVERAGE(CellNr_1!G60:G62)</f>
        <v>7524.333333333333</v>
      </c>
      <c r="G38">
        <f>AVERAGE(CellNr_1!H60:H62)</f>
        <v>13179.666666666666</v>
      </c>
      <c r="H38">
        <f>AVERAGE(CellNr_1!I60:I62)</f>
        <v>14661.833333333334</v>
      </c>
      <c r="I38">
        <f>AVERAGE(CellNr_1!J60:J62)</f>
        <v>11564.666666666666</v>
      </c>
      <c r="J38">
        <f>AVERAGE(CellNr_1!K60:K62)</f>
        <v>14610.333333333334</v>
      </c>
      <c r="K38">
        <f>AVERAGE(CellNr_1!L60:L62)</f>
        <v>8263.6666666666661</v>
      </c>
      <c r="L38">
        <f>AVERAGE(CellNr_1!M60:M62)</f>
        <v>16293.666666666666</v>
      </c>
      <c r="M38">
        <f>AVERAGE(CellNr_1!N60:N62)</f>
        <v>12133.666666666666</v>
      </c>
      <c r="N38">
        <f>AVERAGE(CellNr_1!O60:O62)</f>
        <v>7025.166666666667</v>
      </c>
      <c r="O38">
        <f>AVERAGE(CellNr_1!P60:P62)</f>
        <v>12074.166666666666</v>
      </c>
      <c r="P38">
        <f>AVERAGE(CellNr_1!Q60:Q62)</f>
        <v>11699.833333333334</v>
      </c>
      <c r="Q38">
        <f>AVERAGE(CellNr_1!R60:R62)</f>
        <v>11378</v>
      </c>
      <c r="R38">
        <f>AVERAGE(CellNr_1!S60:S62)</f>
        <v>14974.166666666666</v>
      </c>
      <c r="S38">
        <f>AVERAGE(CellNr_1!T60:T62)</f>
        <v>7759.166666666667</v>
      </c>
      <c r="T38">
        <f>AVERAGE(CellNr_1!U60:U62)</f>
        <v>15297.166666666666</v>
      </c>
      <c r="U38">
        <f>AVERAGE(CellNr_1!V60:V62)</f>
        <v>11427.666666666666</v>
      </c>
      <c r="V38">
        <f>AVERAGE(CellNr_1!W60:W62)</f>
        <v>6641.666666666667</v>
      </c>
      <c r="W38">
        <f>AVERAGE(CellNr_1!X60:X62)</f>
        <v>8856.1666666666661</v>
      </c>
      <c r="X38">
        <f>AVERAGE(CellNr_1!Y60:Y62)</f>
        <v>13703</v>
      </c>
      <c r="Y38">
        <f>AVERAGE(CellNr_1!Z60:Z62)</f>
        <v>11736.333333333334</v>
      </c>
      <c r="Z38">
        <f>AVERAGE(CellNr_1!AA70:AA72)</f>
        <v>16242.333333333334</v>
      </c>
      <c r="AA38">
        <f>AVERAGE(CellNr_1!AB70:AB72)</f>
        <v>8094.166666666667</v>
      </c>
      <c r="AB38">
        <f>AVERAGE(CellNr_1!AC70:AC72)</f>
        <v>15557</v>
      </c>
      <c r="AC38">
        <f>AVERAGE(CellNr_1!AD70:AD72)</f>
        <v>12850.166666666666</v>
      </c>
      <c r="AD38">
        <f>AVERAGE(CellNr_1!AE70:AE72)</f>
        <v>7541.5</v>
      </c>
      <c r="AE38">
        <f>AVERAGE(CellNr_1!AF70:AF72)</f>
        <v>15014.833333333334</v>
      </c>
      <c r="AF38">
        <f>AVERAGE(CellNr_1!AG70:AG72)</f>
        <v>14777</v>
      </c>
      <c r="AG38">
        <f>AVERAGE(CellNr_1!AH70:AH72)</f>
        <v>11936.5</v>
      </c>
      <c r="AH38">
        <f>AVERAGE(CellNr_1!AI70:AI72)</f>
        <v>14927.333333333334</v>
      </c>
      <c r="AI38">
        <f>AVERAGE(CellNr_1!AJ70:AJ72)</f>
        <v>9517.8333333333339</v>
      </c>
      <c r="AJ38">
        <f>AVERAGE(CellNr_1!AK70:AK72)</f>
        <v>19113</v>
      </c>
      <c r="AK38">
        <f>AVERAGE(CellNr_1!AL70:AL72)</f>
        <v>15008.166666666666</v>
      </c>
      <c r="AL38">
        <f>AVERAGE(CellNr_1!AM70:AM72)</f>
        <v>10757.666666666666</v>
      </c>
      <c r="AM38">
        <f>AVERAGE(CellNr_1!AN70:AN72)</f>
        <v>14720.166666666666</v>
      </c>
      <c r="AN38">
        <f>AVERAGE(CellNr_1!AO70:AO72)</f>
        <v>15062.5</v>
      </c>
      <c r="AO38">
        <f>AVERAGE(CellNr_1!AP70:AP72)</f>
        <v>11706.666666666666</v>
      </c>
      <c r="AP38">
        <f>AVERAGE(CellNr_1!AQ70:AQ72)</f>
        <v>16585.333333333332</v>
      </c>
      <c r="AQ38">
        <f>AVERAGE(CellNr_1!AR70:AR72)</f>
        <v>10064.333333333334</v>
      </c>
      <c r="AR38">
        <f>AVERAGE(CellNr_1!AS70:AS72)</f>
        <v>18375.833333333332</v>
      </c>
      <c r="AS38">
        <f>AVERAGE(CellNr_1!AT70:AT72)</f>
        <v>13912.166666666666</v>
      </c>
      <c r="AT38">
        <f>AVERAGE(CellNr_1!AU70:AU72)</f>
        <v>10442.833333333334</v>
      </c>
      <c r="AU38">
        <f>AVERAGE(CellNr_1!AV70:AV72)</f>
        <v>12180.5</v>
      </c>
      <c r="AV38">
        <f>AVERAGE(CellNr_1!AW70:AW72)</f>
        <v>14277.5</v>
      </c>
      <c r="AW38">
        <f>AVERAGE(CellNr_1!AX70:AX72)</f>
        <v>11529.666666666666</v>
      </c>
    </row>
    <row r="39" spans="1:49" x14ac:dyDescent="0.2">
      <c r="A39">
        <v>55.5</v>
      </c>
      <c r="B39">
        <f>AVERAGE(CellNr_1!C61:C63)</f>
        <v>15196.666666666666</v>
      </c>
      <c r="C39">
        <f>AVERAGE(CellNr_1!D61:D63)</f>
        <v>10287.833333333334</v>
      </c>
      <c r="D39">
        <f>AVERAGE(CellNr_1!E61:E63)</f>
        <v>17421.5</v>
      </c>
      <c r="E39">
        <f>AVERAGE(CellNr_1!F61:F63)</f>
        <v>11038.5</v>
      </c>
      <c r="F39">
        <f>AVERAGE(CellNr_1!G61:G63)</f>
        <v>7335.166666666667</v>
      </c>
      <c r="G39">
        <f>AVERAGE(CellNr_1!H61:H63)</f>
        <v>13339.666666666666</v>
      </c>
      <c r="H39">
        <f>AVERAGE(CellNr_1!I61:I63)</f>
        <v>14920.666666666666</v>
      </c>
      <c r="I39">
        <f>AVERAGE(CellNr_1!J61:J63)</f>
        <v>11693</v>
      </c>
      <c r="J39">
        <f>AVERAGE(CellNr_1!K61:K63)</f>
        <v>14849.833333333334</v>
      </c>
      <c r="K39">
        <f>AVERAGE(CellNr_1!L61:L63)</f>
        <v>8264.3333333333339</v>
      </c>
      <c r="L39">
        <f>AVERAGE(CellNr_1!M61:M63)</f>
        <v>16562.5</v>
      </c>
      <c r="M39">
        <f>AVERAGE(CellNr_1!N61:N63)</f>
        <v>12349.666666666666</v>
      </c>
      <c r="N39">
        <f>AVERAGE(CellNr_1!O61:O63)</f>
        <v>6853.333333333333</v>
      </c>
      <c r="O39">
        <f>AVERAGE(CellNr_1!P61:P63)</f>
        <v>12269.666666666666</v>
      </c>
      <c r="P39">
        <f>AVERAGE(CellNr_1!Q61:Q63)</f>
        <v>11843.166666666666</v>
      </c>
      <c r="Q39">
        <f>AVERAGE(CellNr_1!R61:R63)</f>
        <v>11372.666666666666</v>
      </c>
      <c r="R39">
        <f>AVERAGE(CellNr_1!S61:S63)</f>
        <v>15129.666666666666</v>
      </c>
      <c r="S39">
        <f>AVERAGE(CellNr_1!T61:T63)</f>
        <v>7716.833333333333</v>
      </c>
      <c r="T39">
        <f>AVERAGE(CellNr_1!U61:U63)</f>
        <v>15587.5</v>
      </c>
      <c r="U39">
        <f>AVERAGE(CellNr_1!V61:V63)</f>
        <v>11663.833333333334</v>
      </c>
      <c r="V39">
        <f>AVERAGE(CellNr_1!W61:W63)</f>
        <v>6536.833333333333</v>
      </c>
      <c r="W39">
        <f>AVERAGE(CellNr_1!X61:X63)</f>
        <v>9015.3333333333339</v>
      </c>
      <c r="X39">
        <f>AVERAGE(CellNr_1!Y61:Y63)</f>
        <v>13848</v>
      </c>
      <c r="Y39">
        <f>AVERAGE(CellNr_1!Z61:Z63)</f>
        <v>11850.166666666666</v>
      </c>
      <c r="Z39">
        <f>AVERAGE(CellNr_1!AA71:AA73)</f>
        <v>16349.5</v>
      </c>
      <c r="AA39">
        <f>AVERAGE(CellNr_1!AB71:AB73)</f>
        <v>7978.666666666667</v>
      </c>
      <c r="AB39">
        <f>AVERAGE(CellNr_1!AC71:AC73)</f>
        <v>15820.5</v>
      </c>
      <c r="AC39">
        <f>AVERAGE(CellNr_1!AD71:AD73)</f>
        <v>12908.833333333334</v>
      </c>
      <c r="AD39">
        <f>AVERAGE(CellNr_1!AE71:AE73)</f>
        <v>7427.166666666667</v>
      </c>
      <c r="AE39">
        <f>AVERAGE(CellNr_1!AF71:AF73)</f>
        <v>15073.333333333334</v>
      </c>
      <c r="AF39">
        <f>AVERAGE(CellNr_1!AG71:AG73)</f>
        <v>14877.5</v>
      </c>
      <c r="AG39">
        <f>AVERAGE(CellNr_1!AH71:AH73)</f>
        <v>11875.833333333334</v>
      </c>
      <c r="AH39">
        <f>AVERAGE(CellNr_1!AI71:AI73)</f>
        <v>15054.833333333334</v>
      </c>
      <c r="AI39">
        <f>AVERAGE(CellNr_1!AJ71:AJ73)</f>
        <v>9425.1666666666661</v>
      </c>
      <c r="AJ39">
        <f>AVERAGE(CellNr_1!AK71:AK73)</f>
        <v>19297.666666666668</v>
      </c>
      <c r="AK39">
        <f>AVERAGE(CellNr_1!AL71:AL73)</f>
        <v>14989.333333333334</v>
      </c>
      <c r="AL39">
        <f>AVERAGE(CellNr_1!AM71:AM73)</f>
        <v>10580.166666666666</v>
      </c>
      <c r="AM39">
        <f>AVERAGE(CellNr_1!AN71:AN73)</f>
        <v>14485</v>
      </c>
      <c r="AN39">
        <f>AVERAGE(CellNr_1!AO71:AO73)</f>
        <v>15176</v>
      </c>
      <c r="AO39">
        <f>AVERAGE(CellNr_1!AP71:AP73)</f>
        <v>11583.5</v>
      </c>
      <c r="AP39">
        <f>AVERAGE(CellNr_1!AQ71:AQ73)</f>
        <v>16738.333333333332</v>
      </c>
      <c r="AQ39">
        <f>AVERAGE(CellNr_1!AR71:AR73)</f>
        <v>9995.3333333333339</v>
      </c>
      <c r="AR39">
        <f>AVERAGE(CellNr_1!AS71:AS73)</f>
        <v>18594</v>
      </c>
      <c r="AS39">
        <f>AVERAGE(CellNr_1!AT71:AT73)</f>
        <v>14000.666666666666</v>
      </c>
      <c r="AT39">
        <f>AVERAGE(CellNr_1!AU71:AU73)</f>
        <v>10201.333333333334</v>
      </c>
      <c r="AU39">
        <f>AVERAGE(CellNr_1!AV71:AV73)</f>
        <v>12275.666666666666</v>
      </c>
      <c r="AV39">
        <f>AVERAGE(CellNr_1!AW71:AW73)</f>
        <v>14193.666666666666</v>
      </c>
      <c r="AW39">
        <f>AVERAGE(CellNr_1!AX71:AX73)</f>
        <v>10967</v>
      </c>
    </row>
    <row r="40" spans="1:49" x14ac:dyDescent="0.2">
      <c r="A40">
        <v>57</v>
      </c>
      <c r="B40">
        <f>AVERAGE(CellNr_1!C62:C64)</f>
        <v>15473</v>
      </c>
      <c r="C40">
        <f>AVERAGE(CellNr_1!D62:D64)</f>
        <v>10279.666666666666</v>
      </c>
      <c r="D40">
        <f>AVERAGE(CellNr_1!E62:E64)</f>
        <v>17834.5</v>
      </c>
      <c r="E40">
        <f>AVERAGE(CellNr_1!F62:F64)</f>
        <v>11228</v>
      </c>
      <c r="F40">
        <f>AVERAGE(CellNr_1!G62:G64)</f>
        <v>7171.5</v>
      </c>
      <c r="G40">
        <f>AVERAGE(CellNr_1!H62:H64)</f>
        <v>13528.666666666666</v>
      </c>
      <c r="H40">
        <f>AVERAGE(CellNr_1!I62:I64)</f>
        <v>15060.833333333334</v>
      </c>
      <c r="I40">
        <f>AVERAGE(CellNr_1!J62:J64)</f>
        <v>11689.333333333334</v>
      </c>
      <c r="J40">
        <f>AVERAGE(CellNr_1!K62:K64)</f>
        <v>15033.166666666666</v>
      </c>
      <c r="K40">
        <f>AVERAGE(CellNr_1!L62:L64)</f>
        <v>8216.5</v>
      </c>
      <c r="L40">
        <f>AVERAGE(CellNr_1!M62:M64)</f>
        <v>16846.5</v>
      </c>
      <c r="M40">
        <f>AVERAGE(CellNr_1!N62:N64)</f>
        <v>12507.333333333334</v>
      </c>
      <c r="N40">
        <f>AVERAGE(CellNr_1!O62:O64)</f>
        <v>6700.166666666667</v>
      </c>
      <c r="O40">
        <f>AVERAGE(CellNr_1!P62:P64)</f>
        <v>12452.166666666666</v>
      </c>
      <c r="P40">
        <f>AVERAGE(CellNr_1!Q62:Q64)</f>
        <v>12031.666666666666</v>
      </c>
      <c r="Q40">
        <f>AVERAGE(CellNr_1!R62:R64)</f>
        <v>11373.833333333334</v>
      </c>
      <c r="R40">
        <f>AVERAGE(CellNr_1!S62:S64)</f>
        <v>15344.666666666666</v>
      </c>
      <c r="S40">
        <f>AVERAGE(CellNr_1!T62:T64)</f>
        <v>7711.5</v>
      </c>
      <c r="T40">
        <f>AVERAGE(CellNr_1!U62:U64)</f>
        <v>15867</v>
      </c>
      <c r="U40">
        <f>AVERAGE(CellNr_1!V62:V64)</f>
        <v>11887.833333333334</v>
      </c>
      <c r="V40">
        <f>AVERAGE(CellNr_1!W62:W64)</f>
        <v>6448.666666666667</v>
      </c>
      <c r="W40">
        <f>AVERAGE(CellNr_1!X62:X64)</f>
        <v>9121.3333333333339</v>
      </c>
      <c r="X40">
        <f>AVERAGE(CellNr_1!Y62:Y64)</f>
        <v>14016.333333333334</v>
      </c>
      <c r="Y40">
        <f>AVERAGE(CellNr_1!Z62:Z64)</f>
        <v>11884.333333333334</v>
      </c>
      <c r="Z40">
        <f>AVERAGE(CellNr_1!AA72:AA74)</f>
        <v>16448.333333333332</v>
      </c>
      <c r="AA40">
        <f>AVERAGE(CellNr_1!AB72:AB74)</f>
        <v>7869.666666666667</v>
      </c>
      <c r="AB40">
        <f>AVERAGE(CellNr_1!AC72:AC74)</f>
        <v>16017.833333333334</v>
      </c>
      <c r="AC40">
        <f>AVERAGE(CellNr_1!AD72:AD74)</f>
        <v>13022.666666666666</v>
      </c>
      <c r="AD40">
        <f>AVERAGE(CellNr_1!AE72:AE74)</f>
        <v>7287.666666666667</v>
      </c>
      <c r="AE40">
        <f>AVERAGE(CellNr_1!AF72:AF74)</f>
        <v>15108.333333333334</v>
      </c>
      <c r="AF40">
        <f>AVERAGE(CellNr_1!AG72:AG74)</f>
        <v>15010.166666666666</v>
      </c>
      <c r="AG40">
        <f>AVERAGE(CellNr_1!AH72:AH74)</f>
        <v>11825.166666666666</v>
      </c>
      <c r="AH40">
        <f>AVERAGE(CellNr_1!AI72:AI74)</f>
        <v>15211.333333333334</v>
      </c>
      <c r="AI40">
        <f>AVERAGE(CellNr_1!AJ72:AJ74)</f>
        <v>9329.6666666666661</v>
      </c>
      <c r="AJ40">
        <f>AVERAGE(CellNr_1!AK72:AK74)</f>
        <v>19522.333333333332</v>
      </c>
      <c r="AK40">
        <f>AVERAGE(CellNr_1!AL72:AL74)</f>
        <v>15073.166666666666</v>
      </c>
      <c r="AL40">
        <f>AVERAGE(CellNr_1!AM72:AM74)</f>
        <v>10412.833333333334</v>
      </c>
      <c r="AM40">
        <f>AVERAGE(CellNr_1!AN72:AN74)</f>
        <v>14388.833333333334</v>
      </c>
      <c r="AN40">
        <f>AVERAGE(CellNr_1!AO72:AO74)</f>
        <v>15210.5</v>
      </c>
      <c r="AO40">
        <f>AVERAGE(CellNr_1!AP72:AP74)</f>
        <v>11469.5</v>
      </c>
      <c r="AP40">
        <f>AVERAGE(CellNr_1!AQ72:AQ74)</f>
        <v>16866.166666666668</v>
      </c>
      <c r="AQ40">
        <f>AVERAGE(CellNr_1!AR72:AR74)</f>
        <v>9947.6666666666661</v>
      </c>
      <c r="AR40">
        <f>AVERAGE(CellNr_1!AS72:AS74)</f>
        <v>18844</v>
      </c>
      <c r="AS40">
        <f>AVERAGE(CellNr_1!AT72:AT74)</f>
        <v>14159</v>
      </c>
      <c r="AT40">
        <f>AVERAGE(CellNr_1!AU72:AU74)</f>
        <v>10006</v>
      </c>
      <c r="AU40">
        <f>AVERAGE(CellNr_1!AV72:AV74)</f>
        <v>12466.833333333334</v>
      </c>
      <c r="AV40">
        <f>AVERAGE(CellNr_1!AW72:AW74)</f>
        <v>14324</v>
      </c>
      <c r="AW40">
        <f>AVERAGE(CellNr_1!AX72:AX74)</f>
        <v>10804.666666666666</v>
      </c>
    </row>
    <row r="41" spans="1:49" x14ac:dyDescent="0.2">
      <c r="A41">
        <v>58.5</v>
      </c>
      <c r="B41">
        <f>AVERAGE(CellNr_1!C63:C65)</f>
        <v>15648</v>
      </c>
      <c r="C41">
        <f>AVERAGE(CellNr_1!D63:D65)</f>
        <v>10177.5</v>
      </c>
      <c r="D41">
        <f>AVERAGE(CellNr_1!E63:E65)</f>
        <v>18121.166666666668</v>
      </c>
      <c r="E41">
        <f>AVERAGE(CellNr_1!F63:F65)</f>
        <v>11383.333333333334</v>
      </c>
      <c r="F41">
        <f>AVERAGE(CellNr_1!G63:G65)</f>
        <v>6944.166666666667</v>
      </c>
      <c r="G41">
        <f>AVERAGE(CellNr_1!H63:H65)</f>
        <v>13747.833333333334</v>
      </c>
      <c r="H41">
        <f>AVERAGE(CellNr_1!I63:I65)</f>
        <v>15096.5</v>
      </c>
      <c r="I41">
        <f>AVERAGE(CellNr_1!J63:J65)</f>
        <v>11598.166666666666</v>
      </c>
      <c r="J41">
        <f>AVERAGE(CellNr_1!K63:K65)</f>
        <v>15296.333333333334</v>
      </c>
      <c r="K41">
        <f>AVERAGE(CellNr_1!L63:L65)</f>
        <v>8110</v>
      </c>
      <c r="L41">
        <f>AVERAGE(CellNr_1!M63:M65)</f>
        <v>17153</v>
      </c>
      <c r="M41">
        <f>AVERAGE(CellNr_1!N63:N65)</f>
        <v>12647.833333333334</v>
      </c>
      <c r="N41">
        <f>AVERAGE(CellNr_1!O63:O65)</f>
        <v>6497.333333333333</v>
      </c>
      <c r="O41">
        <f>AVERAGE(CellNr_1!P63:P65)</f>
        <v>12575.833333333334</v>
      </c>
      <c r="P41">
        <f>AVERAGE(CellNr_1!Q63:Q65)</f>
        <v>12164.333333333334</v>
      </c>
      <c r="Q41">
        <f>AVERAGE(CellNr_1!R63:R65)</f>
        <v>11333.666666666666</v>
      </c>
      <c r="R41">
        <f>AVERAGE(CellNr_1!S63:S65)</f>
        <v>15576.333333333334</v>
      </c>
      <c r="S41">
        <f>AVERAGE(CellNr_1!T63:T65)</f>
        <v>7609.5</v>
      </c>
      <c r="T41">
        <f>AVERAGE(CellNr_1!U63:U65)</f>
        <v>16183.666666666666</v>
      </c>
      <c r="U41">
        <f>AVERAGE(CellNr_1!V63:V65)</f>
        <v>12142.5</v>
      </c>
      <c r="V41">
        <f>AVERAGE(CellNr_1!W63:W65)</f>
        <v>6231.166666666667</v>
      </c>
      <c r="W41">
        <f>AVERAGE(CellNr_1!X63:X65)</f>
        <v>9232</v>
      </c>
      <c r="X41">
        <f>AVERAGE(CellNr_1!Y63:Y65)</f>
        <v>14155</v>
      </c>
      <c r="Y41">
        <f>AVERAGE(CellNr_1!Z63:Z65)</f>
        <v>11790</v>
      </c>
      <c r="Z41">
        <f>AVERAGE(CellNr_1!AA73:AA75)</f>
        <v>16554.5</v>
      </c>
      <c r="AA41">
        <f>AVERAGE(CellNr_1!AB73:AB75)</f>
        <v>7804.833333333333</v>
      </c>
      <c r="AB41">
        <f>AVERAGE(CellNr_1!AC73:AC75)</f>
        <v>16228.833333333334</v>
      </c>
      <c r="AC41">
        <f>AVERAGE(CellNr_1!AD73:AD75)</f>
        <v>13108.333333333334</v>
      </c>
      <c r="AD41">
        <f>AVERAGE(CellNr_1!AE73:AE75)</f>
        <v>7122.333333333333</v>
      </c>
      <c r="AE41">
        <f>AVERAGE(CellNr_1!AF73:AF75)</f>
        <v>15139.5</v>
      </c>
      <c r="AF41">
        <f>AVERAGE(CellNr_1!AG73:AG75)</f>
        <v>15143.5</v>
      </c>
      <c r="AG41">
        <f>AVERAGE(CellNr_1!AH73:AH75)</f>
        <v>11782.5</v>
      </c>
      <c r="AH41">
        <f>AVERAGE(CellNr_1!AI73:AI75)</f>
        <v>15348.833333333334</v>
      </c>
      <c r="AI41">
        <f>AVERAGE(CellNr_1!AJ73:AJ75)</f>
        <v>9286.8333333333339</v>
      </c>
      <c r="AJ41">
        <f>AVERAGE(CellNr_1!AK73:AK75)</f>
        <v>19748</v>
      </c>
      <c r="AK41">
        <f>AVERAGE(CellNr_1!AL73:AL75)</f>
        <v>15121.666666666666</v>
      </c>
      <c r="AL41">
        <f>AVERAGE(CellNr_1!AM73:AM75)</f>
        <v>10277.666666666666</v>
      </c>
      <c r="AM41">
        <f>AVERAGE(CellNr_1!AN73:AN75)</f>
        <v>14481.166666666666</v>
      </c>
      <c r="AN41">
        <f>AVERAGE(CellNr_1!AO73:AO75)</f>
        <v>15370.833333333334</v>
      </c>
      <c r="AO41">
        <f>AVERAGE(CellNr_1!AP73:AP75)</f>
        <v>11405.5</v>
      </c>
      <c r="AP41">
        <f>AVERAGE(CellNr_1!AQ73:AQ75)</f>
        <v>16954.666666666668</v>
      </c>
      <c r="AQ41">
        <f>AVERAGE(CellNr_1!AR73:AR75)</f>
        <v>9823</v>
      </c>
      <c r="AR41">
        <f>AVERAGE(CellNr_1!AS73:AS75)</f>
        <v>19018.5</v>
      </c>
      <c r="AS41">
        <f>AVERAGE(CellNr_1!AT73:AT75)</f>
        <v>14246.666666666666</v>
      </c>
      <c r="AT41">
        <f>AVERAGE(CellNr_1!AU73:AU75)</f>
        <v>9852.5</v>
      </c>
      <c r="AU41">
        <f>AVERAGE(CellNr_1!AV73:AV75)</f>
        <v>12565.666666666666</v>
      </c>
      <c r="AV41">
        <f>AVERAGE(CellNr_1!AW73:AW75)</f>
        <v>14448.166666666666</v>
      </c>
      <c r="AW41">
        <f>AVERAGE(CellNr_1!AX73:AX75)</f>
        <v>10889.5</v>
      </c>
    </row>
    <row r="42" spans="1:49" x14ac:dyDescent="0.2">
      <c r="A42">
        <v>60</v>
      </c>
      <c r="B42">
        <f>AVERAGE(CellNr_1!C64:C66)</f>
        <v>15842.666666666666</v>
      </c>
      <c r="C42">
        <f>AVERAGE(CellNr_1!D64:D66)</f>
        <v>10154.166666666666</v>
      </c>
      <c r="D42">
        <f>AVERAGE(CellNr_1!E64:E66)</f>
        <v>18409.333333333332</v>
      </c>
      <c r="E42">
        <f>AVERAGE(CellNr_1!F64:F66)</f>
        <v>11622.833333333334</v>
      </c>
      <c r="F42">
        <f>AVERAGE(CellNr_1!G64:G66)</f>
        <v>6819.5</v>
      </c>
      <c r="G42">
        <f>AVERAGE(CellNr_1!H64:H66)</f>
        <v>13977.5</v>
      </c>
      <c r="H42">
        <f>AVERAGE(CellNr_1!I64:I66)</f>
        <v>15267.333333333334</v>
      </c>
      <c r="I42">
        <f>AVERAGE(CellNr_1!J64:J66)</f>
        <v>11590</v>
      </c>
      <c r="J42">
        <f>AVERAGE(CellNr_1!K64:K66)</f>
        <v>15486.333333333334</v>
      </c>
      <c r="K42">
        <f>AVERAGE(CellNr_1!L64:L66)</f>
        <v>8018.166666666667</v>
      </c>
      <c r="L42">
        <f>AVERAGE(CellNr_1!M64:M66)</f>
        <v>17500.666666666668</v>
      </c>
      <c r="M42">
        <f>AVERAGE(CellNr_1!N64:N66)</f>
        <v>12811.5</v>
      </c>
      <c r="N42">
        <f>AVERAGE(CellNr_1!O64:O66)</f>
        <v>6371.5</v>
      </c>
      <c r="O42">
        <f>AVERAGE(CellNr_1!P64:P66)</f>
        <v>12806.5</v>
      </c>
      <c r="P42">
        <f>AVERAGE(CellNr_1!Q64:Q66)</f>
        <v>12384.833333333334</v>
      </c>
      <c r="Q42">
        <f>AVERAGE(CellNr_1!R64:R66)</f>
        <v>11371</v>
      </c>
      <c r="R42">
        <f>AVERAGE(CellNr_1!S64:S66)</f>
        <v>15780.833333333334</v>
      </c>
      <c r="S42">
        <f>AVERAGE(CellNr_1!T64:T66)</f>
        <v>7569.166666666667</v>
      </c>
      <c r="T42">
        <f>AVERAGE(CellNr_1!U64:U66)</f>
        <v>16517</v>
      </c>
      <c r="U42">
        <f>AVERAGE(CellNr_1!V64:V66)</f>
        <v>12334.166666666666</v>
      </c>
      <c r="V42">
        <f>AVERAGE(CellNr_1!W64:W66)</f>
        <v>6061.833333333333</v>
      </c>
      <c r="W42">
        <f>AVERAGE(CellNr_1!X64:X66)</f>
        <v>9395.5</v>
      </c>
      <c r="X42">
        <f>AVERAGE(CellNr_1!Y64:Y66)</f>
        <v>14399</v>
      </c>
      <c r="Y42">
        <f>AVERAGE(CellNr_1!Z64:Z66)</f>
        <v>11804.666666666666</v>
      </c>
      <c r="Z42">
        <f>AVERAGE(CellNr_1!AA74:AA76)</f>
        <v>16626.166666666668</v>
      </c>
      <c r="AA42">
        <f>AVERAGE(CellNr_1!AB74:AB76)</f>
        <v>7758.166666666667</v>
      </c>
      <c r="AB42">
        <f>AVERAGE(CellNr_1!AC74:AC76)</f>
        <v>16414</v>
      </c>
      <c r="AC42">
        <f>AVERAGE(CellNr_1!AD74:AD76)</f>
        <v>13281.333333333334</v>
      </c>
      <c r="AD42">
        <f>AVERAGE(CellNr_1!AE74:AE76)</f>
        <v>7001.5</v>
      </c>
      <c r="AE42">
        <f>AVERAGE(CellNr_1!AF74:AF76)</f>
        <v>15220.833333333334</v>
      </c>
      <c r="AF42">
        <f>AVERAGE(CellNr_1!AG74:AG76)</f>
        <v>15221</v>
      </c>
      <c r="AG42">
        <f>AVERAGE(CellNr_1!AH74:AH76)</f>
        <v>11707.5</v>
      </c>
      <c r="AH42">
        <f>AVERAGE(CellNr_1!AI74:AI76)</f>
        <v>15479.166666666666</v>
      </c>
      <c r="AI42">
        <f>AVERAGE(CellNr_1!AJ74:AJ76)</f>
        <v>9197</v>
      </c>
      <c r="AJ42">
        <f>AVERAGE(CellNr_1!AK74:AK76)</f>
        <v>19962</v>
      </c>
      <c r="AK42">
        <f>AVERAGE(CellNr_1!AL74:AL76)</f>
        <v>15276</v>
      </c>
      <c r="AL42">
        <f>AVERAGE(CellNr_1!AM74:AM76)</f>
        <v>10154.666666666666</v>
      </c>
      <c r="AM42">
        <f>AVERAGE(CellNr_1!AN74:AN76)</f>
        <v>14869.666666666666</v>
      </c>
      <c r="AN42">
        <f>AVERAGE(CellNr_1!AO74:AO76)</f>
        <v>15530.333333333334</v>
      </c>
      <c r="AO42">
        <f>AVERAGE(CellNr_1!AP74:AP76)</f>
        <v>11448.333333333334</v>
      </c>
      <c r="AP42">
        <f>AVERAGE(CellNr_1!AQ74:AQ76)</f>
        <v>17078.333333333332</v>
      </c>
      <c r="AQ42">
        <f>AVERAGE(CellNr_1!AR74:AR76)</f>
        <v>9776.8333333333339</v>
      </c>
      <c r="AR42">
        <f>AVERAGE(CellNr_1!AS74:AS76)</f>
        <v>19206.666666666668</v>
      </c>
      <c r="AS42">
        <f>AVERAGE(CellNr_1!AT74:AT76)</f>
        <v>14399</v>
      </c>
      <c r="AT42">
        <f>AVERAGE(CellNr_1!AU74:AU76)</f>
        <v>9780.3333333333339</v>
      </c>
      <c r="AU42">
        <f>AVERAGE(CellNr_1!AV74:AV76)</f>
        <v>12704.333333333334</v>
      </c>
      <c r="AV42">
        <f>AVERAGE(CellNr_1!AW74:AW76)</f>
        <v>14655</v>
      </c>
      <c r="AW42">
        <f>AVERAGE(CellNr_1!AX74:AX76)</f>
        <v>11250.833333333334</v>
      </c>
    </row>
    <row r="43" spans="1:49" x14ac:dyDescent="0.2">
      <c r="A43">
        <v>61.5</v>
      </c>
      <c r="B43">
        <f>AVERAGE(CellNr_1!C65:C67)</f>
        <v>15951.5</v>
      </c>
      <c r="C43">
        <f>AVERAGE(CellNr_1!D65:D67)</f>
        <v>10063.666666666666</v>
      </c>
      <c r="D43">
        <f>AVERAGE(CellNr_1!E65:E67)</f>
        <v>18557.5</v>
      </c>
      <c r="E43">
        <f>AVERAGE(CellNr_1!F65:F67)</f>
        <v>11855.833333333334</v>
      </c>
      <c r="F43">
        <f>AVERAGE(CellNr_1!G65:G67)</f>
        <v>6652.666666666667</v>
      </c>
      <c r="G43">
        <f>AVERAGE(CellNr_1!H65:H67)</f>
        <v>14187.333333333334</v>
      </c>
      <c r="H43">
        <f>AVERAGE(CellNr_1!I65:I67)</f>
        <v>15532.5</v>
      </c>
      <c r="I43">
        <f>AVERAGE(CellNr_1!J65:J67)</f>
        <v>11621.166666666666</v>
      </c>
      <c r="J43">
        <f>AVERAGE(CellNr_1!K65:K67)</f>
        <v>15758.833333333334</v>
      </c>
      <c r="K43">
        <f>AVERAGE(CellNr_1!L65:L67)</f>
        <v>8012.833333333333</v>
      </c>
      <c r="L43">
        <f>AVERAGE(CellNr_1!M65:M67)</f>
        <v>17869.5</v>
      </c>
      <c r="M43">
        <f>AVERAGE(CellNr_1!N65:N67)</f>
        <v>12961.666666666666</v>
      </c>
      <c r="N43">
        <f>AVERAGE(CellNr_1!O65:O67)</f>
        <v>6255.166666666667</v>
      </c>
      <c r="O43">
        <f>AVERAGE(CellNr_1!P65:P67)</f>
        <v>13011.5</v>
      </c>
      <c r="P43">
        <f>AVERAGE(CellNr_1!Q65:Q67)</f>
        <v>12631.5</v>
      </c>
      <c r="Q43">
        <f>AVERAGE(CellNr_1!R65:R67)</f>
        <v>11341.5</v>
      </c>
      <c r="R43">
        <f>AVERAGE(CellNr_1!S65:S67)</f>
        <v>16069.5</v>
      </c>
      <c r="S43">
        <f>AVERAGE(CellNr_1!T65:T67)</f>
        <v>7532.666666666667</v>
      </c>
      <c r="T43">
        <f>AVERAGE(CellNr_1!U65:U67)</f>
        <v>16871.166666666668</v>
      </c>
      <c r="U43">
        <f>AVERAGE(CellNr_1!V65:V67)</f>
        <v>12493.833333333334</v>
      </c>
      <c r="V43">
        <f>AVERAGE(CellNr_1!W65:W67)</f>
        <v>5935.333333333333</v>
      </c>
      <c r="W43">
        <f>AVERAGE(CellNr_1!X65:X67)</f>
        <v>9615.8333333333339</v>
      </c>
      <c r="X43">
        <f>AVERAGE(CellNr_1!Y65:Y67)</f>
        <v>14616.666666666666</v>
      </c>
      <c r="Y43">
        <f>AVERAGE(CellNr_1!Z65:Z67)</f>
        <v>11785</v>
      </c>
      <c r="Z43">
        <f>AVERAGE(CellNr_1!AA75:AA77)</f>
        <v>16696</v>
      </c>
      <c r="AA43">
        <f>AVERAGE(CellNr_1!AB75:AB77)</f>
        <v>7740.333333333333</v>
      </c>
      <c r="AB43">
        <f>AVERAGE(CellNr_1!AC75:AC77)</f>
        <v>16675.166666666668</v>
      </c>
      <c r="AC43">
        <f>AVERAGE(CellNr_1!AD75:AD77)</f>
        <v>13324.5</v>
      </c>
      <c r="AD43">
        <f>AVERAGE(CellNr_1!AE75:AE77)</f>
        <v>6916.833333333333</v>
      </c>
      <c r="AE43">
        <f>AVERAGE(CellNr_1!AF75:AF77)</f>
        <v>15216.833333333334</v>
      </c>
      <c r="AF43">
        <f>AVERAGE(CellNr_1!AG75:AG77)</f>
        <v>15305.666666666666</v>
      </c>
      <c r="AG43">
        <f>AVERAGE(CellNr_1!AH75:AH77)</f>
        <v>11596.333333333334</v>
      </c>
      <c r="AH43">
        <f>AVERAGE(CellNr_1!AI75:AI77)</f>
        <v>15539.5</v>
      </c>
      <c r="AI43">
        <f>AVERAGE(CellNr_1!AJ75:AJ77)</f>
        <v>9141.3333333333339</v>
      </c>
      <c r="AJ43">
        <f>AVERAGE(CellNr_1!AK75:AK77)</f>
        <v>20144.833333333332</v>
      </c>
      <c r="AK43">
        <f>AVERAGE(CellNr_1!AL75:AL77)</f>
        <v>15202.666666666666</v>
      </c>
      <c r="AL43">
        <f>AVERAGE(CellNr_1!AM75:AM77)</f>
        <v>9992.5</v>
      </c>
      <c r="AM43">
        <f>AVERAGE(CellNr_1!AN75:AN77)</f>
        <v>14969.666666666666</v>
      </c>
      <c r="AN43">
        <f>AVERAGE(CellNr_1!AO75:AO77)</f>
        <v>15703.833333333334</v>
      </c>
      <c r="AO43">
        <f>AVERAGE(CellNr_1!AP75:AP77)</f>
        <v>11425.166666666666</v>
      </c>
      <c r="AP43">
        <f>AVERAGE(CellNr_1!AQ75:AQ77)</f>
        <v>17170.333333333332</v>
      </c>
      <c r="AQ43">
        <f>AVERAGE(CellNr_1!AR75:AR77)</f>
        <v>9771</v>
      </c>
      <c r="AR43">
        <f>AVERAGE(CellNr_1!AS75:AS77)</f>
        <v>19426.333333333332</v>
      </c>
      <c r="AS43">
        <f>AVERAGE(CellNr_1!AT75:AT77)</f>
        <v>14561.833333333334</v>
      </c>
      <c r="AT43">
        <f>AVERAGE(CellNr_1!AU75:AU77)</f>
        <v>9612</v>
      </c>
      <c r="AU43">
        <f>AVERAGE(CellNr_1!AV75:AV77)</f>
        <v>12755.333333333334</v>
      </c>
      <c r="AV43">
        <f>AVERAGE(CellNr_1!AW75:AW77)</f>
        <v>14636.666666666666</v>
      </c>
      <c r="AW43">
        <f>AVERAGE(CellNr_1!AX75:AX77)</f>
        <v>11415.166666666666</v>
      </c>
    </row>
    <row r="44" spans="1:49" x14ac:dyDescent="0.2">
      <c r="A44">
        <v>63</v>
      </c>
      <c r="B44">
        <f>AVERAGE(CellNr_1!C66:C68)</f>
        <v>16157.333333333334</v>
      </c>
      <c r="C44">
        <f>AVERAGE(CellNr_1!D66:D68)</f>
        <v>10149</v>
      </c>
      <c r="D44">
        <f>AVERAGE(CellNr_1!E66:E68)</f>
        <v>18916.333333333332</v>
      </c>
      <c r="E44">
        <f>AVERAGE(CellNr_1!F66:F68)</f>
        <v>12092.666666666666</v>
      </c>
      <c r="F44">
        <f>AVERAGE(CellNr_1!G66:G68)</f>
        <v>6624.5</v>
      </c>
      <c r="G44">
        <f>AVERAGE(CellNr_1!H66:H68)</f>
        <v>14396.833333333334</v>
      </c>
      <c r="H44">
        <f>AVERAGE(CellNr_1!I66:I68)</f>
        <v>15846.833333333334</v>
      </c>
      <c r="I44">
        <f>AVERAGE(CellNr_1!J66:J68)</f>
        <v>11739.666666666666</v>
      </c>
      <c r="J44">
        <f>AVERAGE(CellNr_1!K66:K68)</f>
        <v>15977.666666666666</v>
      </c>
      <c r="K44">
        <f>AVERAGE(CellNr_1!L66:L68)</f>
        <v>8085.833333333333</v>
      </c>
      <c r="L44">
        <f>AVERAGE(CellNr_1!M66:M68)</f>
        <v>18254.666666666668</v>
      </c>
      <c r="M44">
        <f>AVERAGE(CellNr_1!N66:N68)</f>
        <v>13172.666666666666</v>
      </c>
      <c r="N44">
        <f>AVERAGE(CellNr_1!O66:O68)</f>
        <v>6263.333333333333</v>
      </c>
      <c r="O44">
        <f>AVERAGE(CellNr_1!P66:P68)</f>
        <v>13306.666666666666</v>
      </c>
      <c r="P44">
        <f>AVERAGE(CellNr_1!Q66:Q68)</f>
        <v>12875.166666666666</v>
      </c>
      <c r="Q44">
        <f>AVERAGE(CellNr_1!R66:R68)</f>
        <v>11435</v>
      </c>
      <c r="R44">
        <f>AVERAGE(CellNr_1!S66:S68)</f>
        <v>16291</v>
      </c>
      <c r="S44">
        <f>AVERAGE(CellNr_1!T66:T68)</f>
        <v>7606</v>
      </c>
      <c r="T44">
        <f>AVERAGE(CellNr_1!U66:U68)</f>
        <v>17236.833333333332</v>
      </c>
      <c r="U44">
        <f>AVERAGE(CellNr_1!V66:V68)</f>
        <v>12673.333333333334</v>
      </c>
      <c r="V44">
        <f>AVERAGE(CellNr_1!W66:W68)</f>
        <v>5945.833333333333</v>
      </c>
      <c r="W44">
        <f>AVERAGE(CellNr_1!X66:X68)</f>
        <v>9902</v>
      </c>
      <c r="X44">
        <f>AVERAGE(CellNr_1!Y66:Y68)</f>
        <v>14932.333333333334</v>
      </c>
      <c r="Y44">
        <f>AVERAGE(CellNr_1!Z66:Z68)</f>
        <v>11883.833333333334</v>
      </c>
      <c r="Z44">
        <f>AVERAGE(CellNr_1!AA76:AA78)</f>
        <v>16751.5</v>
      </c>
      <c r="AA44">
        <f>AVERAGE(CellNr_1!AB76:AB78)</f>
        <v>7688.666666666667</v>
      </c>
      <c r="AB44">
        <f>AVERAGE(CellNr_1!AC76:AC78)</f>
        <v>16830.833333333332</v>
      </c>
      <c r="AC44">
        <f>AVERAGE(CellNr_1!AD76:AD78)</f>
        <v>13359.333333333334</v>
      </c>
      <c r="AD44">
        <f>AVERAGE(CellNr_1!AE76:AE78)</f>
        <v>6821.833333333333</v>
      </c>
      <c r="AE44">
        <f>AVERAGE(CellNr_1!AF76:AF78)</f>
        <v>15189.166666666666</v>
      </c>
      <c r="AF44">
        <f>AVERAGE(CellNr_1!AG76:AG78)</f>
        <v>15323</v>
      </c>
      <c r="AG44">
        <f>AVERAGE(CellNr_1!AH76:AH78)</f>
        <v>11529.833333333334</v>
      </c>
      <c r="AH44">
        <f>AVERAGE(CellNr_1!AI76:AI78)</f>
        <v>15641</v>
      </c>
      <c r="AI44">
        <f>AVERAGE(CellNr_1!AJ76:AJ78)</f>
        <v>9088.6666666666661</v>
      </c>
      <c r="AJ44">
        <f>AVERAGE(CellNr_1!AK76:AK78)</f>
        <v>20384.5</v>
      </c>
      <c r="AK44">
        <f>AVERAGE(CellNr_1!AL76:AL78)</f>
        <v>15214.833333333334</v>
      </c>
      <c r="AL44">
        <f>AVERAGE(CellNr_1!AM76:AM78)</f>
        <v>9873.1666666666661</v>
      </c>
      <c r="AM44">
        <f>AVERAGE(CellNr_1!AN76:AN78)</f>
        <v>15077.5</v>
      </c>
      <c r="AN44">
        <f>AVERAGE(CellNr_1!AO76:AO78)</f>
        <v>15766.5</v>
      </c>
      <c r="AO44">
        <f>AVERAGE(CellNr_1!AP76:AP78)</f>
        <v>11387.833333333334</v>
      </c>
      <c r="AP44">
        <f>AVERAGE(CellNr_1!AQ76:AQ78)</f>
        <v>17211.166666666668</v>
      </c>
      <c r="AQ44">
        <f>AVERAGE(CellNr_1!AR76:AR78)</f>
        <v>9754.1666666666661</v>
      </c>
      <c r="AR44">
        <f>AVERAGE(CellNr_1!AS76:AS78)</f>
        <v>19600.666666666668</v>
      </c>
      <c r="AS44">
        <f>AVERAGE(CellNr_1!AT76:AT78)</f>
        <v>14606.166666666666</v>
      </c>
      <c r="AT44">
        <f>AVERAGE(CellNr_1!AU76:AU78)</f>
        <v>9509.3333333333339</v>
      </c>
      <c r="AU44">
        <f>AVERAGE(CellNr_1!AV76:AV78)</f>
        <v>12898.333333333334</v>
      </c>
      <c r="AV44">
        <f>AVERAGE(CellNr_1!AW76:AW78)</f>
        <v>14781.833333333334</v>
      </c>
      <c r="AW44">
        <f>AVERAGE(CellNr_1!AX76:AX78)</f>
        <v>11290.666666666666</v>
      </c>
    </row>
    <row r="45" spans="1:49" x14ac:dyDescent="0.2">
      <c r="A45">
        <v>64.5</v>
      </c>
      <c r="B45">
        <f>AVERAGE(CellNr_1!C67:C69)</f>
        <v>16339.5</v>
      </c>
      <c r="C45">
        <f>AVERAGE(CellNr_1!D67:D69)</f>
        <v>10193.5</v>
      </c>
      <c r="D45">
        <f>AVERAGE(CellNr_1!E67:E69)</f>
        <v>19153.666666666668</v>
      </c>
      <c r="E45">
        <f>AVERAGE(CellNr_1!F67:F69)</f>
        <v>12304.333333333334</v>
      </c>
      <c r="F45">
        <f>AVERAGE(CellNr_1!G67:G69)</f>
        <v>6565.833333333333</v>
      </c>
      <c r="G45">
        <f>AVERAGE(CellNr_1!H67:H69)</f>
        <v>14567.666666666666</v>
      </c>
      <c r="H45">
        <f>AVERAGE(CellNr_1!I67:I69)</f>
        <v>15948.833333333334</v>
      </c>
      <c r="I45">
        <f>AVERAGE(CellNr_1!J67:J69)</f>
        <v>11687.833333333334</v>
      </c>
      <c r="J45">
        <f>AVERAGE(CellNr_1!K67:K69)</f>
        <v>16166</v>
      </c>
      <c r="K45">
        <f>AVERAGE(CellNr_1!L67:L69)</f>
        <v>8099.666666666667</v>
      </c>
      <c r="L45">
        <f>AVERAGE(CellNr_1!M67:M69)</f>
        <v>18558.5</v>
      </c>
      <c r="M45">
        <f>AVERAGE(CellNr_1!N67:N69)</f>
        <v>13290.5</v>
      </c>
      <c r="N45">
        <f>AVERAGE(CellNr_1!O67:O69)</f>
        <v>6186.666666666667</v>
      </c>
      <c r="O45">
        <f>AVERAGE(CellNr_1!P67:P69)</f>
        <v>13526</v>
      </c>
      <c r="P45">
        <f>AVERAGE(CellNr_1!Q67:Q69)</f>
        <v>13023.666666666666</v>
      </c>
      <c r="Q45">
        <f>AVERAGE(CellNr_1!R67:R69)</f>
        <v>11465.666666666666</v>
      </c>
      <c r="R45">
        <f>AVERAGE(CellNr_1!S67:S69)</f>
        <v>16429.833333333332</v>
      </c>
      <c r="S45">
        <f>AVERAGE(CellNr_1!T67:T69)</f>
        <v>7609.5</v>
      </c>
      <c r="T45">
        <f>AVERAGE(CellNr_1!U67:U69)</f>
        <v>17511.833333333332</v>
      </c>
      <c r="U45">
        <f>AVERAGE(CellNr_1!V67:V69)</f>
        <v>12742.833333333334</v>
      </c>
      <c r="V45">
        <f>AVERAGE(CellNr_1!W67:W69)</f>
        <v>5868.333333333333</v>
      </c>
      <c r="W45">
        <f>AVERAGE(CellNr_1!X67:X69)</f>
        <v>10087.833333333334</v>
      </c>
      <c r="X45">
        <f>AVERAGE(CellNr_1!Y67:Y69)</f>
        <v>15121.5</v>
      </c>
      <c r="Y45">
        <f>AVERAGE(CellNr_1!Z67:Z69)</f>
        <v>11836.166666666666</v>
      </c>
      <c r="Z45">
        <f>AVERAGE(CellNr_1!AA77:AA79)</f>
        <v>16825.5</v>
      </c>
      <c r="AA45">
        <f>AVERAGE(CellNr_1!AB77:AB79)</f>
        <v>7647.166666666667</v>
      </c>
      <c r="AB45">
        <f>AVERAGE(CellNr_1!AC77:AC79)</f>
        <v>17037.666666666668</v>
      </c>
      <c r="AC45">
        <f>AVERAGE(CellNr_1!AD77:AD79)</f>
        <v>13329.833333333334</v>
      </c>
      <c r="AD45">
        <f>AVERAGE(CellNr_1!AE77:AE79)</f>
        <v>6689</v>
      </c>
      <c r="AE45">
        <f>AVERAGE(CellNr_1!AF77:AF79)</f>
        <v>15148.833333333334</v>
      </c>
      <c r="AF45">
        <f>AVERAGE(CellNr_1!AG77:AG79)</f>
        <v>15444.833333333334</v>
      </c>
      <c r="AG45">
        <f>AVERAGE(CellNr_1!AH77:AH79)</f>
        <v>11467.833333333334</v>
      </c>
      <c r="AH45">
        <f>AVERAGE(CellNr_1!AI77:AI79)</f>
        <v>15774.333333333334</v>
      </c>
      <c r="AI45">
        <f>AVERAGE(CellNr_1!AJ77:AJ79)</f>
        <v>9069.8333333333339</v>
      </c>
      <c r="AJ45">
        <f>AVERAGE(CellNr_1!AK77:AK79)</f>
        <v>20580.5</v>
      </c>
      <c r="AK45">
        <f>AVERAGE(CellNr_1!AL77:AL79)</f>
        <v>15165.666666666666</v>
      </c>
      <c r="AL45">
        <f>AVERAGE(CellNr_1!AM77:AM79)</f>
        <v>9727.3333333333339</v>
      </c>
      <c r="AM45">
        <f>AVERAGE(CellNr_1!AN77:AN79)</f>
        <v>15031</v>
      </c>
      <c r="AN45">
        <f>AVERAGE(CellNr_1!AO77:AO79)</f>
        <v>15834.333333333334</v>
      </c>
      <c r="AO45">
        <f>AVERAGE(CellNr_1!AP77:AP79)</f>
        <v>11302.166666666666</v>
      </c>
      <c r="AP45">
        <f>AVERAGE(CellNr_1!AQ77:AQ79)</f>
        <v>17210</v>
      </c>
      <c r="AQ45">
        <f>AVERAGE(CellNr_1!AR77:AR79)</f>
        <v>9718.1666666666661</v>
      </c>
      <c r="AR45">
        <f>AVERAGE(CellNr_1!AS77:AS79)</f>
        <v>19815.5</v>
      </c>
      <c r="AS45">
        <f>AVERAGE(CellNr_1!AT77:AT79)</f>
        <v>14679.5</v>
      </c>
      <c r="AT45">
        <f>AVERAGE(CellNr_1!AU77:AU79)</f>
        <v>9458.3333333333339</v>
      </c>
      <c r="AU45">
        <f>AVERAGE(CellNr_1!AV77:AV79)</f>
        <v>13059.833333333334</v>
      </c>
      <c r="AV45">
        <f>AVERAGE(CellNr_1!AW77:AW79)</f>
        <v>14963.666666666666</v>
      </c>
      <c r="AW45">
        <f>AVERAGE(CellNr_1!AX77:AX79)</f>
        <v>11136.333333333334</v>
      </c>
    </row>
    <row r="46" spans="1:49" x14ac:dyDescent="0.2">
      <c r="A46">
        <v>66</v>
      </c>
      <c r="B46">
        <f>AVERAGE(CellNr_1!C68:C70)</f>
        <v>16442.666666666668</v>
      </c>
      <c r="C46">
        <f>AVERAGE(CellNr_1!D68:D70)</f>
        <v>10249</v>
      </c>
      <c r="D46">
        <f>AVERAGE(CellNr_1!E68:E70)</f>
        <v>19394.833333333332</v>
      </c>
      <c r="E46">
        <f>AVERAGE(CellNr_1!F68:F70)</f>
        <v>12486.333333333334</v>
      </c>
      <c r="F46">
        <f>AVERAGE(CellNr_1!G68:G70)</f>
        <v>6520.666666666667</v>
      </c>
      <c r="G46">
        <f>AVERAGE(CellNr_1!H68:H70)</f>
        <v>14717.833333333334</v>
      </c>
      <c r="H46">
        <f>AVERAGE(CellNr_1!I68:I70)</f>
        <v>16085.666666666666</v>
      </c>
      <c r="I46">
        <f>AVERAGE(CellNr_1!J68:J70)</f>
        <v>11718.5</v>
      </c>
      <c r="J46">
        <f>AVERAGE(CellNr_1!K68:K70)</f>
        <v>16333</v>
      </c>
      <c r="K46">
        <f>AVERAGE(CellNr_1!L68:L70)</f>
        <v>8159.166666666667</v>
      </c>
      <c r="L46">
        <f>AVERAGE(CellNr_1!M68:M70)</f>
        <v>18812.166666666668</v>
      </c>
      <c r="M46">
        <f>AVERAGE(CellNr_1!N68:N70)</f>
        <v>13417.333333333334</v>
      </c>
      <c r="N46">
        <f>AVERAGE(CellNr_1!O68:O70)</f>
        <v>6155.833333333333</v>
      </c>
      <c r="O46">
        <f>AVERAGE(CellNr_1!P68:P70)</f>
        <v>13738.666666666666</v>
      </c>
      <c r="P46">
        <f>AVERAGE(CellNr_1!Q68:Q70)</f>
        <v>13165.666666666666</v>
      </c>
      <c r="Q46">
        <f>AVERAGE(CellNr_1!R68:R70)</f>
        <v>11500</v>
      </c>
      <c r="R46">
        <f>AVERAGE(CellNr_1!S68:S70)</f>
        <v>16571.666666666668</v>
      </c>
      <c r="S46">
        <f>AVERAGE(CellNr_1!T68:T70)</f>
        <v>7667.666666666667</v>
      </c>
      <c r="T46">
        <f>AVERAGE(CellNr_1!U68:U70)</f>
        <v>17794.166666666668</v>
      </c>
      <c r="U46">
        <f>AVERAGE(CellNr_1!V68:V70)</f>
        <v>12892.166666666666</v>
      </c>
      <c r="V46">
        <f>AVERAGE(CellNr_1!W68:W70)</f>
        <v>5811</v>
      </c>
      <c r="W46">
        <f>AVERAGE(CellNr_1!X68:X70)</f>
        <v>10243</v>
      </c>
      <c r="X46">
        <f>AVERAGE(CellNr_1!Y68:Y70)</f>
        <v>15325.666666666666</v>
      </c>
      <c r="Y46">
        <f>AVERAGE(CellNr_1!Z68:Z70)</f>
        <v>11818.5</v>
      </c>
      <c r="Z46">
        <f>AVERAGE(CellNr_1!AA78:AA80)</f>
        <v>16856.666666666668</v>
      </c>
      <c r="AA46">
        <f>AVERAGE(CellNr_1!AB78:AB80)</f>
        <v>7588.5</v>
      </c>
      <c r="AB46">
        <f>AVERAGE(CellNr_1!AC78:AC80)</f>
        <v>17190</v>
      </c>
      <c r="AC46">
        <f>AVERAGE(CellNr_1!AD78:AD80)</f>
        <v>13345</v>
      </c>
      <c r="AD46">
        <f>AVERAGE(CellNr_1!AE78:AE80)</f>
        <v>6569.5</v>
      </c>
      <c r="AE46">
        <f>AVERAGE(CellNr_1!AF78:AF80)</f>
        <v>15074</v>
      </c>
      <c r="AF46">
        <f>AVERAGE(CellNr_1!AG78:AG80)</f>
        <v>15471.833333333334</v>
      </c>
      <c r="AG46">
        <f>AVERAGE(CellNr_1!AH78:AH80)</f>
        <v>11424.666666666666</v>
      </c>
      <c r="AH46">
        <f>AVERAGE(CellNr_1!AI78:AI80)</f>
        <v>15838.166666666666</v>
      </c>
      <c r="AI46">
        <f>AVERAGE(CellNr_1!AJ78:AJ80)</f>
        <v>9027.6666666666661</v>
      </c>
      <c r="AJ46">
        <f>AVERAGE(CellNr_1!AK78:AK80)</f>
        <v>20721.333333333332</v>
      </c>
      <c r="AK46">
        <f>AVERAGE(CellNr_1!AL78:AL80)</f>
        <v>15202.166666666666</v>
      </c>
      <c r="AL46">
        <f>AVERAGE(CellNr_1!AM78:AM80)</f>
        <v>9632</v>
      </c>
      <c r="AM46">
        <f>AVERAGE(CellNr_1!AN78:AN80)</f>
        <v>14910.333333333334</v>
      </c>
      <c r="AN46">
        <f>AVERAGE(CellNr_1!AO78:AO80)</f>
        <v>15621.333333333334</v>
      </c>
      <c r="AO46">
        <f>AVERAGE(CellNr_1!AP78:AP80)</f>
        <v>11223.333333333334</v>
      </c>
      <c r="AP46">
        <f>AVERAGE(CellNr_1!AQ78:AQ80)</f>
        <v>17233</v>
      </c>
      <c r="AQ46">
        <f>AVERAGE(CellNr_1!AR78:AR80)</f>
        <v>9698</v>
      </c>
      <c r="AR46">
        <f>AVERAGE(CellNr_1!AS78:AS80)</f>
        <v>19962.5</v>
      </c>
      <c r="AS46">
        <f>AVERAGE(CellNr_1!AT78:AT80)</f>
        <v>14681</v>
      </c>
      <c r="AT46">
        <f>AVERAGE(CellNr_1!AU78:AU80)</f>
        <v>9463.1666666666661</v>
      </c>
      <c r="AU46">
        <f>AVERAGE(CellNr_1!AV78:AV80)</f>
        <v>13214</v>
      </c>
      <c r="AV46">
        <f>AVERAGE(CellNr_1!AW78:AW80)</f>
        <v>15006</v>
      </c>
      <c r="AW46">
        <f>AVERAGE(CellNr_1!AX78:AX80)</f>
        <v>11035.333333333334</v>
      </c>
    </row>
    <row r="47" spans="1:49" x14ac:dyDescent="0.2">
      <c r="A47">
        <v>67.5</v>
      </c>
      <c r="B47">
        <f>AVERAGE(CellNr_1!C69:C71)</f>
        <v>16550.666666666668</v>
      </c>
      <c r="C47">
        <f>AVERAGE(CellNr_1!D69:D71)</f>
        <v>10307.333333333334</v>
      </c>
      <c r="D47">
        <f>AVERAGE(CellNr_1!E69:E71)</f>
        <v>19550</v>
      </c>
      <c r="E47">
        <f>AVERAGE(CellNr_1!F69:F71)</f>
        <v>12692.166666666666</v>
      </c>
      <c r="F47">
        <f>AVERAGE(CellNr_1!G69:G71)</f>
        <v>6495.166666666667</v>
      </c>
      <c r="G47">
        <f>AVERAGE(CellNr_1!H69:H71)</f>
        <v>14876.666666666666</v>
      </c>
      <c r="H47">
        <f>AVERAGE(CellNr_1!I69:I71)</f>
        <v>16253.666666666666</v>
      </c>
      <c r="I47">
        <f>AVERAGE(CellNr_1!J69:J71)</f>
        <v>11709.333333333334</v>
      </c>
      <c r="J47">
        <f>AVERAGE(CellNr_1!K69:K71)</f>
        <v>16521.5</v>
      </c>
      <c r="K47">
        <f>AVERAGE(CellNr_1!L69:L71)</f>
        <v>8194.8333333333339</v>
      </c>
      <c r="L47">
        <f>AVERAGE(CellNr_1!M69:M71)</f>
        <v>19098.166666666668</v>
      </c>
      <c r="M47">
        <f>AVERAGE(CellNr_1!N69:N71)</f>
        <v>13540.333333333334</v>
      </c>
      <c r="N47">
        <f>AVERAGE(CellNr_1!O69:O71)</f>
        <v>6121.5</v>
      </c>
      <c r="O47">
        <f>AVERAGE(CellNr_1!P69:P71)</f>
        <v>13946</v>
      </c>
      <c r="P47">
        <f>AVERAGE(CellNr_1!Q69:Q71)</f>
        <v>13363.833333333334</v>
      </c>
      <c r="Q47">
        <f>AVERAGE(CellNr_1!R69:R71)</f>
        <v>11480.5</v>
      </c>
      <c r="R47">
        <f>AVERAGE(CellNr_1!S69:S71)</f>
        <v>16724.166666666668</v>
      </c>
      <c r="S47">
        <f>AVERAGE(CellNr_1!T69:T71)</f>
        <v>7745.166666666667</v>
      </c>
      <c r="T47">
        <f>AVERAGE(CellNr_1!U69:U71)</f>
        <v>18060.166666666668</v>
      </c>
      <c r="U47">
        <f>AVERAGE(CellNr_1!V69:V71)</f>
        <v>13040.833333333334</v>
      </c>
      <c r="V47">
        <f>AVERAGE(CellNr_1!W69:W71)</f>
        <v>5755.833333333333</v>
      </c>
      <c r="W47">
        <f>AVERAGE(CellNr_1!X69:X71)</f>
        <v>10366.333333333334</v>
      </c>
      <c r="X47">
        <f>AVERAGE(CellNr_1!Y69:Y71)</f>
        <v>15437.833333333334</v>
      </c>
      <c r="Y47">
        <f>AVERAGE(CellNr_1!Z69:Z71)</f>
        <v>11790.833333333334</v>
      </c>
      <c r="Z47">
        <f>AVERAGE(CellNr_1!AA79:AA81)</f>
        <v>16883.666666666668</v>
      </c>
      <c r="AA47">
        <f>AVERAGE(CellNr_1!AB79:AB81)</f>
        <v>7572.333333333333</v>
      </c>
      <c r="AB47">
        <f>AVERAGE(CellNr_1!AC79:AC81)</f>
        <v>17434</v>
      </c>
      <c r="AC47">
        <f>AVERAGE(CellNr_1!AD79:AD81)</f>
        <v>13318.5</v>
      </c>
      <c r="AD47">
        <f>AVERAGE(CellNr_1!AE79:AE81)</f>
        <v>6474.333333333333</v>
      </c>
      <c r="AE47">
        <f>AVERAGE(CellNr_1!AF79:AF81)</f>
        <v>15023.666666666666</v>
      </c>
      <c r="AF47">
        <f>AVERAGE(CellNr_1!AG79:AG81)</f>
        <v>15531.833333333334</v>
      </c>
      <c r="AG47">
        <f>AVERAGE(CellNr_1!AH79:AH81)</f>
        <v>11315.166666666666</v>
      </c>
      <c r="AH47">
        <f>AVERAGE(CellNr_1!AI79:AI81)</f>
        <v>15872.5</v>
      </c>
      <c r="AI47">
        <f>AVERAGE(CellNr_1!AJ79:AJ81)</f>
        <v>8955</v>
      </c>
      <c r="AJ47">
        <f>AVERAGE(CellNr_1!AK79:AK81)</f>
        <v>20809.5</v>
      </c>
      <c r="AK47">
        <f>AVERAGE(CellNr_1!AL79:AL81)</f>
        <v>15161.833333333334</v>
      </c>
      <c r="AL47">
        <f>AVERAGE(CellNr_1!AM79:AM81)</f>
        <v>9492.6666666666661</v>
      </c>
      <c r="AM47">
        <f>AVERAGE(CellNr_1!AN79:AN81)</f>
        <v>14883.5</v>
      </c>
      <c r="AN47">
        <f>AVERAGE(CellNr_1!AO79:AO81)</f>
        <v>15697.166666666666</v>
      </c>
      <c r="AO47">
        <f>AVERAGE(CellNr_1!AP79:AP81)</f>
        <v>11140.166666666666</v>
      </c>
      <c r="AP47">
        <f>AVERAGE(CellNr_1!AQ79:AQ81)</f>
        <v>17282.166666666668</v>
      </c>
      <c r="AQ47">
        <f>AVERAGE(CellNr_1!AR79:AR81)</f>
        <v>9737.8333333333339</v>
      </c>
      <c r="AR47">
        <f>AVERAGE(CellNr_1!AS79:AS81)</f>
        <v>20112</v>
      </c>
      <c r="AS47">
        <f>AVERAGE(CellNr_1!AT79:AT81)</f>
        <v>14775.833333333334</v>
      </c>
      <c r="AT47">
        <f>AVERAGE(CellNr_1!AU79:AU81)</f>
        <v>9374.1666666666661</v>
      </c>
      <c r="AU47">
        <f>AVERAGE(CellNr_1!AV79:AV81)</f>
        <v>13308.666666666666</v>
      </c>
      <c r="AV47">
        <f>AVERAGE(CellNr_1!AW79:AW81)</f>
        <v>14997.666666666666</v>
      </c>
      <c r="AW47">
        <f>AVERAGE(CellNr_1!AX79:AX81)</f>
        <v>11114</v>
      </c>
    </row>
    <row r="48" spans="1:49" x14ac:dyDescent="0.2">
      <c r="A48">
        <v>69</v>
      </c>
      <c r="B48">
        <f>AVERAGE(CellNr_1!C70:C72)</f>
        <v>16665</v>
      </c>
      <c r="C48">
        <f>AVERAGE(CellNr_1!D70:D72)</f>
        <v>10389.833333333334</v>
      </c>
      <c r="D48">
        <f>AVERAGE(CellNr_1!E70:E72)</f>
        <v>19774.333333333332</v>
      </c>
      <c r="E48">
        <f>AVERAGE(CellNr_1!F70:F72)</f>
        <v>12825.333333333334</v>
      </c>
      <c r="F48">
        <f>AVERAGE(CellNr_1!G70:G72)</f>
        <v>6469.5</v>
      </c>
      <c r="G48">
        <f>AVERAGE(CellNr_1!H70:H72)</f>
        <v>15067</v>
      </c>
      <c r="H48">
        <f>AVERAGE(CellNr_1!I70:I72)</f>
        <v>16462.333333333332</v>
      </c>
      <c r="I48">
        <f>AVERAGE(CellNr_1!J70:J72)</f>
        <v>11753.666666666666</v>
      </c>
      <c r="J48">
        <f>AVERAGE(CellNr_1!K70:K72)</f>
        <v>16717.833333333332</v>
      </c>
      <c r="K48">
        <f>AVERAGE(CellNr_1!L70:L72)</f>
        <v>8218.8333333333339</v>
      </c>
      <c r="L48">
        <f>AVERAGE(CellNr_1!M70:M72)</f>
        <v>19399.333333333332</v>
      </c>
      <c r="M48">
        <f>AVERAGE(CellNr_1!N70:N72)</f>
        <v>13620</v>
      </c>
      <c r="N48">
        <f>AVERAGE(CellNr_1!O70:O72)</f>
        <v>6126.833333333333</v>
      </c>
      <c r="O48">
        <f>AVERAGE(CellNr_1!P70:P72)</f>
        <v>14068</v>
      </c>
      <c r="P48">
        <f>AVERAGE(CellNr_1!Q70:Q72)</f>
        <v>13606.666666666666</v>
      </c>
      <c r="Q48">
        <f>AVERAGE(CellNr_1!R70:R72)</f>
        <v>11489</v>
      </c>
      <c r="R48">
        <f>AVERAGE(CellNr_1!S70:S72)</f>
        <v>16951</v>
      </c>
      <c r="S48">
        <f>AVERAGE(CellNr_1!T70:T72)</f>
        <v>7814.166666666667</v>
      </c>
      <c r="T48">
        <f>AVERAGE(CellNr_1!U70:U72)</f>
        <v>18369.666666666668</v>
      </c>
      <c r="U48">
        <f>AVERAGE(CellNr_1!V70:V72)</f>
        <v>13274.833333333334</v>
      </c>
      <c r="V48">
        <f>AVERAGE(CellNr_1!W70:W72)</f>
        <v>5769.5</v>
      </c>
      <c r="W48">
        <f>AVERAGE(CellNr_1!X70:X72)</f>
        <v>10527.5</v>
      </c>
      <c r="X48">
        <f>AVERAGE(CellNr_1!Y70:Y72)</f>
        <v>15666.166666666666</v>
      </c>
      <c r="Y48">
        <f>AVERAGE(CellNr_1!Z70:Z72)</f>
        <v>11814.666666666666</v>
      </c>
      <c r="Z48">
        <f>AVERAGE(CellNr_1!AA80:AA82)</f>
        <v>16829.833333333332</v>
      </c>
      <c r="AA48">
        <f>AVERAGE(CellNr_1!AB80:AB82)</f>
        <v>7556.333333333333</v>
      </c>
      <c r="AB48">
        <f>AVERAGE(CellNr_1!AC80:AC82)</f>
        <v>17591.833333333332</v>
      </c>
      <c r="AC48">
        <f>AVERAGE(CellNr_1!AD80:AD82)</f>
        <v>13278.833333333334</v>
      </c>
      <c r="AD48">
        <f>AVERAGE(CellNr_1!AE80:AE82)</f>
        <v>6352.166666666667</v>
      </c>
      <c r="AE48">
        <f>AVERAGE(CellNr_1!AF80:AF82)</f>
        <v>14936</v>
      </c>
      <c r="AF48">
        <f>AVERAGE(CellNr_1!AG80:AG82)</f>
        <v>15518</v>
      </c>
      <c r="AG48">
        <f>AVERAGE(CellNr_1!AH80:AH82)</f>
        <v>11204.166666666666</v>
      </c>
      <c r="AH48">
        <f>AVERAGE(CellNr_1!AI80:AI82)</f>
        <v>15896.666666666666</v>
      </c>
      <c r="AI48">
        <f>AVERAGE(CellNr_1!AJ80:AJ82)</f>
        <v>8960.1666666666661</v>
      </c>
      <c r="AJ48">
        <f>AVERAGE(CellNr_1!AK80:AK82)</f>
        <v>20970.666666666668</v>
      </c>
      <c r="AK48">
        <f>AVERAGE(CellNr_1!AL80:AL82)</f>
        <v>15084.666666666666</v>
      </c>
      <c r="AL48">
        <f>AVERAGE(CellNr_1!AM80:AM82)</f>
        <v>9363.3333333333339</v>
      </c>
      <c r="AM48">
        <f>AVERAGE(CellNr_1!AN80:AN82)</f>
        <v>14819</v>
      </c>
      <c r="AN48">
        <f>AVERAGE(CellNr_1!AO80:AO82)</f>
        <v>15581.833333333334</v>
      </c>
      <c r="AO48">
        <f>AVERAGE(CellNr_1!AP80:AP82)</f>
        <v>11024</v>
      </c>
      <c r="AP48">
        <f>AVERAGE(CellNr_1!AQ80:AQ82)</f>
        <v>17340</v>
      </c>
      <c r="AQ48">
        <f>AVERAGE(CellNr_1!AR80:AR82)</f>
        <v>9808</v>
      </c>
      <c r="AR48">
        <f>AVERAGE(CellNr_1!AS80:AS82)</f>
        <v>20241.833333333332</v>
      </c>
      <c r="AS48">
        <f>AVERAGE(CellNr_1!AT80:AT82)</f>
        <v>14784.833333333334</v>
      </c>
      <c r="AT48">
        <f>AVERAGE(CellNr_1!AU80:AU82)</f>
        <v>9291.3333333333339</v>
      </c>
      <c r="AU48">
        <f>AVERAGE(CellNr_1!AV80:AV82)</f>
        <v>13387</v>
      </c>
      <c r="AV48">
        <f>AVERAGE(CellNr_1!AW80:AW82)</f>
        <v>14965.5</v>
      </c>
      <c r="AW48">
        <f>AVERAGE(CellNr_1!AX80:AX82)</f>
        <v>10821.333333333334</v>
      </c>
    </row>
    <row r="49" spans="1:49" x14ac:dyDescent="0.2">
      <c r="A49">
        <v>70.5</v>
      </c>
      <c r="B49">
        <f>AVERAGE(CellNr_1!C71:C73)</f>
        <v>16783</v>
      </c>
      <c r="C49">
        <f>AVERAGE(CellNr_1!D71:D73)</f>
        <v>10474.833333333334</v>
      </c>
      <c r="D49">
        <f>AVERAGE(CellNr_1!E71:E73)</f>
        <v>19952.333333333332</v>
      </c>
      <c r="E49">
        <f>AVERAGE(CellNr_1!F71:F73)</f>
        <v>12943.666666666666</v>
      </c>
      <c r="F49">
        <f>AVERAGE(CellNr_1!G71:G73)</f>
        <v>6453.333333333333</v>
      </c>
      <c r="G49">
        <f>AVERAGE(CellNr_1!H71:H73)</f>
        <v>15171</v>
      </c>
      <c r="H49">
        <f>AVERAGE(CellNr_1!I71:I73)</f>
        <v>16523.166666666668</v>
      </c>
      <c r="I49">
        <f>AVERAGE(CellNr_1!J71:J73)</f>
        <v>11710</v>
      </c>
      <c r="J49">
        <f>AVERAGE(CellNr_1!K71:K73)</f>
        <v>16850</v>
      </c>
      <c r="K49">
        <f>AVERAGE(CellNr_1!L71:L73)</f>
        <v>8179.166666666667</v>
      </c>
      <c r="L49">
        <f>AVERAGE(CellNr_1!M71:M73)</f>
        <v>19680.166666666668</v>
      </c>
      <c r="M49">
        <f>AVERAGE(CellNr_1!N71:N73)</f>
        <v>13649.5</v>
      </c>
      <c r="N49">
        <f>AVERAGE(CellNr_1!O71:O73)</f>
        <v>6104</v>
      </c>
      <c r="O49">
        <f>AVERAGE(CellNr_1!P71:P73)</f>
        <v>14192</v>
      </c>
      <c r="P49">
        <f>AVERAGE(CellNr_1!Q71:Q73)</f>
        <v>13745.166666666666</v>
      </c>
      <c r="Q49">
        <f>AVERAGE(CellNr_1!R71:R73)</f>
        <v>11499.666666666666</v>
      </c>
      <c r="R49">
        <f>AVERAGE(CellNr_1!S71:S73)</f>
        <v>17012.833333333332</v>
      </c>
      <c r="S49">
        <f>AVERAGE(CellNr_1!T71:T73)</f>
        <v>7810.166666666667</v>
      </c>
      <c r="T49">
        <f>AVERAGE(CellNr_1!U71:U73)</f>
        <v>18559.833333333332</v>
      </c>
      <c r="U49">
        <f>AVERAGE(CellNr_1!V71:V73)</f>
        <v>13304.5</v>
      </c>
      <c r="V49">
        <f>AVERAGE(CellNr_1!W71:W73)</f>
        <v>5690.333333333333</v>
      </c>
      <c r="W49">
        <f>AVERAGE(CellNr_1!X71:X73)</f>
        <v>10616.666666666666</v>
      </c>
      <c r="X49">
        <f>AVERAGE(CellNr_1!Y71:Y73)</f>
        <v>15753.333333333334</v>
      </c>
      <c r="Y49">
        <f>AVERAGE(CellNr_1!Z71:Z73)</f>
        <v>11783.666666666666</v>
      </c>
      <c r="Z49">
        <f>AVERAGE(CellNr_1!AA81:AA83)</f>
        <v>16821</v>
      </c>
      <c r="AA49">
        <f>AVERAGE(CellNr_1!AB81:AB83)</f>
        <v>7555.666666666667</v>
      </c>
      <c r="AB49">
        <f>AVERAGE(CellNr_1!AC81:AC83)</f>
        <v>17691.666666666668</v>
      </c>
      <c r="AC49">
        <f>AVERAGE(CellNr_1!AD81:AD83)</f>
        <v>13188.333333333334</v>
      </c>
      <c r="AD49">
        <f>AVERAGE(CellNr_1!AE81:AE83)</f>
        <v>6281.833333333333</v>
      </c>
      <c r="AE49">
        <f>AVERAGE(CellNr_1!AF81:AF83)</f>
        <v>14909</v>
      </c>
      <c r="AF49">
        <f>AVERAGE(CellNr_1!AG81:AG83)</f>
        <v>15472</v>
      </c>
      <c r="AG49">
        <f>AVERAGE(CellNr_1!AH81:AH83)</f>
        <v>11141.833333333334</v>
      </c>
      <c r="AH49">
        <f>AVERAGE(CellNr_1!AI81:AI83)</f>
        <v>15960.666666666666</v>
      </c>
      <c r="AI49">
        <f>AVERAGE(CellNr_1!AJ81:AJ83)</f>
        <v>9001.6666666666661</v>
      </c>
      <c r="AJ49">
        <f>AVERAGE(CellNr_1!AK81:AK83)</f>
        <v>21135.166666666668</v>
      </c>
      <c r="AK49">
        <f>AVERAGE(CellNr_1!AL81:AL83)</f>
        <v>15016.666666666666</v>
      </c>
      <c r="AL49">
        <f>AVERAGE(CellNr_1!AM81:AM83)</f>
        <v>9246.8333333333339</v>
      </c>
      <c r="AM49">
        <f>AVERAGE(CellNr_1!AN81:AN83)</f>
        <v>14962.833333333334</v>
      </c>
      <c r="AN49">
        <f>AVERAGE(CellNr_1!AO81:AO83)</f>
        <v>15807.333333333334</v>
      </c>
      <c r="AO49">
        <f>AVERAGE(CellNr_1!AP81:AP83)</f>
        <v>11014.5</v>
      </c>
      <c r="AP49">
        <f>AVERAGE(CellNr_1!AQ81:AQ83)</f>
        <v>17299.666666666668</v>
      </c>
      <c r="AQ49">
        <f>AVERAGE(CellNr_1!AR81:AR83)</f>
        <v>9770.3333333333339</v>
      </c>
      <c r="AR49">
        <f>AVERAGE(CellNr_1!AS81:AS83)</f>
        <v>20314</v>
      </c>
      <c r="AS49">
        <f>AVERAGE(CellNr_1!AT81:AT83)</f>
        <v>14788.666666666666</v>
      </c>
      <c r="AT49">
        <f>AVERAGE(CellNr_1!AU81:AU83)</f>
        <v>9122.6666666666661</v>
      </c>
      <c r="AU49">
        <f>AVERAGE(CellNr_1!AV81:AV83)</f>
        <v>13442.833333333334</v>
      </c>
      <c r="AV49">
        <f>AVERAGE(CellNr_1!AW81:AW83)</f>
        <v>15090.333333333334</v>
      </c>
      <c r="AW49">
        <f>AVERAGE(CellNr_1!AX81:AX83)</f>
        <v>10695</v>
      </c>
    </row>
    <row r="50" spans="1:49" x14ac:dyDescent="0.2">
      <c r="A50">
        <v>72</v>
      </c>
      <c r="B50">
        <f>AVERAGE(CellNr_1!C72:C74)</f>
        <v>16858</v>
      </c>
      <c r="C50">
        <f>AVERAGE(CellNr_1!D72:D74)</f>
        <v>10510.5</v>
      </c>
      <c r="D50">
        <f>AVERAGE(CellNr_1!E72:E74)</f>
        <v>20104.166666666668</v>
      </c>
      <c r="E50">
        <f>AVERAGE(CellNr_1!F72:F74)</f>
        <v>13092.166666666666</v>
      </c>
      <c r="F50">
        <f>AVERAGE(CellNr_1!G72:G74)</f>
        <v>6393.333333333333</v>
      </c>
      <c r="G50">
        <f>AVERAGE(CellNr_1!H72:H74)</f>
        <v>15246.166666666666</v>
      </c>
      <c r="H50">
        <f>AVERAGE(CellNr_1!I72:I74)</f>
        <v>16697.666666666668</v>
      </c>
      <c r="I50">
        <f>AVERAGE(CellNr_1!J72:J74)</f>
        <v>11727</v>
      </c>
      <c r="J50">
        <f>AVERAGE(CellNr_1!K72:K74)</f>
        <v>16936.833333333332</v>
      </c>
      <c r="K50">
        <f>AVERAGE(CellNr_1!L72:L74)</f>
        <v>8202.3333333333339</v>
      </c>
      <c r="L50">
        <f>AVERAGE(CellNr_1!M72:M74)</f>
        <v>19918</v>
      </c>
      <c r="M50">
        <f>AVERAGE(CellNr_1!N72:N74)</f>
        <v>13708</v>
      </c>
      <c r="N50">
        <f>AVERAGE(CellNr_1!O72:O74)</f>
        <v>6062.833333333333</v>
      </c>
      <c r="O50">
        <f>AVERAGE(CellNr_1!P72:P74)</f>
        <v>14289.5</v>
      </c>
      <c r="P50">
        <f>AVERAGE(CellNr_1!Q72:Q74)</f>
        <v>13903.5</v>
      </c>
      <c r="Q50">
        <f>AVERAGE(CellNr_1!R72:R74)</f>
        <v>11457.833333333334</v>
      </c>
      <c r="R50">
        <f>AVERAGE(CellNr_1!S72:S74)</f>
        <v>17098</v>
      </c>
      <c r="S50">
        <f>AVERAGE(CellNr_1!T72:T74)</f>
        <v>7822.666666666667</v>
      </c>
      <c r="T50">
        <f>AVERAGE(CellNr_1!U72:U74)</f>
        <v>18779.333333333332</v>
      </c>
      <c r="U50">
        <f>AVERAGE(CellNr_1!V72:V74)</f>
        <v>13363.833333333334</v>
      </c>
      <c r="V50">
        <f>AVERAGE(CellNr_1!W72:W74)</f>
        <v>5668.166666666667</v>
      </c>
      <c r="W50">
        <f>AVERAGE(CellNr_1!X72:X74)</f>
        <v>10772.833333333334</v>
      </c>
      <c r="X50">
        <f>AVERAGE(CellNr_1!Y72:Y74)</f>
        <v>15896.5</v>
      </c>
      <c r="Y50">
        <f>AVERAGE(CellNr_1!Z72:Z74)</f>
        <v>11770.166666666666</v>
      </c>
      <c r="Z50">
        <f>AVERAGE(CellNr_1!AA82:AA84)</f>
        <v>16772</v>
      </c>
      <c r="AA50">
        <f>AVERAGE(CellNr_1!AB82:AB84)</f>
        <v>7552.666666666667</v>
      </c>
      <c r="AB50">
        <f>AVERAGE(CellNr_1!AC82:AC84)</f>
        <v>17824</v>
      </c>
      <c r="AC50">
        <f>AVERAGE(CellNr_1!AD82:AD84)</f>
        <v>13154.5</v>
      </c>
      <c r="AD50">
        <f>AVERAGE(CellNr_1!AE82:AE84)</f>
        <v>6180.166666666667</v>
      </c>
      <c r="AE50">
        <f>AVERAGE(CellNr_1!AF82:AF84)</f>
        <v>14830.833333333334</v>
      </c>
      <c r="AF50">
        <f>AVERAGE(CellNr_1!AG82:AG84)</f>
        <v>15411.5</v>
      </c>
      <c r="AG50">
        <f>AVERAGE(CellNr_1!AH82:AH84)</f>
        <v>11074.666666666666</v>
      </c>
      <c r="AH50">
        <f>AVERAGE(CellNr_1!AI82:AI84)</f>
        <v>16009.166666666666</v>
      </c>
      <c r="AI50">
        <f>AVERAGE(CellNr_1!AJ82:AJ84)</f>
        <v>9022.8333333333339</v>
      </c>
      <c r="AJ50">
        <f>AVERAGE(CellNr_1!AK82:AK84)</f>
        <v>21267.5</v>
      </c>
      <c r="AK50">
        <f>AVERAGE(CellNr_1!AL82:AL84)</f>
        <v>14942.666666666666</v>
      </c>
      <c r="AL50">
        <f>AVERAGE(CellNr_1!AM82:AM84)</f>
        <v>9106.6666666666661</v>
      </c>
      <c r="AM50">
        <f>AVERAGE(CellNr_1!AN82:AN84)</f>
        <v>14896.166666666666</v>
      </c>
      <c r="AN50">
        <f>AVERAGE(CellNr_1!AO82:AO84)</f>
        <v>15783</v>
      </c>
      <c r="AO50">
        <f>AVERAGE(CellNr_1!AP82:AP84)</f>
        <v>10957.666666666666</v>
      </c>
      <c r="AP50">
        <f>AVERAGE(CellNr_1!AQ82:AQ84)</f>
        <v>17300.5</v>
      </c>
      <c r="AQ50">
        <f>AVERAGE(CellNr_1!AR82:AR84)</f>
        <v>9714.1666666666661</v>
      </c>
      <c r="AR50">
        <f>AVERAGE(CellNr_1!AS82:AS84)</f>
        <v>20447.333333333332</v>
      </c>
      <c r="AS50">
        <f>AVERAGE(CellNr_1!AT82:AT84)</f>
        <v>14793</v>
      </c>
      <c r="AT50">
        <f>AVERAGE(CellNr_1!AU82:AU84)</f>
        <v>9046.8333333333339</v>
      </c>
      <c r="AU50">
        <f>AVERAGE(CellNr_1!AV82:AV84)</f>
        <v>13506.166666666666</v>
      </c>
      <c r="AV50">
        <f>AVERAGE(CellNr_1!AW82:AW84)</f>
        <v>15159.666666666666</v>
      </c>
      <c r="AW50">
        <f>AVERAGE(CellNr_1!AX82:AX84)</f>
        <v>10497.333333333334</v>
      </c>
    </row>
    <row r="51" spans="1:49" x14ac:dyDescent="0.2">
      <c r="A51">
        <v>73.5</v>
      </c>
      <c r="B51">
        <f>AVERAGE(CellNr_1!C73:C75)</f>
        <v>16911.833333333332</v>
      </c>
      <c r="C51">
        <f>AVERAGE(CellNr_1!D73:D75)</f>
        <v>10522</v>
      </c>
      <c r="D51">
        <f>AVERAGE(CellNr_1!E73:E75)</f>
        <v>20236.666666666668</v>
      </c>
      <c r="E51">
        <f>AVERAGE(CellNr_1!F73:F75)</f>
        <v>13229.166666666666</v>
      </c>
      <c r="F51">
        <f>AVERAGE(CellNr_1!G73:G75)</f>
        <v>6383.833333333333</v>
      </c>
      <c r="G51">
        <f>AVERAGE(CellNr_1!H73:H75)</f>
        <v>15323.166666666666</v>
      </c>
      <c r="H51">
        <f>AVERAGE(CellNr_1!I73:I75)</f>
        <v>16873.5</v>
      </c>
      <c r="I51">
        <f>AVERAGE(CellNr_1!J73:J75)</f>
        <v>11754.333333333334</v>
      </c>
      <c r="J51">
        <f>AVERAGE(CellNr_1!K73:K75)</f>
        <v>17048.166666666668</v>
      </c>
      <c r="K51">
        <f>AVERAGE(CellNr_1!L73:L75)</f>
        <v>8198</v>
      </c>
      <c r="L51">
        <f>AVERAGE(CellNr_1!M73:M75)</f>
        <v>20121</v>
      </c>
      <c r="M51">
        <f>AVERAGE(CellNr_1!N73:N75)</f>
        <v>13798.833333333334</v>
      </c>
      <c r="N51">
        <f>AVERAGE(CellNr_1!O73:O75)</f>
        <v>6039.166666666667</v>
      </c>
      <c r="O51">
        <f>AVERAGE(CellNr_1!P73:P75)</f>
        <v>14419.833333333334</v>
      </c>
      <c r="P51">
        <f>AVERAGE(CellNr_1!Q73:Q75)</f>
        <v>14042.833333333334</v>
      </c>
      <c r="Q51">
        <f>AVERAGE(CellNr_1!R73:R75)</f>
        <v>11456.666666666666</v>
      </c>
      <c r="R51">
        <f>AVERAGE(CellNr_1!S73:S75)</f>
        <v>17125.833333333332</v>
      </c>
      <c r="S51">
        <f>AVERAGE(CellNr_1!T73:T75)</f>
        <v>7808.5</v>
      </c>
      <c r="T51">
        <f>AVERAGE(CellNr_1!U73:U75)</f>
        <v>18989.5</v>
      </c>
      <c r="U51">
        <f>AVERAGE(CellNr_1!V73:V75)</f>
        <v>13398.333333333334</v>
      </c>
      <c r="V51">
        <f>AVERAGE(CellNr_1!W73:W75)</f>
        <v>5626.666666666667</v>
      </c>
      <c r="W51">
        <f>AVERAGE(CellNr_1!X73:X75)</f>
        <v>10901.333333333334</v>
      </c>
      <c r="X51">
        <f>AVERAGE(CellNr_1!Y73:Y75)</f>
        <v>15979.833333333334</v>
      </c>
      <c r="Y51">
        <f>AVERAGE(CellNr_1!Z73:Z75)</f>
        <v>11785.166666666666</v>
      </c>
      <c r="Z51">
        <f>AVERAGE(CellNr_1!AA83:AA85)</f>
        <v>16817.5</v>
      </c>
      <c r="AA51">
        <f>AVERAGE(CellNr_1!AB83:AB85)</f>
        <v>7551.833333333333</v>
      </c>
      <c r="AB51">
        <f>AVERAGE(CellNr_1!AC83:AC85)</f>
        <v>17965</v>
      </c>
      <c r="AC51">
        <f>AVERAGE(CellNr_1!AD83:AD85)</f>
        <v>13144</v>
      </c>
      <c r="AD51">
        <f>AVERAGE(CellNr_1!AE83:AE85)</f>
        <v>6121</v>
      </c>
      <c r="AE51">
        <f>AVERAGE(CellNr_1!AF83:AF85)</f>
        <v>14746.333333333334</v>
      </c>
      <c r="AF51">
        <f>AVERAGE(CellNr_1!AG83:AG85)</f>
        <v>15396.166666666666</v>
      </c>
      <c r="AG51">
        <f>AVERAGE(CellNr_1!AH83:AH85)</f>
        <v>10986</v>
      </c>
      <c r="AH51">
        <f>AVERAGE(CellNr_1!AI83:AI85)</f>
        <v>15991.666666666666</v>
      </c>
      <c r="AI51">
        <f>AVERAGE(CellNr_1!AJ83:AJ85)</f>
        <v>9012.5</v>
      </c>
      <c r="AJ51">
        <f>AVERAGE(CellNr_1!AK83:AK85)</f>
        <v>21334.833333333332</v>
      </c>
      <c r="AK51">
        <f>AVERAGE(CellNr_1!AL83:AL85)</f>
        <v>14821.5</v>
      </c>
      <c r="AL51">
        <f>AVERAGE(CellNr_1!AM83:AM85)</f>
        <v>9011.5</v>
      </c>
      <c r="AM51">
        <f>AVERAGE(CellNr_1!AN83:AN85)</f>
        <v>15018.666666666666</v>
      </c>
      <c r="AN51">
        <f>AVERAGE(CellNr_1!AO83:AO85)</f>
        <v>15909.666666666666</v>
      </c>
      <c r="AO51">
        <f>AVERAGE(CellNr_1!AP83:AP85)</f>
        <v>10924.833333333334</v>
      </c>
      <c r="AP51">
        <f>AVERAGE(CellNr_1!AQ83:AQ85)</f>
        <v>17279.166666666668</v>
      </c>
      <c r="AQ51">
        <f>AVERAGE(CellNr_1!AR83:AR85)</f>
        <v>9696.8333333333339</v>
      </c>
      <c r="AR51">
        <f>AVERAGE(CellNr_1!AS83:AS85)</f>
        <v>20534.833333333332</v>
      </c>
      <c r="AS51">
        <f>AVERAGE(CellNr_1!AT83:AT85)</f>
        <v>14783.166666666666</v>
      </c>
      <c r="AT51">
        <f>AVERAGE(CellNr_1!AU83:AU85)</f>
        <v>8899.6666666666661</v>
      </c>
      <c r="AU51">
        <f>AVERAGE(CellNr_1!AV83:AV85)</f>
        <v>13527.666666666666</v>
      </c>
      <c r="AV51">
        <f>AVERAGE(CellNr_1!AW83:AW85)</f>
        <v>15157.666666666666</v>
      </c>
      <c r="AW51">
        <f>AVERAGE(CellNr_1!AX83:AX85)</f>
        <v>10726.5</v>
      </c>
    </row>
    <row r="52" spans="1:49" x14ac:dyDescent="0.2">
      <c r="A52">
        <v>75</v>
      </c>
      <c r="B52">
        <f>AVERAGE(CellNr_1!C74:C76)</f>
        <v>16995</v>
      </c>
      <c r="C52">
        <f>AVERAGE(CellNr_1!D74:D76)</f>
        <v>10602</v>
      </c>
      <c r="D52">
        <f>AVERAGE(CellNr_1!E74:E76)</f>
        <v>20400</v>
      </c>
      <c r="E52">
        <f>AVERAGE(CellNr_1!F74:F76)</f>
        <v>13411.5</v>
      </c>
      <c r="F52">
        <f>AVERAGE(CellNr_1!G74:G76)</f>
        <v>6359.5</v>
      </c>
      <c r="G52">
        <f>AVERAGE(CellNr_1!H74:H76)</f>
        <v>15479.666666666666</v>
      </c>
      <c r="H52">
        <f>AVERAGE(CellNr_1!I74:I76)</f>
        <v>17038.166666666668</v>
      </c>
      <c r="I52">
        <f>AVERAGE(CellNr_1!J74:J76)</f>
        <v>11765.333333333334</v>
      </c>
      <c r="J52">
        <f>AVERAGE(CellNr_1!K74:K76)</f>
        <v>17081.166666666668</v>
      </c>
      <c r="K52">
        <f>AVERAGE(CellNr_1!L74:L76)</f>
        <v>8210.1666666666661</v>
      </c>
      <c r="L52">
        <f>AVERAGE(CellNr_1!M74:M76)</f>
        <v>20353</v>
      </c>
      <c r="M52">
        <f>AVERAGE(CellNr_1!N74:N76)</f>
        <v>13919.5</v>
      </c>
      <c r="N52">
        <f>AVERAGE(CellNr_1!O74:O76)</f>
        <v>5998.166666666667</v>
      </c>
      <c r="O52">
        <f>AVERAGE(CellNr_1!P74:P76)</f>
        <v>14550.333333333334</v>
      </c>
      <c r="P52">
        <f>AVERAGE(CellNr_1!Q74:Q76)</f>
        <v>14191.333333333334</v>
      </c>
      <c r="Q52">
        <f>AVERAGE(CellNr_1!R74:R76)</f>
        <v>11480</v>
      </c>
      <c r="R52">
        <f>AVERAGE(CellNr_1!S74:S76)</f>
        <v>17248</v>
      </c>
      <c r="S52">
        <f>AVERAGE(CellNr_1!T74:T76)</f>
        <v>7825.5</v>
      </c>
      <c r="T52">
        <f>AVERAGE(CellNr_1!U74:U76)</f>
        <v>19278.166666666668</v>
      </c>
      <c r="U52">
        <f>AVERAGE(CellNr_1!V74:V76)</f>
        <v>13531</v>
      </c>
      <c r="V52">
        <f>AVERAGE(CellNr_1!W74:W76)</f>
        <v>5671.166666666667</v>
      </c>
      <c r="W52">
        <f>AVERAGE(CellNr_1!X74:X76)</f>
        <v>11057.166666666666</v>
      </c>
      <c r="X52">
        <f>AVERAGE(CellNr_1!Y74:Y76)</f>
        <v>16136.833333333334</v>
      </c>
      <c r="Y52">
        <f>AVERAGE(CellNr_1!Z74:Z76)</f>
        <v>11826.333333333334</v>
      </c>
      <c r="Z52">
        <f>AVERAGE(CellNr_1!AA84:AA86)</f>
        <v>16794</v>
      </c>
      <c r="AA52">
        <f>AVERAGE(CellNr_1!AB84:AB86)</f>
        <v>7532.333333333333</v>
      </c>
      <c r="AB52">
        <f>AVERAGE(CellNr_1!AC84:AC86)</f>
        <v>18127.5</v>
      </c>
      <c r="AC52">
        <f>AVERAGE(CellNr_1!AD84:AD86)</f>
        <v>13132.333333333334</v>
      </c>
      <c r="AD52">
        <f>AVERAGE(CellNr_1!AE84:AE86)</f>
        <v>6013.5</v>
      </c>
      <c r="AE52">
        <f>AVERAGE(CellNr_1!AF84:AF86)</f>
        <v>14656.666666666666</v>
      </c>
      <c r="AF52">
        <f>AVERAGE(CellNr_1!AG84:AG86)</f>
        <v>15350.833333333334</v>
      </c>
      <c r="AG52">
        <f>AVERAGE(CellNr_1!AH84:AH86)</f>
        <v>10875</v>
      </c>
      <c r="AH52">
        <f>AVERAGE(CellNr_1!AI84:AI86)</f>
        <v>16024.833333333334</v>
      </c>
      <c r="AI52">
        <f>AVERAGE(CellNr_1!AJ84:AJ86)</f>
        <v>8991.6666666666661</v>
      </c>
      <c r="AJ52">
        <f>AVERAGE(CellNr_1!AK84:AK86)</f>
        <v>21463</v>
      </c>
      <c r="AK52">
        <f>AVERAGE(CellNr_1!AL84:AL86)</f>
        <v>14653.5</v>
      </c>
      <c r="AL52">
        <f>AVERAGE(CellNr_1!AM84:AM86)</f>
        <v>8904.8333333333339</v>
      </c>
      <c r="AM52">
        <f>AVERAGE(CellNr_1!AN84:AN86)</f>
        <v>15248.666666666666</v>
      </c>
      <c r="AN52">
        <f>AVERAGE(CellNr_1!AO84:AO86)</f>
        <v>15940</v>
      </c>
      <c r="AO52">
        <f>AVERAGE(CellNr_1!AP84:AP86)</f>
        <v>10825.333333333334</v>
      </c>
      <c r="AP52">
        <f>AVERAGE(CellNr_1!AQ84:AQ86)</f>
        <v>17339.833333333332</v>
      </c>
      <c r="AQ52">
        <f>AVERAGE(CellNr_1!AR84:AR86)</f>
        <v>9770</v>
      </c>
      <c r="AR52">
        <f>AVERAGE(CellNr_1!AS84:AS86)</f>
        <v>20727</v>
      </c>
      <c r="AS52">
        <f>AVERAGE(CellNr_1!AT84:AT86)</f>
        <v>14790.833333333334</v>
      </c>
      <c r="AT52">
        <f>AVERAGE(CellNr_1!AU84:AU86)</f>
        <v>8872.6666666666661</v>
      </c>
      <c r="AU52">
        <f>AVERAGE(CellNr_1!AV84:AV86)</f>
        <v>13630.5</v>
      </c>
      <c r="AV52">
        <f>AVERAGE(CellNr_1!AW84:AW86)</f>
        <v>15279.166666666666</v>
      </c>
      <c r="AW52">
        <f>AVERAGE(CellNr_1!AX84:AX86)</f>
        <v>11039.333333333334</v>
      </c>
    </row>
    <row r="53" spans="1:49" x14ac:dyDescent="0.2">
      <c r="A53">
        <v>76.5</v>
      </c>
      <c r="B53">
        <f>AVERAGE(CellNr_1!C75:C77)</f>
        <v>17052.333333333332</v>
      </c>
      <c r="C53">
        <f>AVERAGE(CellNr_1!D75:D77)</f>
        <v>10694.833333333334</v>
      </c>
      <c r="D53">
        <f>AVERAGE(CellNr_1!E75:E77)</f>
        <v>20590.5</v>
      </c>
      <c r="E53">
        <f>AVERAGE(CellNr_1!F75:F77)</f>
        <v>13500.833333333334</v>
      </c>
      <c r="F53">
        <f>AVERAGE(CellNr_1!G75:G77)</f>
        <v>6372.166666666667</v>
      </c>
      <c r="G53">
        <f>AVERAGE(CellNr_1!H75:H77)</f>
        <v>15551.333333333334</v>
      </c>
      <c r="H53">
        <f>AVERAGE(CellNr_1!I75:I77)</f>
        <v>17057.333333333332</v>
      </c>
      <c r="I53">
        <f>AVERAGE(CellNr_1!J75:J77)</f>
        <v>11741.5</v>
      </c>
      <c r="J53">
        <f>AVERAGE(CellNr_1!K75:K77)</f>
        <v>17155</v>
      </c>
      <c r="K53">
        <f>AVERAGE(CellNr_1!L75:L77)</f>
        <v>8194.6666666666661</v>
      </c>
      <c r="L53">
        <f>AVERAGE(CellNr_1!M75:M77)</f>
        <v>20556.833333333332</v>
      </c>
      <c r="M53">
        <f>AVERAGE(CellNr_1!N75:N77)</f>
        <v>13967.666666666666</v>
      </c>
      <c r="N53">
        <f>AVERAGE(CellNr_1!O75:O77)</f>
        <v>5961.833333333333</v>
      </c>
      <c r="O53">
        <f>AVERAGE(CellNr_1!P75:P77)</f>
        <v>14652.333333333334</v>
      </c>
      <c r="P53">
        <f>AVERAGE(CellNr_1!Q75:Q77)</f>
        <v>14284.166666666666</v>
      </c>
      <c r="Q53">
        <f>AVERAGE(CellNr_1!R75:R77)</f>
        <v>11498.5</v>
      </c>
      <c r="R53">
        <f>AVERAGE(CellNr_1!S75:S77)</f>
        <v>17335.166666666668</v>
      </c>
      <c r="S53">
        <f>AVERAGE(CellNr_1!T75:T77)</f>
        <v>7768.333333333333</v>
      </c>
      <c r="T53">
        <f>AVERAGE(CellNr_1!U75:U77)</f>
        <v>19501</v>
      </c>
      <c r="U53">
        <f>AVERAGE(CellNr_1!V75:V77)</f>
        <v>13589.5</v>
      </c>
      <c r="V53">
        <f>AVERAGE(CellNr_1!W75:W77)</f>
        <v>5617</v>
      </c>
      <c r="W53">
        <f>AVERAGE(CellNr_1!X75:X77)</f>
        <v>11126.166666666666</v>
      </c>
      <c r="X53">
        <f>AVERAGE(CellNr_1!Y75:Y77)</f>
        <v>16258.333333333334</v>
      </c>
      <c r="Y53">
        <f>AVERAGE(CellNr_1!Z75:Z77)</f>
        <v>11845</v>
      </c>
      <c r="Z53">
        <f>AVERAGE(CellNr_1!AA85:AA87)</f>
        <v>16775.666666666668</v>
      </c>
      <c r="AA53">
        <f>AVERAGE(CellNr_1!AB85:AB87)</f>
        <v>7521.5</v>
      </c>
      <c r="AB53">
        <f>AVERAGE(CellNr_1!AC85:AC87)</f>
        <v>18232.5</v>
      </c>
      <c r="AC53">
        <f>AVERAGE(CellNr_1!AD85:AD87)</f>
        <v>13075.833333333334</v>
      </c>
      <c r="AD53">
        <f>AVERAGE(CellNr_1!AE85:AE87)</f>
        <v>5915.833333333333</v>
      </c>
      <c r="AE53">
        <f>AVERAGE(CellNr_1!AF85:AF87)</f>
        <v>14589.5</v>
      </c>
      <c r="AF53">
        <f>AVERAGE(CellNr_1!AG85:AG87)</f>
        <v>15345</v>
      </c>
      <c r="AG53">
        <f>AVERAGE(CellNr_1!AH85:AH87)</f>
        <v>10818</v>
      </c>
      <c r="AH53">
        <f>AVERAGE(CellNr_1!AI85:AI87)</f>
        <v>16035.333333333334</v>
      </c>
      <c r="AI53">
        <f>AVERAGE(CellNr_1!AJ85:AJ87)</f>
        <v>8990.3333333333339</v>
      </c>
      <c r="AJ53">
        <f>AVERAGE(CellNr_1!AK85:AK87)</f>
        <v>21577.333333333332</v>
      </c>
      <c r="AK53">
        <f>AVERAGE(CellNr_1!AL85:AL87)</f>
        <v>14445</v>
      </c>
      <c r="AL53">
        <f>AVERAGE(CellNr_1!AM85:AM87)</f>
        <v>8816.1666666666661</v>
      </c>
      <c r="AM53">
        <f>AVERAGE(CellNr_1!AN85:AN87)</f>
        <v>15244.166666666666</v>
      </c>
      <c r="AN53">
        <f>AVERAGE(CellNr_1!AO85:AO87)</f>
        <v>15893.833333333334</v>
      </c>
      <c r="AO53">
        <f>AVERAGE(CellNr_1!AP85:AP87)</f>
        <v>10782.666666666666</v>
      </c>
      <c r="AP53">
        <f>AVERAGE(CellNr_1!AQ85:AQ87)</f>
        <v>17308</v>
      </c>
      <c r="AQ53">
        <f>AVERAGE(CellNr_1!AR85:AR87)</f>
        <v>9808.1666666666661</v>
      </c>
      <c r="AR53">
        <f>AVERAGE(CellNr_1!AS85:AS87)</f>
        <v>20836.333333333332</v>
      </c>
      <c r="AS53">
        <f>AVERAGE(CellNr_1!AT85:AT87)</f>
        <v>14775.833333333334</v>
      </c>
      <c r="AT53">
        <f>AVERAGE(CellNr_1!AU85:AU87)</f>
        <v>8781.1666666666661</v>
      </c>
      <c r="AU53">
        <f>AVERAGE(CellNr_1!AV85:AV87)</f>
        <v>13671.333333333334</v>
      </c>
      <c r="AV53">
        <f>AVERAGE(CellNr_1!AW85:AW87)</f>
        <v>15357.166666666666</v>
      </c>
      <c r="AW53">
        <f>AVERAGE(CellNr_1!AX85:AX87)</f>
        <v>11403.333333333334</v>
      </c>
    </row>
    <row r="54" spans="1:49" x14ac:dyDescent="0.2">
      <c r="A54">
        <v>78</v>
      </c>
      <c r="B54">
        <f>AVERAGE(CellNr_1!C76:C78)</f>
        <v>17049.166666666668</v>
      </c>
      <c r="C54">
        <f>AVERAGE(CellNr_1!D76:D78)</f>
        <v>10730.833333333334</v>
      </c>
      <c r="D54">
        <f>AVERAGE(CellNr_1!E76:E78)</f>
        <v>20769.833333333332</v>
      </c>
      <c r="E54">
        <f>AVERAGE(CellNr_1!F76:F78)</f>
        <v>13554.5</v>
      </c>
      <c r="F54">
        <f>AVERAGE(CellNr_1!G76:G78)</f>
        <v>6346</v>
      </c>
      <c r="G54">
        <f>AVERAGE(CellNr_1!H76:H78)</f>
        <v>15582.5</v>
      </c>
      <c r="H54">
        <f>AVERAGE(CellNr_1!I76:I78)</f>
        <v>17172.166666666668</v>
      </c>
      <c r="I54">
        <f>AVERAGE(CellNr_1!J76:J78)</f>
        <v>11706</v>
      </c>
      <c r="J54">
        <f>AVERAGE(CellNr_1!K76:K78)</f>
        <v>17208.333333333332</v>
      </c>
      <c r="K54">
        <f>AVERAGE(CellNr_1!L76:L78)</f>
        <v>8235.1666666666661</v>
      </c>
      <c r="L54">
        <f>AVERAGE(CellNr_1!M76:M78)</f>
        <v>20727.333333333332</v>
      </c>
      <c r="M54">
        <f>AVERAGE(CellNr_1!N76:N78)</f>
        <v>13999.833333333334</v>
      </c>
      <c r="N54">
        <f>AVERAGE(CellNr_1!O76:O78)</f>
        <v>5919.5</v>
      </c>
      <c r="O54">
        <f>AVERAGE(CellNr_1!P76:P78)</f>
        <v>14763</v>
      </c>
      <c r="P54">
        <f>AVERAGE(CellNr_1!Q76:Q78)</f>
        <v>14374</v>
      </c>
      <c r="Q54">
        <f>AVERAGE(CellNr_1!R76:R78)</f>
        <v>11472.666666666666</v>
      </c>
      <c r="R54">
        <f>AVERAGE(CellNr_1!S76:S78)</f>
        <v>17382.833333333332</v>
      </c>
      <c r="S54">
        <f>AVERAGE(CellNr_1!T76:T78)</f>
        <v>7752</v>
      </c>
      <c r="T54">
        <f>AVERAGE(CellNr_1!U76:U78)</f>
        <v>19722.333333333332</v>
      </c>
      <c r="U54">
        <f>AVERAGE(CellNr_1!V76:V78)</f>
        <v>13601.666666666666</v>
      </c>
      <c r="V54">
        <f>AVERAGE(CellNr_1!W76:W78)</f>
        <v>5598</v>
      </c>
      <c r="W54">
        <f>AVERAGE(CellNr_1!X76:X78)</f>
        <v>11187.666666666666</v>
      </c>
      <c r="X54">
        <f>AVERAGE(CellNr_1!Y76:Y78)</f>
        <v>16359</v>
      </c>
      <c r="Y54">
        <f>AVERAGE(CellNr_1!Z76:Z78)</f>
        <v>11815</v>
      </c>
      <c r="Z54">
        <f>AVERAGE(CellNr_1!AA86:AA88)</f>
        <v>16704.666666666668</v>
      </c>
      <c r="AA54">
        <f>AVERAGE(CellNr_1!AB86:AB88)</f>
        <v>7493</v>
      </c>
      <c r="AB54">
        <f>AVERAGE(CellNr_1!AC86:AC88)</f>
        <v>18348.666666666668</v>
      </c>
      <c r="AC54">
        <f>AVERAGE(CellNr_1!AD86:AD88)</f>
        <v>13004</v>
      </c>
      <c r="AD54">
        <f>AVERAGE(CellNr_1!AE86:AE88)</f>
        <v>5789.166666666667</v>
      </c>
      <c r="AE54">
        <f>AVERAGE(CellNr_1!AF86:AF88)</f>
        <v>14445.333333333334</v>
      </c>
      <c r="AF54">
        <f>AVERAGE(CellNr_1!AG86:AG88)</f>
        <v>15205</v>
      </c>
      <c r="AG54">
        <f>AVERAGE(CellNr_1!AH86:AH88)</f>
        <v>10766.5</v>
      </c>
      <c r="AH54">
        <f>AVERAGE(CellNr_1!AI86:AI88)</f>
        <v>16040.5</v>
      </c>
      <c r="AI54">
        <f>AVERAGE(CellNr_1!AJ86:AJ88)</f>
        <v>8945.3333333333339</v>
      </c>
      <c r="AJ54">
        <f>AVERAGE(CellNr_1!AK86:AK88)</f>
        <v>21685</v>
      </c>
      <c r="AK54">
        <f>AVERAGE(CellNr_1!AL86:AL88)</f>
        <v>14291.833333333334</v>
      </c>
      <c r="AL54">
        <f>AVERAGE(CellNr_1!AM86:AM88)</f>
        <v>8703.1666666666661</v>
      </c>
      <c r="AM54">
        <f>AVERAGE(CellNr_1!AN86:AN88)</f>
        <v>15181.666666666666</v>
      </c>
      <c r="AN54">
        <f>AVERAGE(CellNr_1!AO86:AO88)</f>
        <v>15852.833333333334</v>
      </c>
      <c r="AO54">
        <f>AVERAGE(CellNr_1!AP86:AP88)</f>
        <v>10708.833333333334</v>
      </c>
      <c r="AP54">
        <f>AVERAGE(CellNr_1!AQ86:AQ88)</f>
        <v>17256.5</v>
      </c>
      <c r="AQ54">
        <f>AVERAGE(CellNr_1!AR86:AR88)</f>
        <v>9787.8333333333339</v>
      </c>
      <c r="AR54">
        <f>AVERAGE(CellNr_1!AS86:AS88)</f>
        <v>20965</v>
      </c>
      <c r="AS54">
        <f>AVERAGE(CellNr_1!AT86:AT88)</f>
        <v>14787</v>
      </c>
      <c r="AT54">
        <f>AVERAGE(CellNr_1!AU86:AU88)</f>
        <v>8721.3333333333339</v>
      </c>
      <c r="AU54">
        <f>AVERAGE(CellNr_1!AV86:AV88)</f>
        <v>13707.333333333334</v>
      </c>
      <c r="AV54">
        <f>AVERAGE(CellNr_1!AW86:AW88)</f>
        <v>15545.5</v>
      </c>
      <c r="AW54">
        <f>AVERAGE(CellNr_1!AX86:AX88)</f>
        <v>11479</v>
      </c>
    </row>
    <row r="55" spans="1:49" x14ac:dyDescent="0.2">
      <c r="A55">
        <v>79.5</v>
      </c>
      <c r="B55">
        <f>AVERAGE(CellNr_1!C77:C79)</f>
        <v>17014.666666666668</v>
      </c>
      <c r="C55">
        <f>AVERAGE(CellNr_1!D77:D79)</f>
        <v>10691.666666666666</v>
      </c>
      <c r="D55">
        <f>AVERAGE(CellNr_1!E77:E79)</f>
        <v>20931.666666666668</v>
      </c>
      <c r="E55">
        <f>AVERAGE(CellNr_1!F77:F79)</f>
        <v>13606.166666666666</v>
      </c>
      <c r="F55">
        <f>AVERAGE(CellNr_1!G77:G79)</f>
        <v>6324.5</v>
      </c>
      <c r="G55">
        <f>AVERAGE(CellNr_1!H77:H79)</f>
        <v>15594.5</v>
      </c>
      <c r="H55">
        <f>AVERAGE(CellNr_1!I77:I79)</f>
        <v>17348</v>
      </c>
      <c r="I55">
        <f>AVERAGE(CellNr_1!J77:J79)</f>
        <v>11680</v>
      </c>
      <c r="J55">
        <f>AVERAGE(CellNr_1!K77:K79)</f>
        <v>17294</v>
      </c>
      <c r="K55">
        <f>AVERAGE(CellNr_1!L77:L79)</f>
        <v>8239.5</v>
      </c>
      <c r="L55">
        <f>AVERAGE(CellNr_1!M77:M79)</f>
        <v>20898.5</v>
      </c>
      <c r="M55">
        <f>AVERAGE(CellNr_1!N77:N79)</f>
        <v>14033</v>
      </c>
      <c r="N55">
        <f>AVERAGE(CellNr_1!O77:O79)</f>
        <v>5894</v>
      </c>
      <c r="O55">
        <f>AVERAGE(CellNr_1!P77:P79)</f>
        <v>14864.166666666666</v>
      </c>
      <c r="P55">
        <f>AVERAGE(CellNr_1!Q77:Q79)</f>
        <v>14484.666666666666</v>
      </c>
      <c r="Q55">
        <f>AVERAGE(CellNr_1!R77:R79)</f>
        <v>11438.333333333334</v>
      </c>
      <c r="R55">
        <f>AVERAGE(CellNr_1!S77:S79)</f>
        <v>17434.833333333332</v>
      </c>
      <c r="S55">
        <f>AVERAGE(CellNr_1!T77:T79)</f>
        <v>7706.833333333333</v>
      </c>
      <c r="T55">
        <f>AVERAGE(CellNr_1!U77:U79)</f>
        <v>19913.5</v>
      </c>
      <c r="U55">
        <f>AVERAGE(CellNr_1!V77:V79)</f>
        <v>13586.5</v>
      </c>
      <c r="V55">
        <f>AVERAGE(CellNr_1!W77:W79)</f>
        <v>5548.666666666667</v>
      </c>
      <c r="W55">
        <f>AVERAGE(CellNr_1!X77:X79)</f>
        <v>11317.166666666666</v>
      </c>
      <c r="X55">
        <f>AVERAGE(CellNr_1!Y77:Y79)</f>
        <v>16381.333333333334</v>
      </c>
      <c r="Y55">
        <f>AVERAGE(CellNr_1!Z77:Z79)</f>
        <v>11805.333333333334</v>
      </c>
      <c r="Z55">
        <f>AVERAGE(CellNr_1!AA87:AA89)</f>
        <v>16637.333333333332</v>
      </c>
      <c r="AA55">
        <f>AVERAGE(CellNr_1!AB87:AB89)</f>
        <v>7477.333333333333</v>
      </c>
      <c r="AB55">
        <f>AVERAGE(CellNr_1!AC87:AC89)</f>
        <v>18524.333333333332</v>
      </c>
      <c r="AC55">
        <f>AVERAGE(CellNr_1!AD87:AD89)</f>
        <v>12934</v>
      </c>
      <c r="AD55">
        <f>AVERAGE(CellNr_1!AE87:AE89)</f>
        <v>5690.833333333333</v>
      </c>
      <c r="AE55">
        <f>AVERAGE(CellNr_1!AF87:AF89)</f>
        <v>14341.5</v>
      </c>
      <c r="AF55">
        <f>AVERAGE(CellNr_1!AG87:AG89)</f>
        <v>15195.666666666666</v>
      </c>
      <c r="AG55">
        <f>AVERAGE(CellNr_1!AH87:AH89)</f>
        <v>10702</v>
      </c>
      <c r="AH55">
        <f>AVERAGE(CellNr_1!AI87:AI89)</f>
        <v>16007.666666666666</v>
      </c>
      <c r="AI55">
        <f>AVERAGE(CellNr_1!AJ87:AJ89)</f>
        <v>8920.5</v>
      </c>
      <c r="AJ55">
        <f>AVERAGE(CellNr_1!AK87:AK89)</f>
        <v>21703.333333333332</v>
      </c>
      <c r="AK55">
        <f>AVERAGE(CellNr_1!AL87:AL89)</f>
        <v>14154.166666666666</v>
      </c>
      <c r="AL55">
        <f>AVERAGE(CellNr_1!AM87:AM89)</f>
        <v>8609.3333333333339</v>
      </c>
      <c r="AM55">
        <f>AVERAGE(CellNr_1!AN87:AN89)</f>
        <v>15036.166666666666</v>
      </c>
      <c r="AN55">
        <f>AVERAGE(CellNr_1!AO87:AO89)</f>
        <v>15836.166666666666</v>
      </c>
      <c r="AO55">
        <f>AVERAGE(CellNr_1!AP87:AP89)</f>
        <v>10667.666666666666</v>
      </c>
      <c r="AP55">
        <f>AVERAGE(CellNr_1!AQ87:AQ89)</f>
        <v>17168.666666666668</v>
      </c>
      <c r="AQ55">
        <f>AVERAGE(CellNr_1!AR87:AR89)</f>
        <v>9734.1666666666661</v>
      </c>
      <c r="AR55">
        <f>AVERAGE(CellNr_1!AS87:AS89)</f>
        <v>20918.333333333332</v>
      </c>
      <c r="AS55">
        <f>AVERAGE(CellNr_1!AT87:AT89)</f>
        <v>14721.666666666666</v>
      </c>
      <c r="AT55">
        <f>AVERAGE(CellNr_1!AU87:AU89)</f>
        <v>8563.8333333333339</v>
      </c>
      <c r="AU55">
        <f>AVERAGE(CellNr_1!AV87:AV89)</f>
        <v>13680</v>
      </c>
      <c r="AV55">
        <f>AVERAGE(CellNr_1!AW87:AW89)</f>
        <v>15377.5</v>
      </c>
      <c r="AW55">
        <f>AVERAGE(CellNr_1!AX87:AX89)</f>
        <v>11019.5</v>
      </c>
    </row>
    <row r="56" spans="1:49" x14ac:dyDescent="0.2">
      <c r="A56">
        <v>81</v>
      </c>
      <c r="B56">
        <f>AVERAGE(CellNr_1!C78:C80)</f>
        <v>16949.833333333332</v>
      </c>
      <c r="C56">
        <f>AVERAGE(CellNr_1!D78:D80)</f>
        <v>10694</v>
      </c>
      <c r="D56">
        <f>AVERAGE(CellNr_1!E78:E80)</f>
        <v>21119.166666666668</v>
      </c>
      <c r="E56">
        <f>AVERAGE(CellNr_1!F78:F80)</f>
        <v>13648.5</v>
      </c>
      <c r="F56">
        <f>AVERAGE(CellNr_1!G78:G80)</f>
        <v>6315.833333333333</v>
      </c>
      <c r="G56">
        <f>AVERAGE(CellNr_1!H78:H80)</f>
        <v>15802.166666666666</v>
      </c>
      <c r="H56">
        <f>AVERAGE(CellNr_1!I78:I80)</f>
        <v>17489.333333333332</v>
      </c>
      <c r="I56">
        <f>AVERAGE(CellNr_1!J78:J80)</f>
        <v>11637</v>
      </c>
      <c r="J56">
        <f>AVERAGE(CellNr_1!K78:K80)</f>
        <v>17357.5</v>
      </c>
      <c r="K56">
        <f>AVERAGE(CellNr_1!L78:L80)</f>
        <v>8229.8333333333339</v>
      </c>
      <c r="L56">
        <f>AVERAGE(CellNr_1!M78:M80)</f>
        <v>21068.166666666668</v>
      </c>
      <c r="M56">
        <f>AVERAGE(CellNr_1!N78:N80)</f>
        <v>14058</v>
      </c>
      <c r="N56">
        <f>AVERAGE(CellNr_1!O78:O80)</f>
        <v>5846.5</v>
      </c>
      <c r="O56">
        <f>AVERAGE(CellNr_1!P78:P80)</f>
        <v>14954.833333333334</v>
      </c>
      <c r="P56">
        <f>AVERAGE(CellNr_1!Q78:Q80)</f>
        <v>14587.833333333334</v>
      </c>
      <c r="Q56">
        <f>AVERAGE(CellNr_1!R78:R80)</f>
        <v>11429.5</v>
      </c>
      <c r="R56">
        <f>AVERAGE(CellNr_1!S78:S80)</f>
        <v>17452</v>
      </c>
      <c r="S56">
        <f>AVERAGE(CellNr_1!T78:T80)</f>
        <v>7706.833333333333</v>
      </c>
      <c r="T56">
        <f>AVERAGE(CellNr_1!U78:U80)</f>
        <v>20119.333333333332</v>
      </c>
      <c r="U56">
        <f>AVERAGE(CellNr_1!V78:V80)</f>
        <v>13606.833333333334</v>
      </c>
      <c r="V56">
        <f>AVERAGE(CellNr_1!W78:W80)</f>
        <v>5567.833333333333</v>
      </c>
      <c r="W56">
        <f>AVERAGE(CellNr_1!X78:X80)</f>
        <v>11425.666666666666</v>
      </c>
      <c r="X56">
        <f>AVERAGE(CellNr_1!Y78:Y80)</f>
        <v>16436.333333333332</v>
      </c>
      <c r="Y56">
        <f>AVERAGE(CellNr_1!Z78:Z80)</f>
        <v>11777.666666666666</v>
      </c>
      <c r="Z56">
        <f>AVERAGE(CellNr_1!AA88:AA90)</f>
        <v>16550.166666666668</v>
      </c>
      <c r="AA56">
        <f>AVERAGE(CellNr_1!AB88:AB90)</f>
        <v>7418.5</v>
      </c>
      <c r="AB56">
        <f>AVERAGE(CellNr_1!AC88:AC90)</f>
        <v>18631.833333333332</v>
      </c>
      <c r="AC56">
        <f>AVERAGE(CellNr_1!AD88:AD90)</f>
        <v>12913.833333333334</v>
      </c>
      <c r="AD56">
        <f>AVERAGE(CellNr_1!AE88:AE90)</f>
        <v>5584.333333333333</v>
      </c>
      <c r="AE56">
        <f>AVERAGE(CellNr_1!AF88:AF90)</f>
        <v>14209.166666666666</v>
      </c>
      <c r="AF56">
        <f>AVERAGE(CellNr_1!AG88:AG90)</f>
        <v>15112.333333333334</v>
      </c>
      <c r="AG56">
        <f>AVERAGE(CellNr_1!AH88:AH90)</f>
        <v>10582.166666666666</v>
      </c>
      <c r="AH56">
        <f>AVERAGE(CellNr_1!AI88:AI90)</f>
        <v>15983.5</v>
      </c>
      <c r="AI56">
        <f>AVERAGE(CellNr_1!AJ88:AJ90)</f>
        <v>8858.8333333333339</v>
      </c>
      <c r="AJ56">
        <f>AVERAGE(CellNr_1!AK88:AK90)</f>
        <v>21780.833333333332</v>
      </c>
      <c r="AK56">
        <f>AVERAGE(CellNr_1!AL88:AL90)</f>
        <v>14019.333333333334</v>
      </c>
      <c r="AL56">
        <f>AVERAGE(CellNr_1!AM88:AM90)</f>
        <v>8472</v>
      </c>
      <c r="AM56">
        <f>AVERAGE(CellNr_1!AN88:AN90)</f>
        <v>14691.166666666666</v>
      </c>
      <c r="AN56">
        <f>AVERAGE(CellNr_1!AO88:AO90)</f>
        <v>15686</v>
      </c>
      <c r="AO56">
        <f>AVERAGE(CellNr_1!AP88:AP90)</f>
        <v>10532.166666666666</v>
      </c>
      <c r="AP56">
        <f>AVERAGE(CellNr_1!AQ88:AQ90)</f>
        <v>17179.666666666668</v>
      </c>
      <c r="AQ56">
        <f>AVERAGE(CellNr_1!AR88:AR90)</f>
        <v>9747.8333333333339</v>
      </c>
      <c r="AR56">
        <f>AVERAGE(CellNr_1!AS88:AS90)</f>
        <v>20996</v>
      </c>
      <c r="AS56">
        <f>AVERAGE(CellNr_1!AT88:AT90)</f>
        <v>14655.833333333334</v>
      </c>
      <c r="AT56">
        <f>AVERAGE(CellNr_1!AU88:AU90)</f>
        <v>8510</v>
      </c>
      <c r="AU56">
        <f>AVERAGE(CellNr_1!AV88:AV90)</f>
        <v>13686</v>
      </c>
      <c r="AV56">
        <f>AVERAGE(CellNr_1!AW88:AW90)</f>
        <v>15344.666666666666</v>
      </c>
      <c r="AW56">
        <f>AVERAGE(CellNr_1!AX88:AX90)</f>
        <v>10602.166666666666</v>
      </c>
    </row>
    <row r="57" spans="1:49" x14ac:dyDescent="0.2">
      <c r="A57">
        <v>82.5</v>
      </c>
      <c r="B57">
        <f>AVERAGE(CellNr_1!C79:C81)</f>
        <v>16884.833333333332</v>
      </c>
      <c r="C57">
        <f>AVERAGE(CellNr_1!D79:D81)</f>
        <v>10707.5</v>
      </c>
      <c r="D57">
        <f>AVERAGE(CellNr_1!E79:E81)</f>
        <v>21251.5</v>
      </c>
      <c r="E57">
        <f>AVERAGE(CellNr_1!F79:F81)</f>
        <v>13704.833333333334</v>
      </c>
      <c r="F57">
        <f>AVERAGE(CellNr_1!G79:G81)</f>
        <v>6280</v>
      </c>
      <c r="G57">
        <f>AVERAGE(CellNr_1!H79:H81)</f>
        <v>15936.5</v>
      </c>
      <c r="H57">
        <f>AVERAGE(CellNr_1!I79:I81)</f>
        <v>17463.166666666668</v>
      </c>
      <c r="I57">
        <f>AVERAGE(CellNr_1!J79:J81)</f>
        <v>11599.333333333334</v>
      </c>
      <c r="J57">
        <f>AVERAGE(CellNr_1!K79:K81)</f>
        <v>17374.333333333332</v>
      </c>
      <c r="K57">
        <f>AVERAGE(CellNr_1!L79:L81)</f>
        <v>8146.833333333333</v>
      </c>
      <c r="L57">
        <f>AVERAGE(CellNr_1!M79:M81)</f>
        <v>21210.5</v>
      </c>
      <c r="M57">
        <f>AVERAGE(CellNr_1!N79:N81)</f>
        <v>14101.166666666666</v>
      </c>
      <c r="N57">
        <f>AVERAGE(CellNr_1!O79:O81)</f>
        <v>5800.166666666667</v>
      </c>
      <c r="O57">
        <f>AVERAGE(CellNr_1!P79:P81)</f>
        <v>14999.333333333334</v>
      </c>
      <c r="P57">
        <f>AVERAGE(CellNr_1!Q79:Q81)</f>
        <v>14655.666666666666</v>
      </c>
      <c r="Q57">
        <f>AVERAGE(CellNr_1!R79:R81)</f>
        <v>11417.5</v>
      </c>
      <c r="R57">
        <f>AVERAGE(CellNr_1!S79:S81)</f>
        <v>17441.833333333332</v>
      </c>
      <c r="S57">
        <f>AVERAGE(CellNr_1!T79:T81)</f>
        <v>7661.166666666667</v>
      </c>
      <c r="T57">
        <f>AVERAGE(CellNr_1!U79:U81)</f>
        <v>20258.166666666668</v>
      </c>
      <c r="U57">
        <f>AVERAGE(CellNr_1!V79:V81)</f>
        <v>13600.5</v>
      </c>
      <c r="V57">
        <f>AVERAGE(CellNr_1!W79:W81)</f>
        <v>5547</v>
      </c>
      <c r="W57">
        <f>AVERAGE(CellNr_1!X79:X81)</f>
        <v>11491.833333333334</v>
      </c>
      <c r="X57">
        <f>AVERAGE(CellNr_1!Y79:Y81)</f>
        <v>16484.166666666668</v>
      </c>
      <c r="Y57">
        <f>AVERAGE(CellNr_1!Z79:Z81)</f>
        <v>11730.166666666666</v>
      </c>
      <c r="Z57">
        <f>AVERAGE(CellNr_1!AA89:AA91)</f>
        <v>16447.166666666668</v>
      </c>
      <c r="AA57">
        <f>AVERAGE(CellNr_1!AB89:AB91)</f>
        <v>7350.666666666667</v>
      </c>
      <c r="AB57">
        <f>AVERAGE(CellNr_1!AC89:AC91)</f>
        <v>18756.5</v>
      </c>
      <c r="AC57">
        <f>AVERAGE(CellNr_1!AD89:AD91)</f>
        <v>12866.833333333334</v>
      </c>
      <c r="AD57">
        <f>AVERAGE(CellNr_1!AE89:AE91)</f>
        <v>5526.666666666667</v>
      </c>
      <c r="AE57">
        <f>AVERAGE(CellNr_1!AF89:AF91)</f>
        <v>14098.166666666666</v>
      </c>
      <c r="AF57">
        <f>AVERAGE(CellNr_1!AG89:AG91)</f>
        <v>15052.166666666666</v>
      </c>
      <c r="AG57">
        <f>AVERAGE(CellNr_1!AH89:AH91)</f>
        <v>10537.666666666666</v>
      </c>
      <c r="AH57">
        <f>AVERAGE(CellNr_1!AI89:AI91)</f>
        <v>15962.166666666666</v>
      </c>
      <c r="AI57">
        <f>AVERAGE(CellNr_1!AJ89:AJ91)</f>
        <v>8815.3333333333339</v>
      </c>
      <c r="AJ57">
        <f>AVERAGE(CellNr_1!AK89:AK91)</f>
        <v>21878.5</v>
      </c>
      <c r="AK57">
        <f>AVERAGE(CellNr_1!AL89:AL91)</f>
        <v>13904.5</v>
      </c>
      <c r="AL57">
        <f>AVERAGE(CellNr_1!AM89:AM91)</f>
        <v>8350.8333333333339</v>
      </c>
      <c r="AM57">
        <f>AVERAGE(CellNr_1!AN89:AN91)</f>
        <v>14619</v>
      </c>
      <c r="AN57">
        <f>AVERAGE(CellNr_1!AO89:AO91)</f>
        <v>15642</v>
      </c>
      <c r="AO57">
        <f>AVERAGE(CellNr_1!AP89:AP91)</f>
        <v>10552.166666666666</v>
      </c>
      <c r="AP57">
        <f>AVERAGE(CellNr_1!AQ89:AQ91)</f>
        <v>17115.166666666668</v>
      </c>
      <c r="AQ57">
        <f>AVERAGE(CellNr_1!AR89:AR91)</f>
        <v>9741.1666666666661</v>
      </c>
      <c r="AR57">
        <f>AVERAGE(CellNr_1!AS89:AS91)</f>
        <v>21112.166666666668</v>
      </c>
      <c r="AS57">
        <f>AVERAGE(CellNr_1!AT89:AT91)</f>
        <v>14535.5</v>
      </c>
      <c r="AT57">
        <f>AVERAGE(CellNr_1!AU89:AU91)</f>
        <v>8434.8333333333339</v>
      </c>
      <c r="AU57">
        <f>AVERAGE(CellNr_1!AV89:AV91)</f>
        <v>13676.166666666666</v>
      </c>
      <c r="AV57">
        <f>AVERAGE(CellNr_1!AW89:AW91)</f>
        <v>15283.333333333334</v>
      </c>
      <c r="AW57">
        <f>AVERAGE(CellNr_1!AX89:AX91)</f>
        <v>10416.333333333334</v>
      </c>
    </row>
    <row r="58" spans="1:49" x14ac:dyDescent="0.2">
      <c r="A58">
        <v>84</v>
      </c>
      <c r="B58">
        <f>AVERAGE(CellNr_1!C80:C82)</f>
        <v>16816.833333333332</v>
      </c>
      <c r="C58">
        <f>AVERAGE(CellNr_1!D80:D82)</f>
        <v>10684</v>
      </c>
      <c r="D58">
        <f>AVERAGE(CellNr_1!E80:E82)</f>
        <v>21334.833333333332</v>
      </c>
      <c r="E58">
        <f>AVERAGE(CellNr_1!F80:F82)</f>
        <v>13714.833333333334</v>
      </c>
      <c r="F58">
        <f>AVERAGE(CellNr_1!G80:G82)</f>
        <v>6272.166666666667</v>
      </c>
      <c r="G58">
        <f>AVERAGE(CellNr_1!H80:H82)</f>
        <v>15990</v>
      </c>
      <c r="H58">
        <f>AVERAGE(CellNr_1!I80:I82)</f>
        <v>17451.333333333332</v>
      </c>
      <c r="I58">
        <f>AVERAGE(CellNr_1!J80:J82)</f>
        <v>11583.833333333334</v>
      </c>
      <c r="J58">
        <f>AVERAGE(CellNr_1!K80:K82)</f>
        <v>17486</v>
      </c>
      <c r="K58">
        <f>AVERAGE(CellNr_1!L80:L82)</f>
        <v>8127.666666666667</v>
      </c>
      <c r="L58">
        <f>AVERAGE(CellNr_1!M80:M82)</f>
        <v>21400.5</v>
      </c>
      <c r="M58">
        <f>AVERAGE(CellNr_1!N80:N82)</f>
        <v>14060.833333333334</v>
      </c>
      <c r="N58">
        <f>AVERAGE(CellNr_1!O80:O82)</f>
        <v>5756.333333333333</v>
      </c>
      <c r="O58">
        <f>AVERAGE(CellNr_1!P80:P82)</f>
        <v>15051.166666666666</v>
      </c>
      <c r="P58">
        <f>AVERAGE(CellNr_1!Q80:Q82)</f>
        <v>14749.333333333334</v>
      </c>
      <c r="Q58">
        <f>AVERAGE(CellNr_1!R80:R82)</f>
        <v>11370.666666666666</v>
      </c>
      <c r="R58">
        <f>AVERAGE(CellNr_1!S80:S82)</f>
        <v>17367.5</v>
      </c>
      <c r="S58">
        <f>AVERAGE(CellNr_1!T80:T82)</f>
        <v>7612.166666666667</v>
      </c>
      <c r="T58">
        <f>AVERAGE(CellNr_1!U80:U82)</f>
        <v>20376.333333333332</v>
      </c>
      <c r="U58">
        <f>AVERAGE(CellNr_1!V80:V82)</f>
        <v>13600.166666666666</v>
      </c>
      <c r="V58">
        <f>AVERAGE(CellNr_1!W80:W82)</f>
        <v>5510.166666666667</v>
      </c>
      <c r="W58">
        <f>AVERAGE(CellNr_1!X80:X82)</f>
        <v>11553.833333333334</v>
      </c>
      <c r="X58">
        <f>AVERAGE(CellNr_1!Y80:Y82)</f>
        <v>16568.5</v>
      </c>
      <c r="Y58">
        <f>AVERAGE(CellNr_1!Z80:Z82)</f>
        <v>11714.166666666666</v>
      </c>
      <c r="Z58">
        <f>AVERAGE(CellNr_1!AA90:AA92)</f>
        <v>16328.333333333334</v>
      </c>
      <c r="AA58">
        <f>AVERAGE(CellNr_1!AB90:AB92)</f>
        <v>7287.5</v>
      </c>
      <c r="AB58">
        <f>AVERAGE(CellNr_1!AC90:AC92)</f>
        <v>18807.333333333332</v>
      </c>
      <c r="AC58">
        <f>AVERAGE(CellNr_1!AD90:AD92)</f>
        <v>12839.333333333334</v>
      </c>
      <c r="AD58">
        <f>AVERAGE(CellNr_1!AE90:AE92)</f>
        <v>5443.166666666667</v>
      </c>
      <c r="AE58">
        <f>AVERAGE(CellNr_1!AF90:AF92)</f>
        <v>13912</v>
      </c>
      <c r="AF58">
        <f>AVERAGE(CellNr_1!AG90:AG92)</f>
        <v>14892.333333333334</v>
      </c>
      <c r="AG58">
        <f>AVERAGE(CellNr_1!AH90:AH92)</f>
        <v>10479.166666666666</v>
      </c>
      <c r="AH58">
        <f>AVERAGE(CellNr_1!AI90:AI92)</f>
        <v>15875</v>
      </c>
      <c r="AI58">
        <f>AVERAGE(CellNr_1!AJ90:AJ92)</f>
        <v>8714.6666666666661</v>
      </c>
      <c r="AJ58">
        <f>AVERAGE(CellNr_1!AK90:AK92)</f>
        <v>21984.5</v>
      </c>
      <c r="AK58">
        <f>AVERAGE(CellNr_1!AL90:AL92)</f>
        <v>13764.833333333334</v>
      </c>
      <c r="AL58">
        <f>AVERAGE(CellNr_1!AM90:AM92)</f>
        <v>8204.5</v>
      </c>
      <c r="AM58">
        <f>AVERAGE(CellNr_1!AN90:AN92)</f>
        <v>14601.333333333334</v>
      </c>
      <c r="AN58">
        <f>AVERAGE(CellNr_1!AO90:AO92)</f>
        <v>15634.333333333334</v>
      </c>
      <c r="AO58">
        <f>AVERAGE(CellNr_1!AP90:AP92)</f>
        <v>10499.333333333334</v>
      </c>
      <c r="AP58">
        <f>AVERAGE(CellNr_1!AQ90:AQ92)</f>
        <v>17032.833333333332</v>
      </c>
      <c r="AQ58">
        <f>AVERAGE(CellNr_1!AR90:AR92)</f>
        <v>9727.8333333333339</v>
      </c>
      <c r="AR58">
        <f>AVERAGE(CellNr_1!AS90:AS92)</f>
        <v>21312</v>
      </c>
      <c r="AS58">
        <f>AVERAGE(CellNr_1!AT90:AT92)</f>
        <v>14465.833333333334</v>
      </c>
      <c r="AT58">
        <f>AVERAGE(CellNr_1!AU90:AU92)</f>
        <v>8411.5</v>
      </c>
      <c r="AU58">
        <f>AVERAGE(CellNr_1!AV90:AV92)</f>
        <v>13680.666666666666</v>
      </c>
      <c r="AV58">
        <f>AVERAGE(CellNr_1!AW90:AW92)</f>
        <v>15412.333333333334</v>
      </c>
      <c r="AW58">
        <f>AVERAGE(CellNr_1!AX90:AX92)</f>
        <v>10646.666666666666</v>
      </c>
    </row>
    <row r="59" spans="1:49" x14ac:dyDescent="0.2">
      <c r="A59">
        <v>85.5</v>
      </c>
      <c r="B59">
        <f>AVERAGE(CellNr_1!C81:C83)</f>
        <v>16773.166666666668</v>
      </c>
      <c r="C59">
        <f>AVERAGE(CellNr_1!D81:D83)</f>
        <v>10602.5</v>
      </c>
      <c r="D59">
        <f>AVERAGE(CellNr_1!E81:E83)</f>
        <v>21385.333333333332</v>
      </c>
      <c r="E59">
        <f>AVERAGE(CellNr_1!F81:F83)</f>
        <v>13699.5</v>
      </c>
      <c r="F59">
        <f>AVERAGE(CellNr_1!G81:G83)</f>
        <v>6247</v>
      </c>
      <c r="G59">
        <f>AVERAGE(CellNr_1!H81:H83)</f>
        <v>15905</v>
      </c>
      <c r="H59">
        <f>AVERAGE(CellNr_1!I81:I83)</f>
        <v>17473</v>
      </c>
      <c r="I59">
        <f>AVERAGE(CellNr_1!J81:J83)</f>
        <v>11563</v>
      </c>
      <c r="J59">
        <f>AVERAGE(CellNr_1!K81:K83)</f>
        <v>17519.666666666668</v>
      </c>
      <c r="K59">
        <f>AVERAGE(CellNr_1!L81:L83)</f>
        <v>8078.833333333333</v>
      </c>
      <c r="L59">
        <f>AVERAGE(CellNr_1!M81:M83)</f>
        <v>21536.166666666668</v>
      </c>
      <c r="M59">
        <f>AVERAGE(CellNr_1!N81:N83)</f>
        <v>14024</v>
      </c>
      <c r="N59">
        <f>AVERAGE(CellNr_1!O81:O83)</f>
        <v>5734.833333333333</v>
      </c>
      <c r="O59">
        <f>AVERAGE(CellNr_1!P81:P83)</f>
        <v>15042.333333333334</v>
      </c>
      <c r="P59">
        <f>AVERAGE(CellNr_1!Q81:Q83)</f>
        <v>14828.666666666666</v>
      </c>
      <c r="Q59">
        <f>AVERAGE(CellNr_1!R81:R83)</f>
        <v>11332.833333333334</v>
      </c>
      <c r="R59">
        <f>AVERAGE(CellNr_1!S81:S83)</f>
        <v>17339</v>
      </c>
      <c r="S59">
        <f>AVERAGE(CellNr_1!T81:T83)</f>
        <v>7576.166666666667</v>
      </c>
      <c r="T59">
        <f>AVERAGE(CellNr_1!U81:U83)</f>
        <v>20533.666666666668</v>
      </c>
      <c r="U59">
        <f>AVERAGE(CellNr_1!V81:V83)</f>
        <v>13581</v>
      </c>
      <c r="V59">
        <f>AVERAGE(CellNr_1!W81:W83)</f>
        <v>5467.666666666667</v>
      </c>
      <c r="W59">
        <f>AVERAGE(CellNr_1!X81:X83)</f>
        <v>11621.833333333334</v>
      </c>
      <c r="X59">
        <f>AVERAGE(CellNr_1!Y81:Y83)</f>
        <v>16593.333333333332</v>
      </c>
      <c r="Y59">
        <f>AVERAGE(CellNr_1!Z81:Z83)</f>
        <v>11722.333333333334</v>
      </c>
      <c r="Z59">
        <f>AVERAGE(CellNr_1!AA91:AA93)</f>
        <v>16262.5</v>
      </c>
      <c r="AA59">
        <f>AVERAGE(CellNr_1!AB91:AB93)</f>
        <v>7257.5</v>
      </c>
      <c r="AB59">
        <f>AVERAGE(CellNr_1!AC91:AC93)</f>
        <v>18933</v>
      </c>
      <c r="AC59">
        <f>AVERAGE(CellNr_1!AD91:AD93)</f>
        <v>12772.5</v>
      </c>
      <c r="AD59">
        <f>AVERAGE(CellNr_1!AE91:AE93)</f>
        <v>5367</v>
      </c>
      <c r="AE59">
        <f>AVERAGE(CellNr_1!AF91:AF93)</f>
        <v>13774.333333333334</v>
      </c>
      <c r="AF59">
        <f>AVERAGE(CellNr_1!AG91:AG93)</f>
        <v>14777.166666666666</v>
      </c>
      <c r="AG59">
        <f>AVERAGE(CellNr_1!AH91:AH93)</f>
        <v>10483.333333333334</v>
      </c>
      <c r="AH59">
        <f>AVERAGE(CellNr_1!AI91:AI93)</f>
        <v>15780.666666666666</v>
      </c>
      <c r="AI59">
        <f>AVERAGE(CellNr_1!AJ91:AJ93)</f>
        <v>8675.5</v>
      </c>
      <c r="AJ59">
        <f>AVERAGE(CellNr_1!AK91:AK93)</f>
        <v>22060</v>
      </c>
      <c r="AK59">
        <f>AVERAGE(CellNr_1!AL91:AL93)</f>
        <v>13674</v>
      </c>
      <c r="AL59">
        <f>AVERAGE(CellNr_1!AM91:AM93)</f>
        <v>8106.666666666667</v>
      </c>
      <c r="AM59">
        <f>AVERAGE(CellNr_1!AN91:AN93)</f>
        <v>14838.833333333334</v>
      </c>
      <c r="AN59">
        <f>AVERAGE(CellNr_1!AO91:AO93)</f>
        <v>15707.666666666666</v>
      </c>
      <c r="AO59">
        <f>AVERAGE(CellNr_1!AP91:AP93)</f>
        <v>10499</v>
      </c>
      <c r="AP59">
        <f>AVERAGE(CellNr_1!AQ91:AQ93)</f>
        <v>16944.666666666668</v>
      </c>
      <c r="AQ59">
        <f>AVERAGE(CellNr_1!AR91:AR93)</f>
        <v>9671.3333333333339</v>
      </c>
      <c r="AR59">
        <f>AVERAGE(CellNr_1!AS91:AS93)</f>
        <v>21357.166666666668</v>
      </c>
      <c r="AS59">
        <f>AVERAGE(CellNr_1!AT91:AT93)</f>
        <v>14337.333333333334</v>
      </c>
      <c r="AT59">
        <f>AVERAGE(CellNr_1!AU91:AU93)</f>
        <v>8223.8333333333339</v>
      </c>
      <c r="AU59">
        <f>AVERAGE(CellNr_1!AV91:AV93)</f>
        <v>13623</v>
      </c>
      <c r="AV59">
        <f>AVERAGE(CellNr_1!AW91:AW93)</f>
        <v>15325.5</v>
      </c>
      <c r="AW59">
        <f>AVERAGE(CellNr_1!AX91:AX93)</f>
        <v>10897.166666666666</v>
      </c>
    </row>
    <row r="60" spans="1:49" x14ac:dyDescent="0.2">
      <c r="A60">
        <v>87</v>
      </c>
      <c r="B60">
        <f>AVERAGE(CellNr_1!C82:C84)</f>
        <v>16737.666666666668</v>
      </c>
      <c r="C60">
        <f>AVERAGE(CellNr_1!D82:D84)</f>
        <v>10509.333333333334</v>
      </c>
      <c r="D60">
        <f>AVERAGE(CellNr_1!E82:E84)</f>
        <v>21480</v>
      </c>
      <c r="E60">
        <f>AVERAGE(CellNr_1!F82:F84)</f>
        <v>13692.166666666666</v>
      </c>
      <c r="F60">
        <f>AVERAGE(CellNr_1!G82:G84)</f>
        <v>6236</v>
      </c>
      <c r="G60">
        <f>AVERAGE(CellNr_1!H82:H84)</f>
        <v>15928.666666666666</v>
      </c>
      <c r="H60">
        <f>AVERAGE(CellNr_1!I82:I84)</f>
        <v>17614.166666666668</v>
      </c>
      <c r="I60">
        <f>AVERAGE(CellNr_1!J82:J84)</f>
        <v>11534.166666666666</v>
      </c>
      <c r="J60">
        <f>AVERAGE(CellNr_1!K82:K84)</f>
        <v>17539.833333333332</v>
      </c>
      <c r="K60">
        <f>AVERAGE(CellNr_1!L82:L84)</f>
        <v>8042.333333333333</v>
      </c>
      <c r="L60">
        <f>AVERAGE(CellNr_1!M82:M84)</f>
        <v>21716</v>
      </c>
      <c r="M60">
        <f>AVERAGE(CellNr_1!N82:N84)</f>
        <v>13901.166666666666</v>
      </c>
      <c r="N60">
        <f>AVERAGE(CellNr_1!O82:O84)</f>
        <v>5717.166666666667</v>
      </c>
      <c r="O60">
        <f>AVERAGE(CellNr_1!P82:P84)</f>
        <v>15109.166666666666</v>
      </c>
      <c r="P60">
        <f>AVERAGE(CellNr_1!Q82:Q84)</f>
        <v>14921.5</v>
      </c>
      <c r="Q60">
        <f>AVERAGE(CellNr_1!R82:R84)</f>
        <v>11261.166666666666</v>
      </c>
      <c r="R60">
        <f>AVERAGE(CellNr_1!S82:S84)</f>
        <v>17323.666666666668</v>
      </c>
      <c r="S60">
        <f>AVERAGE(CellNr_1!T82:T84)</f>
        <v>7560</v>
      </c>
      <c r="T60">
        <f>AVERAGE(CellNr_1!U82:U84)</f>
        <v>20683.333333333332</v>
      </c>
      <c r="U60">
        <f>AVERAGE(CellNr_1!V82:V84)</f>
        <v>13556</v>
      </c>
      <c r="V60">
        <f>AVERAGE(CellNr_1!W82:W84)</f>
        <v>5458.333333333333</v>
      </c>
      <c r="W60">
        <f>AVERAGE(CellNr_1!X82:X84)</f>
        <v>11751</v>
      </c>
      <c r="X60">
        <f>AVERAGE(CellNr_1!Y82:Y84)</f>
        <v>16629</v>
      </c>
      <c r="Y60">
        <f>AVERAGE(CellNr_1!Z82:Z84)</f>
        <v>11752.5</v>
      </c>
      <c r="Z60">
        <f>AVERAGE(CellNr_1!AA92:AA94)</f>
        <v>16175.833333333334</v>
      </c>
      <c r="AA60">
        <f>AVERAGE(CellNr_1!AB92:AB94)</f>
        <v>7196.5</v>
      </c>
      <c r="AB60">
        <f>AVERAGE(CellNr_1!AC92:AC94)</f>
        <v>19000.166666666668</v>
      </c>
      <c r="AC60">
        <f>AVERAGE(CellNr_1!AD92:AD94)</f>
        <v>12759.5</v>
      </c>
      <c r="AD60">
        <f>AVERAGE(CellNr_1!AE92:AE94)</f>
        <v>5293.666666666667</v>
      </c>
      <c r="AE60">
        <f>AVERAGE(CellNr_1!AF92:AF94)</f>
        <v>13665.833333333334</v>
      </c>
      <c r="AF60">
        <f>AVERAGE(CellNr_1!AG92:AG94)</f>
        <v>14673.833333333334</v>
      </c>
      <c r="AG60">
        <f>AVERAGE(CellNr_1!AH92:AH94)</f>
        <v>10428.666666666666</v>
      </c>
      <c r="AH60">
        <f>AVERAGE(CellNr_1!AI92:AI94)</f>
        <v>15703.333333333334</v>
      </c>
      <c r="AI60">
        <f>AVERAGE(CellNr_1!AJ92:AJ94)</f>
        <v>8593.6666666666661</v>
      </c>
      <c r="AJ60">
        <f>AVERAGE(CellNr_1!AK92:AK94)</f>
        <v>22124.166666666668</v>
      </c>
      <c r="AK60">
        <f>AVERAGE(CellNr_1!AL92:AL94)</f>
        <v>13537.833333333334</v>
      </c>
      <c r="AL60">
        <f>AVERAGE(CellNr_1!AM92:AM94)</f>
        <v>7970.666666666667</v>
      </c>
      <c r="AM60">
        <f>AVERAGE(CellNr_1!AN92:AN94)</f>
        <v>14378.166666666666</v>
      </c>
      <c r="AN60">
        <f>AVERAGE(CellNr_1!AO92:AO94)</f>
        <v>15185.333333333334</v>
      </c>
      <c r="AO60">
        <f>AVERAGE(CellNr_1!AP92:AP94)</f>
        <v>10318.5</v>
      </c>
      <c r="AP60">
        <f>AVERAGE(CellNr_1!AQ92:AQ94)</f>
        <v>16934.833333333332</v>
      </c>
      <c r="AQ60">
        <f>AVERAGE(CellNr_1!AR92:AR94)</f>
        <v>9605.1666666666661</v>
      </c>
      <c r="AR60">
        <f>AVERAGE(CellNr_1!AS92:AS94)</f>
        <v>21492.166666666668</v>
      </c>
      <c r="AS60">
        <f>AVERAGE(CellNr_1!AT92:AT94)</f>
        <v>14326.666666666666</v>
      </c>
      <c r="AT60">
        <f>AVERAGE(CellNr_1!AU92:AU94)</f>
        <v>8231.3333333333339</v>
      </c>
      <c r="AU60">
        <f>AVERAGE(CellNr_1!AV92:AV94)</f>
        <v>13673.666666666666</v>
      </c>
      <c r="AV60">
        <f>AVERAGE(CellNr_1!AW92:AW94)</f>
        <v>15386.166666666666</v>
      </c>
      <c r="AW60">
        <f>AVERAGE(CellNr_1!AX92:AX94)</f>
        <v>11227.5</v>
      </c>
    </row>
    <row r="61" spans="1:49" x14ac:dyDescent="0.2">
      <c r="A61">
        <v>88.5</v>
      </c>
      <c r="B61">
        <f>AVERAGE(CellNr_1!C83:C85)</f>
        <v>16627.5</v>
      </c>
      <c r="C61">
        <f>AVERAGE(CellNr_1!D83:D85)</f>
        <v>10450.666666666666</v>
      </c>
      <c r="D61">
        <f>AVERAGE(CellNr_1!E83:E85)</f>
        <v>21619.5</v>
      </c>
      <c r="E61">
        <f>AVERAGE(CellNr_1!F83:F85)</f>
        <v>13696.833333333334</v>
      </c>
      <c r="F61">
        <f>AVERAGE(CellNr_1!G83:G85)</f>
        <v>6197</v>
      </c>
      <c r="G61">
        <f>AVERAGE(CellNr_1!H83:H85)</f>
        <v>15964.5</v>
      </c>
      <c r="H61">
        <f>AVERAGE(CellNr_1!I83:I85)</f>
        <v>17602.833333333332</v>
      </c>
      <c r="I61">
        <f>AVERAGE(CellNr_1!J83:J85)</f>
        <v>11488.333333333334</v>
      </c>
      <c r="J61">
        <f>AVERAGE(CellNr_1!K83:K85)</f>
        <v>17463.5</v>
      </c>
      <c r="K61">
        <f>AVERAGE(CellNr_1!L83:L85)</f>
        <v>7924.833333333333</v>
      </c>
      <c r="L61">
        <f>AVERAGE(CellNr_1!M83:M85)</f>
        <v>21811</v>
      </c>
      <c r="M61">
        <f>AVERAGE(CellNr_1!N83:N85)</f>
        <v>13808.5</v>
      </c>
      <c r="N61">
        <f>AVERAGE(CellNr_1!O83:O85)</f>
        <v>5698.333333333333</v>
      </c>
      <c r="O61">
        <f>AVERAGE(CellNr_1!P83:P85)</f>
        <v>15161.666666666666</v>
      </c>
      <c r="P61">
        <f>AVERAGE(CellNr_1!Q83:Q85)</f>
        <v>14923.5</v>
      </c>
      <c r="Q61">
        <f>AVERAGE(CellNr_1!R83:R85)</f>
        <v>11284.833333333334</v>
      </c>
      <c r="R61">
        <f>AVERAGE(CellNr_1!S83:S85)</f>
        <v>17315.166666666668</v>
      </c>
      <c r="S61">
        <f>AVERAGE(CellNr_1!T83:T85)</f>
        <v>7481.833333333333</v>
      </c>
      <c r="T61">
        <f>AVERAGE(CellNr_1!U83:U85)</f>
        <v>20814.5</v>
      </c>
      <c r="U61">
        <f>AVERAGE(CellNr_1!V83:V85)</f>
        <v>13466.166666666666</v>
      </c>
      <c r="V61">
        <f>AVERAGE(CellNr_1!W83:W85)</f>
        <v>5391.333333333333</v>
      </c>
      <c r="W61">
        <f>AVERAGE(CellNr_1!X83:X85)</f>
        <v>11774.166666666666</v>
      </c>
      <c r="X61">
        <f>AVERAGE(CellNr_1!Y83:Y85)</f>
        <v>16585.666666666668</v>
      </c>
      <c r="Y61">
        <f>AVERAGE(CellNr_1!Z83:Z85)</f>
        <v>11699.333333333334</v>
      </c>
      <c r="Z61">
        <f>AVERAGE(CellNr_1!AA93:AA95)</f>
        <v>16082</v>
      </c>
      <c r="AA61">
        <f>AVERAGE(CellNr_1!AB93:AB95)</f>
        <v>7129.833333333333</v>
      </c>
      <c r="AB61">
        <f>AVERAGE(CellNr_1!AC93:AC95)</f>
        <v>19077.666666666668</v>
      </c>
      <c r="AC61">
        <f>AVERAGE(CellNr_1!AD93:AD95)</f>
        <v>12714.833333333334</v>
      </c>
      <c r="AD61">
        <f>AVERAGE(CellNr_1!AE93:AE95)</f>
        <v>5207.5</v>
      </c>
      <c r="AE61">
        <f>AVERAGE(CellNr_1!AF93:AF95)</f>
        <v>13523.5</v>
      </c>
      <c r="AF61">
        <f>AVERAGE(CellNr_1!AG93:AG95)</f>
        <v>14543.666666666666</v>
      </c>
      <c r="AG61">
        <f>AVERAGE(CellNr_1!AH93:AH95)</f>
        <v>10395.166666666666</v>
      </c>
      <c r="AH61">
        <f>AVERAGE(CellNr_1!AI93:AI95)</f>
        <v>15659.666666666666</v>
      </c>
      <c r="AI61">
        <f>AVERAGE(CellNr_1!AJ93:AJ95)</f>
        <v>8559.8333333333339</v>
      </c>
      <c r="AJ61">
        <f>AVERAGE(CellNr_1!AK93:AK95)</f>
        <v>22198.5</v>
      </c>
      <c r="AK61">
        <f>AVERAGE(CellNr_1!AL93:AL95)</f>
        <v>13427.833333333334</v>
      </c>
      <c r="AL61">
        <f>AVERAGE(CellNr_1!AM93:AM95)</f>
        <v>7880</v>
      </c>
      <c r="AM61">
        <f>AVERAGE(CellNr_1!AN93:AN95)</f>
        <v>14104.333333333334</v>
      </c>
      <c r="AN61">
        <f>AVERAGE(CellNr_1!AO93:AO95)</f>
        <v>15037.666666666666</v>
      </c>
      <c r="AO61">
        <f>AVERAGE(CellNr_1!AP93:AP95)</f>
        <v>10342.166666666666</v>
      </c>
      <c r="AP61">
        <f>AVERAGE(CellNr_1!AQ93:AQ95)</f>
        <v>16905.5</v>
      </c>
      <c r="AQ61">
        <f>AVERAGE(CellNr_1!AR93:AR95)</f>
        <v>9515.1666666666661</v>
      </c>
      <c r="AR61">
        <f>AVERAGE(CellNr_1!AS93:AS95)</f>
        <v>21547</v>
      </c>
      <c r="AS61">
        <f>AVERAGE(CellNr_1!AT93:AT95)</f>
        <v>14288</v>
      </c>
      <c r="AT61">
        <f>AVERAGE(CellNr_1!AU93:AU95)</f>
        <v>8141.333333333333</v>
      </c>
      <c r="AU61">
        <f>AVERAGE(CellNr_1!AV93:AV95)</f>
        <v>13662.833333333334</v>
      </c>
      <c r="AV61">
        <f>AVERAGE(CellNr_1!AW93:AW95)</f>
        <v>15391.5</v>
      </c>
      <c r="AW61">
        <f>AVERAGE(CellNr_1!AX93:AX95)</f>
        <v>11115.5</v>
      </c>
    </row>
    <row r="62" spans="1:49" x14ac:dyDescent="0.2">
      <c r="A62">
        <v>90</v>
      </c>
      <c r="B62">
        <f>AVERAGE(CellNr_1!C84:C86)</f>
        <v>16544.5</v>
      </c>
      <c r="C62">
        <f>AVERAGE(CellNr_1!D84:D86)</f>
        <v>10388.166666666666</v>
      </c>
      <c r="D62">
        <f>AVERAGE(CellNr_1!E84:E86)</f>
        <v>21690.5</v>
      </c>
      <c r="E62">
        <f>AVERAGE(CellNr_1!F84:F86)</f>
        <v>13708.833333333334</v>
      </c>
      <c r="F62">
        <f>AVERAGE(CellNr_1!G84:G86)</f>
        <v>6138.5</v>
      </c>
      <c r="G62">
        <f>AVERAGE(CellNr_1!H84:H86)</f>
        <v>15964.333333333334</v>
      </c>
      <c r="H62">
        <f>AVERAGE(CellNr_1!I84:I86)</f>
        <v>17648.666666666668</v>
      </c>
      <c r="I62">
        <f>AVERAGE(CellNr_1!J84:J86)</f>
        <v>11457.333333333334</v>
      </c>
      <c r="J62">
        <f>AVERAGE(CellNr_1!K84:K86)</f>
        <v>17369.166666666668</v>
      </c>
      <c r="K62">
        <f>AVERAGE(CellNr_1!L84:L86)</f>
        <v>7875.166666666667</v>
      </c>
      <c r="L62">
        <f>AVERAGE(CellNr_1!M84:M86)</f>
        <v>21935.833333333332</v>
      </c>
      <c r="M62">
        <f>AVERAGE(CellNr_1!N84:N86)</f>
        <v>13723.166666666666</v>
      </c>
      <c r="N62">
        <f>AVERAGE(CellNr_1!O84:O86)</f>
        <v>5685.833333333333</v>
      </c>
      <c r="O62">
        <f>AVERAGE(CellNr_1!P84:P86)</f>
        <v>15244.166666666666</v>
      </c>
      <c r="P62">
        <f>AVERAGE(CellNr_1!Q84:Q86)</f>
        <v>15007</v>
      </c>
      <c r="Q62">
        <f>AVERAGE(CellNr_1!R84:R86)</f>
        <v>11265</v>
      </c>
      <c r="R62">
        <f>AVERAGE(CellNr_1!S84:S86)</f>
        <v>17207.666666666668</v>
      </c>
      <c r="S62">
        <f>AVERAGE(CellNr_1!T84:T86)</f>
        <v>7387.5</v>
      </c>
      <c r="T62">
        <f>AVERAGE(CellNr_1!U84:U86)</f>
        <v>20933</v>
      </c>
      <c r="U62">
        <f>AVERAGE(CellNr_1!V84:V86)</f>
        <v>13365.666666666666</v>
      </c>
      <c r="V62">
        <f>AVERAGE(CellNr_1!W84:W86)</f>
        <v>5344.333333333333</v>
      </c>
      <c r="W62">
        <f>AVERAGE(CellNr_1!X84:X86)</f>
        <v>11825.166666666666</v>
      </c>
      <c r="X62">
        <f>AVERAGE(CellNr_1!Y84:Y86)</f>
        <v>16582.333333333332</v>
      </c>
      <c r="Y62">
        <f>AVERAGE(CellNr_1!Z84:Z86)</f>
        <v>11602.5</v>
      </c>
      <c r="Z62">
        <f>AVERAGE(CellNr_1!AA94:AA96)</f>
        <v>15948</v>
      </c>
      <c r="AA62">
        <f>AVERAGE(CellNr_1!AB94:AB96)</f>
        <v>7068.166666666667</v>
      </c>
      <c r="AB62">
        <f>AVERAGE(CellNr_1!AC94:AC96)</f>
        <v>19115.166666666668</v>
      </c>
      <c r="AC62">
        <f>AVERAGE(CellNr_1!AD94:AD96)</f>
        <v>12705.833333333334</v>
      </c>
      <c r="AD62">
        <f>AVERAGE(CellNr_1!AE94:AE96)</f>
        <v>5119.333333333333</v>
      </c>
      <c r="AE62">
        <f>AVERAGE(CellNr_1!AF94:AF96)</f>
        <v>13342.333333333334</v>
      </c>
      <c r="AF62">
        <f>AVERAGE(CellNr_1!AG94:AG96)</f>
        <v>14343.5</v>
      </c>
      <c r="AG62">
        <f>AVERAGE(CellNr_1!AH94:AH96)</f>
        <v>10328.333333333334</v>
      </c>
      <c r="AH62">
        <f>AVERAGE(CellNr_1!AI94:AI96)</f>
        <v>15613</v>
      </c>
      <c r="AI62">
        <f>AVERAGE(CellNr_1!AJ94:AJ96)</f>
        <v>8443.1666666666661</v>
      </c>
      <c r="AJ62">
        <f>AVERAGE(CellNr_1!AK94:AK96)</f>
        <v>22217.166666666668</v>
      </c>
      <c r="AK62">
        <f>AVERAGE(CellNr_1!AL94:AL96)</f>
        <v>13313.833333333334</v>
      </c>
      <c r="AL62">
        <f>AVERAGE(CellNr_1!AM94:AM96)</f>
        <v>7740.833333333333</v>
      </c>
      <c r="AM62">
        <f>AVERAGE(CellNr_1!AN94:AN96)</f>
        <v>13973.666666666666</v>
      </c>
      <c r="AN62">
        <f>AVERAGE(CellNr_1!AO94:AO96)</f>
        <v>14985.333333333334</v>
      </c>
      <c r="AO62">
        <f>AVERAGE(CellNr_1!AP94:AP96)</f>
        <v>10265.833333333334</v>
      </c>
      <c r="AP62">
        <f>AVERAGE(CellNr_1!AQ94:AQ96)</f>
        <v>16854.666666666668</v>
      </c>
      <c r="AQ62">
        <f>AVERAGE(CellNr_1!AR94:AR96)</f>
        <v>9503</v>
      </c>
      <c r="AR62">
        <f>AVERAGE(CellNr_1!AS94:AS96)</f>
        <v>21697.166666666668</v>
      </c>
      <c r="AS62">
        <f>AVERAGE(CellNr_1!AT94:AT96)</f>
        <v>14292.5</v>
      </c>
      <c r="AT62">
        <f>AVERAGE(CellNr_1!AU94:AU96)</f>
        <v>8136.166666666667</v>
      </c>
      <c r="AU62">
        <f>AVERAGE(CellNr_1!AV94:AV96)</f>
        <v>13707.5</v>
      </c>
      <c r="AV62">
        <f>AVERAGE(CellNr_1!AW94:AW96)</f>
        <v>15369</v>
      </c>
      <c r="AW62">
        <f>AVERAGE(CellNr_1!AX94:AX96)</f>
        <v>10723.333333333334</v>
      </c>
    </row>
    <row r="63" spans="1:49" x14ac:dyDescent="0.2">
      <c r="A63">
        <v>91.5</v>
      </c>
      <c r="B63">
        <f>AVERAGE(CellNr_1!C85:C87)</f>
        <v>16472</v>
      </c>
      <c r="C63">
        <f>AVERAGE(CellNr_1!D85:D87)</f>
        <v>10333.166666666666</v>
      </c>
      <c r="D63">
        <f>AVERAGE(CellNr_1!E85:E87)</f>
        <v>21759.833333333332</v>
      </c>
      <c r="E63">
        <f>AVERAGE(CellNr_1!F85:F87)</f>
        <v>13681.5</v>
      </c>
      <c r="F63">
        <f>AVERAGE(CellNr_1!G85:G87)</f>
        <v>6055.833333333333</v>
      </c>
      <c r="G63">
        <f>AVERAGE(CellNr_1!H85:H87)</f>
        <v>15851.333333333334</v>
      </c>
      <c r="H63">
        <f>AVERAGE(CellNr_1!I85:I87)</f>
        <v>17661</v>
      </c>
      <c r="I63">
        <f>AVERAGE(CellNr_1!J85:J87)</f>
        <v>11433.666666666666</v>
      </c>
      <c r="J63">
        <f>AVERAGE(CellNr_1!K85:K87)</f>
        <v>17331.666666666668</v>
      </c>
      <c r="K63">
        <f>AVERAGE(CellNr_1!L85:L87)</f>
        <v>7801.833333333333</v>
      </c>
      <c r="L63">
        <f>AVERAGE(CellNr_1!M85:M87)</f>
        <v>22072.833333333332</v>
      </c>
      <c r="M63">
        <f>AVERAGE(CellNr_1!N85:N87)</f>
        <v>13622.666666666666</v>
      </c>
      <c r="N63">
        <f>AVERAGE(CellNr_1!O85:O87)</f>
        <v>5649.833333333333</v>
      </c>
      <c r="O63">
        <f>AVERAGE(CellNr_1!P85:P87)</f>
        <v>15233.5</v>
      </c>
      <c r="P63">
        <f>AVERAGE(CellNr_1!Q85:Q87)</f>
        <v>15047.333333333334</v>
      </c>
      <c r="Q63">
        <f>AVERAGE(CellNr_1!R85:R87)</f>
        <v>11248.666666666666</v>
      </c>
      <c r="R63">
        <f>AVERAGE(CellNr_1!S85:S87)</f>
        <v>17135.166666666668</v>
      </c>
      <c r="S63">
        <f>AVERAGE(CellNr_1!T85:T87)</f>
        <v>7269.5</v>
      </c>
      <c r="T63">
        <f>AVERAGE(CellNr_1!U85:U87)</f>
        <v>21051.666666666668</v>
      </c>
      <c r="U63">
        <f>AVERAGE(CellNr_1!V85:V87)</f>
        <v>13276.333333333334</v>
      </c>
      <c r="V63">
        <f>AVERAGE(CellNr_1!W85:W87)</f>
        <v>5264.5</v>
      </c>
      <c r="W63">
        <f>AVERAGE(CellNr_1!X85:X87)</f>
        <v>11827.833333333334</v>
      </c>
      <c r="X63">
        <f>AVERAGE(CellNr_1!Y85:Y87)</f>
        <v>16525.666666666668</v>
      </c>
      <c r="Y63">
        <f>AVERAGE(CellNr_1!Z85:Z87)</f>
        <v>11505.833333333334</v>
      </c>
      <c r="Z63">
        <f>AVERAGE(CellNr_1!AA95:AA97)</f>
        <v>15860.5</v>
      </c>
      <c r="AA63">
        <f>AVERAGE(CellNr_1!AB95:AB97)</f>
        <v>7020.166666666667</v>
      </c>
      <c r="AB63">
        <f>AVERAGE(CellNr_1!AC95:AC97)</f>
        <v>19176.166666666668</v>
      </c>
      <c r="AC63">
        <f>AVERAGE(CellNr_1!AD95:AD97)</f>
        <v>12667.333333333334</v>
      </c>
      <c r="AD63">
        <f>AVERAGE(CellNr_1!AE95:AE97)</f>
        <v>5002.5</v>
      </c>
      <c r="AE63">
        <f>AVERAGE(CellNr_1!AF95:AF97)</f>
        <v>13206.833333333334</v>
      </c>
      <c r="AF63">
        <f>AVERAGE(CellNr_1!AG95:AG97)</f>
        <v>14181.666666666666</v>
      </c>
      <c r="AG63">
        <f>AVERAGE(CellNr_1!AH95:AH97)</f>
        <v>10261.166666666666</v>
      </c>
      <c r="AH63">
        <f>AVERAGE(CellNr_1!AI95:AI97)</f>
        <v>15544.333333333334</v>
      </c>
      <c r="AI63">
        <f>AVERAGE(CellNr_1!AJ95:AJ97)</f>
        <v>8353.3333333333339</v>
      </c>
      <c r="AJ63">
        <f>AVERAGE(CellNr_1!AK95:AK97)</f>
        <v>22155.5</v>
      </c>
      <c r="AK63">
        <f>AVERAGE(CellNr_1!AL95:AL97)</f>
        <v>13225.833333333334</v>
      </c>
      <c r="AL63">
        <f>AVERAGE(CellNr_1!AM95:AM97)</f>
        <v>7676.666666666667</v>
      </c>
      <c r="AM63">
        <f>AVERAGE(CellNr_1!AN95:AN97)</f>
        <v>14260.166666666666</v>
      </c>
      <c r="AN63">
        <f>AVERAGE(CellNr_1!AO95:AO97)</f>
        <v>15414.166666666666</v>
      </c>
      <c r="AO63">
        <f>AVERAGE(CellNr_1!AP95:AP97)</f>
        <v>10312.5</v>
      </c>
      <c r="AP63">
        <f>AVERAGE(CellNr_1!AQ95:AQ97)</f>
        <v>16757.333333333332</v>
      </c>
      <c r="AQ63">
        <f>AVERAGE(CellNr_1!AR95:AR97)</f>
        <v>9402</v>
      </c>
      <c r="AR63">
        <f>AVERAGE(CellNr_1!AS95:AS97)</f>
        <v>21643.166666666668</v>
      </c>
      <c r="AS63">
        <f>AVERAGE(CellNr_1!AT95:AT97)</f>
        <v>14197</v>
      </c>
      <c r="AT63">
        <f>AVERAGE(CellNr_1!AU95:AU97)</f>
        <v>7917.833333333333</v>
      </c>
      <c r="AU63">
        <f>AVERAGE(CellNr_1!AV95:AV97)</f>
        <v>13638.166666666666</v>
      </c>
      <c r="AV63">
        <f>AVERAGE(CellNr_1!AW95:AW97)</f>
        <v>15117</v>
      </c>
      <c r="AW63">
        <f>AVERAGE(CellNr_1!AX95:AX97)</f>
        <v>10146.5</v>
      </c>
    </row>
    <row r="64" spans="1:49" x14ac:dyDescent="0.2">
      <c r="A64">
        <v>93</v>
      </c>
      <c r="B64">
        <f>AVERAGE(CellNr_1!C86:C88)</f>
        <v>16425</v>
      </c>
      <c r="C64">
        <f>AVERAGE(CellNr_1!D86:D88)</f>
        <v>10241.666666666666</v>
      </c>
      <c r="D64">
        <f>AVERAGE(CellNr_1!E86:E88)</f>
        <v>21824.666666666668</v>
      </c>
      <c r="E64">
        <f>AVERAGE(CellNr_1!F86:F88)</f>
        <v>13643.5</v>
      </c>
      <c r="F64">
        <f>AVERAGE(CellNr_1!G86:G88)</f>
        <v>6029.333333333333</v>
      </c>
      <c r="G64">
        <f>AVERAGE(CellNr_1!H86:H88)</f>
        <v>15819.666666666666</v>
      </c>
      <c r="H64">
        <f>AVERAGE(CellNr_1!I86:I88)</f>
        <v>17765.166666666668</v>
      </c>
      <c r="I64">
        <f>AVERAGE(CellNr_1!J86:J88)</f>
        <v>11403.666666666666</v>
      </c>
      <c r="J64">
        <f>AVERAGE(CellNr_1!K86:K88)</f>
        <v>17267.166666666668</v>
      </c>
      <c r="K64">
        <f>AVERAGE(CellNr_1!L86:L88)</f>
        <v>7752.5</v>
      </c>
      <c r="L64">
        <f>AVERAGE(CellNr_1!M86:M88)</f>
        <v>22206.833333333332</v>
      </c>
      <c r="M64">
        <f>AVERAGE(CellNr_1!N86:N88)</f>
        <v>13462.666666666666</v>
      </c>
      <c r="N64">
        <f>AVERAGE(CellNr_1!O86:O88)</f>
        <v>5602.166666666667</v>
      </c>
      <c r="O64">
        <f>AVERAGE(CellNr_1!P86:P88)</f>
        <v>15188.666666666666</v>
      </c>
      <c r="P64">
        <f>AVERAGE(CellNr_1!Q86:Q88)</f>
        <v>15187.166666666666</v>
      </c>
      <c r="Q64">
        <f>AVERAGE(CellNr_1!R86:R88)</f>
        <v>11149.166666666666</v>
      </c>
      <c r="R64">
        <f>AVERAGE(CellNr_1!S86:S88)</f>
        <v>17034.333333333332</v>
      </c>
      <c r="S64">
        <f>AVERAGE(CellNr_1!T86:T88)</f>
        <v>7216.833333333333</v>
      </c>
      <c r="T64">
        <f>AVERAGE(CellNr_1!U86:U88)</f>
        <v>21213.166666666668</v>
      </c>
      <c r="U64">
        <f>AVERAGE(CellNr_1!V86:V88)</f>
        <v>13243.333333333334</v>
      </c>
      <c r="V64">
        <f>AVERAGE(CellNr_1!W86:W88)</f>
        <v>5263.833333333333</v>
      </c>
      <c r="W64">
        <f>AVERAGE(CellNr_1!X86:X88)</f>
        <v>11921</v>
      </c>
      <c r="X64">
        <f>AVERAGE(CellNr_1!Y86:Y88)</f>
        <v>16494.666666666668</v>
      </c>
      <c r="Y64">
        <f>AVERAGE(CellNr_1!Z86:Z88)</f>
        <v>11441</v>
      </c>
      <c r="Z64">
        <f>AVERAGE(CellNr_1!AA96:AA98)</f>
        <v>15759.5</v>
      </c>
      <c r="AA64">
        <f>AVERAGE(CellNr_1!AB96:AB98)</f>
        <v>6969.333333333333</v>
      </c>
      <c r="AB64">
        <f>AVERAGE(CellNr_1!AC96:AC98)</f>
        <v>19227.5</v>
      </c>
      <c r="AC64">
        <f>AVERAGE(CellNr_1!AD96:AD98)</f>
        <v>12648.333333333334</v>
      </c>
      <c r="AD64">
        <f>AVERAGE(CellNr_1!AE96:AE98)</f>
        <v>4905</v>
      </c>
      <c r="AE64">
        <f>AVERAGE(CellNr_1!AF96:AF98)</f>
        <v>13124.333333333334</v>
      </c>
      <c r="AF64">
        <f>AVERAGE(CellNr_1!AG96:AG98)</f>
        <v>14037.5</v>
      </c>
      <c r="AG64">
        <f>AVERAGE(CellNr_1!AH96:AH98)</f>
        <v>10229.5</v>
      </c>
      <c r="AH64">
        <f>AVERAGE(CellNr_1!AI96:AI98)</f>
        <v>15487.166666666666</v>
      </c>
      <c r="AI64">
        <f>AVERAGE(CellNr_1!AJ96:AJ98)</f>
        <v>8262.1666666666661</v>
      </c>
      <c r="AJ64">
        <f>AVERAGE(CellNr_1!AK96:AK98)</f>
        <v>22177.666666666668</v>
      </c>
      <c r="AK64">
        <f>AVERAGE(CellNr_1!AL96:AL98)</f>
        <v>13112.333333333334</v>
      </c>
      <c r="AL64">
        <f>AVERAGE(CellNr_1!AM96:AM98)</f>
        <v>7542.5</v>
      </c>
      <c r="AM64">
        <f>AVERAGE(CellNr_1!AN96:AN98)</f>
        <v>13682.333333333334</v>
      </c>
      <c r="AN64">
        <f>AVERAGE(CellNr_1!AO96:AO98)</f>
        <v>14511.166666666666</v>
      </c>
      <c r="AO64">
        <f>AVERAGE(CellNr_1!AP96:AP98)</f>
        <v>9995.6666666666661</v>
      </c>
      <c r="AP64">
        <f>AVERAGE(CellNr_1!AQ96:AQ98)</f>
        <v>16698.5</v>
      </c>
      <c r="AQ64">
        <f>AVERAGE(CellNr_1!AR96:AR98)</f>
        <v>9362.8333333333339</v>
      </c>
      <c r="AR64">
        <f>AVERAGE(CellNr_1!AS96:AS98)</f>
        <v>21753.166666666668</v>
      </c>
      <c r="AS64">
        <f>AVERAGE(CellNr_1!AT96:AT98)</f>
        <v>14154.666666666666</v>
      </c>
      <c r="AT64">
        <f>AVERAGE(CellNr_1!AU96:AU98)</f>
        <v>7866.166666666667</v>
      </c>
      <c r="AU64">
        <f>AVERAGE(CellNr_1!AV96:AV98)</f>
        <v>13603.5</v>
      </c>
      <c r="AV64">
        <f>AVERAGE(CellNr_1!AW96:AW98)</f>
        <v>15078.5</v>
      </c>
      <c r="AW64">
        <f>AVERAGE(CellNr_1!AX96:AX98)</f>
        <v>10293.833333333334</v>
      </c>
    </row>
    <row r="65" spans="1:49" x14ac:dyDescent="0.2">
      <c r="A65">
        <v>94.5</v>
      </c>
      <c r="B65">
        <f>AVERAGE(CellNr_1!C87:C89)</f>
        <v>16315.333333333334</v>
      </c>
      <c r="C65">
        <f>AVERAGE(CellNr_1!D87:D89)</f>
        <v>10165</v>
      </c>
      <c r="D65">
        <f>AVERAGE(CellNr_1!E87:E89)</f>
        <v>21927.166666666668</v>
      </c>
      <c r="E65">
        <f>AVERAGE(CellNr_1!F87:F89)</f>
        <v>13534.5</v>
      </c>
      <c r="F65">
        <f>AVERAGE(CellNr_1!G87:G89)</f>
        <v>5978</v>
      </c>
      <c r="G65">
        <f>AVERAGE(CellNr_1!H87:H89)</f>
        <v>15752.833333333334</v>
      </c>
      <c r="H65">
        <f>AVERAGE(CellNr_1!I87:I89)</f>
        <v>17762.166666666668</v>
      </c>
      <c r="I65">
        <f>AVERAGE(CellNr_1!J87:J89)</f>
        <v>11351.833333333334</v>
      </c>
      <c r="J65">
        <f>AVERAGE(CellNr_1!K87:K89)</f>
        <v>17259.5</v>
      </c>
      <c r="K65">
        <f>AVERAGE(CellNr_1!L87:L89)</f>
        <v>7587.166666666667</v>
      </c>
      <c r="L65">
        <f>AVERAGE(CellNr_1!M87:M89)</f>
        <v>22336.333333333332</v>
      </c>
      <c r="M65">
        <f>AVERAGE(CellNr_1!N87:N89)</f>
        <v>13217.833333333334</v>
      </c>
      <c r="N65">
        <f>AVERAGE(CellNr_1!O87:O89)</f>
        <v>5558</v>
      </c>
      <c r="O65">
        <f>AVERAGE(CellNr_1!P87:P89)</f>
        <v>15147.333333333334</v>
      </c>
      <c r="P65">
        <f>AVERAGE(CellNr_1!Q87:Q89)</f>
        <v>15280.666666666666</v>
      </c>
      <c r="Q65">
        <f>AVERAGE(CellNr_1!R87:R89)</f>
        <v>11122.5</v>
      </c>
      <c r="R65">
        <f>AVERAGE(CellNr_1!S87:S89)</f>
        <v>16983.833333333332</v>
      </c>
      <c r="S65">
        <f>AVERAGE(CellNr_1!T87:T89)</f>
        <v>7165.166666666667</v>
      </c>
      <c r="T65">
        <f>AVERAGE(CellNr_1!U87:U89)</f>
        <v>21351.666666666668</v>
      </c>
      <c r="U65">
        <f>AVERAGE(CellNr_1!V87:V89)</f>
        <v>13111.333333333334</v>
      </c>
      <c r="V65">
        <f>AVERAGE(CellNr_1!W87:W89)</f>
        <v>5226.833333333333</v>
      </c>
      <c r="W65">
        <f>AVERAGE(CellNr_1!X87:X89)</f>
        <v>11922.5</v>
      </c>
      <c r="X65">
        <f>AVERAGE(CellNr_1!Y87:Y89)</f>
        <v>16444.166666666668</v>
      </c>
      <c r="Y65">
        <f>AVERAGE(CellNr_1!Z87:Z89)</f>
        <v>11401.5</v>
      </c>
      <c r="Z65">
        <f>AVERAGE(CellNr_1!AA97:AA99)</f>
        <v>15609.5</v>
      </c>
      <c r="AA65">
        <f>AVERAGE(CellNr_1!AB97:AB99)</f>
        <v>6855.166666666667</v>
      </c>
      <c r="AB65">
        <f>AVERAGE(CellNr_1!AC97:AC99)</f>
        <v>19256.666666666668</v>
      </c>
      <c r="AC65">
        <f>AVERAGE(CellNr_1!AD97:AD99)</f>
        <v>12609</v>
      </c>
      <c r="AD65">
        <f>AVERAGE(CellNr_1!AE97:AE99)</f>
        <v>4841.833333333333</v>
      </c>
      <c r="AE65">
        <f>AVERAGE(CellNr_1!AF97:AF99)</f>
        <v>13009.666666666666</v>
      </c>
      <c r="AF65">
        <f>AVERAGE(CellNr_1!AG97:AG99)</f>
        <v>13871.833333333334</v>
      </c>
      <c r="AG65">
        <f>AVERAGE(CellNr_1!AH97:AH99)</f>
        <v>10231.333333333334</v>
      </c>
      <c r="AH65">
        <f>AVERAGE(CellNr_1!AI97:AI99)</f>
        <v>15445</v>
      </c>
      <c r="AI65">
        <f>AVERAGE(CellNr_1!AJ97:AJ99)</f>
        <v>8210</v>
      </c>
      <c r="AJ65">
        <f>AVERAGE(CellNr_1!AK97:AK99)</f>
        <v>22202.666666666668</v>
      </c>
      <c r="AK65">
        <f>AVERAGE(CellNr_1!AL97:AL99)</f>
        <v>13051.5</v>
      </c>
      <c r="AL65">
        <f>AVERAGE(CellNr_1!AM97:AM99)</f>
        <v>7486.333333333333</v>
      </c>
      <c r="AM65">
        <f>AVERAGE(CellNr_1!AN97:AN99)</f>
        <v>13416.666666666666</v>
      </c>
      <c r="AN65">
        <f>AVERAGE(CellNr_1!AO97:AO99)</f>
        <v>14382.5</v>
      </c>
      <c r="AO65">
        <f>AVERAGE(CellNr_1!AP97:AP99)</f>
        <v>10019.166666666666</v>
      </c>
      <c r="AP65">
        <f>AVERAGE(CellNr_1!AQ97:AQ99)</f>
        <v>16573.5</v>
      </c>
      <c r="AQ65">
        <f>AVERAGE(CellNr_1!AR97:AR99)</f>
        <v>9221.8333333333339</v>
      </c>
      <c r="AR65">
        <f>AVERAGE(CellNr_1!AS97:AS99)</f>
        <v>21751.833333333332</v>
      </c>
      <c r="AS65">
        <f>AVERAGE(CellNr_1!AT97:AT99)</f>
        <v>14063.833333333334</v>
      </c>
      <c r="AT65">
        <f>AVERAGE(CellNr_1!AU97:AU99)</f>
        <v>7749.166666666667</v>
      </c>
      <c r="AU65">
        <f>AVERAGE(CellNr_1!AV97:AV99)</f>
        <v>13519.166666666666</v>
      </c>
      <c r="AV65">
        <f>AVERAGE(CellNr_1!AW97:AW99)</f>
        <v>14973.666666666666</v>
      </c>
      <c r="AW65">
        <f>AVERAGE(CellNr_1!AX97:AX99)</f>
        <v>10180</v>
      </c>
    </row>
    <row r="66" spans="1:49" x14ac:dyDescent="0.2">
      <c r="A66">
        <v>96</v>
      </c>
      <c r="B66">
        <f>AVERAGE(CellNr_1!C88:C90)</f>
        <v>16197.833333333334</v>
      </c>
      <c r="C66">
        <f>AVERAGE(CellNr_1!D88:D90)</f>
        <v>10052.333333333334</v>
      </c>
      <c r="D66">
        <f>AVERAGE(CellNr_1!E88:E90)</f>
        <v>22003.5</v>
      </c>
      <c r="E66">
        <f>AVERAGE(CellNr_1!F88:F90)</f>
        <v>13477.166666666666</v>
      </c>
      <c r="F66">
        <f>AVERAGE(CellNr_1!G88:G90)</f>
        <v>5997.333333333333</v>
      </c>
      <c r="G66">
        <f>AVERAGE(CellNr_1!H88:H90)</f>
        <v>15783.333333333334</v>
      </c>
      <c r="H66">
        <f>AVERAGE(CellNr_1!I88:I90)</f>
        <v>17767</v>
      </c>
      <c r="I66">
        <f>AVERAGE(CellNr_1!J88:J90)</f>
        <v>11248.666666666666</v>
      </c>
      <c r="J66">
        <f>AVERAGE(CellNr_1!K88:K90)</f>
        <v>17148.166666666668</v>
      </c>
      <c r="K66">
        <f>AVERAGE(CellNr_1!L88:L90)</f>
        <v>7492.666666666667</v>
      </c>
      <c r="L66">
        <f>AVERAGE(CellNr_1!M88:M90)</f>
        <v>22413.833333333332</v>
      </c>
      <c r="M66">
        <f>AVERAGE(CellNr_1!N88:N90)</f>
        <v>12949.166666666666</v>
      </c>
      <c r="N66">
        <f>AVERAGE(CellNr_1!O88:O90)</f>
        <v>5511.5</v>
      </c>
      <c r="O66">
        <f>AVERAGE(CellNr_1!P88:P90)</f>
        <v>15091.666666666666</v>
      </c>
      <c r="P66">
        <f>AVERAGE(CellNr_1!Q88:Q90)</f>
        <v>15343.666666666666</v>
      </c>
      <c r="Q66">
        <f>AVERAGE(CellNr_1!R88:R90)</f>
        <v>11119.333333333334</v>
      </c>
      <c r="R66">
        <f>AVERAGE(CellNr_1!S88:S90)</f>
        <v>16904.166666666668</v>
      </c>
      <c r="S66">
        <f>AVERAGE(CellNr_1!T88:T90)</f>
        <v>7080.166666666667</v>
      </c>
      <c r="T66">
        <f>AVERAGE(CellNr_1!U88:U90)</f>
        <v>21455.166666666668</v>
      </c>
      <c r="U66">
        <f>AVERAGE(CellNr_1!V88:V90)</f>
        <v>12931.166666666666</v>
      </c>
      <c r="V66">
        <f>AVERAGE(CellNr_1!W88:W90)</f>
        <v>5209.833333333333</v>
      </c>
      <c r="W66">
        <f>AVERAGE(CellNr_1!X88:X90)</f>
        <v>11978.333333333334</v>
      </c>
      <c r="X66">
        <f>AVERAGE(CellNr_1!Y88:Y90)</f>
        <v>16323.5</v>
      </c>
      <c r="Y66">
        <f>AVERAGE(CellNr_1!Z88:Z90)</f>
        <v>11361</v>
      </c>
      <c r="Z66">
        <f>AVERAGE(CellNr_1!AA98:AA100)</f>
        <v>15431.833333333334</v>
      </c>
      <c r="AA66">
        <f>AVERAGE(CellNr_1!AB98:AB100)</f>
        <v>6773.5</v>
      </c>
      <c r="AB66">
        <f>AVERAGE(CellNr_1!AC98:AC100)</f>
        <v>19274.5</v>
      </c>
      <c r="AC66">
        <f>AVERAGE(CellNr_1!AD98:AD100)</f>
        <v>12524.333333333334</v>
      </c>
      <c r="AD66">
        <f>AVERAGE(CellNr_1!AE98:AE100)</f>
        <v>4774</v>
      </c>
      <c r="AE66">
        <f>AVERAGE(CellNr_1!AF98:AF100)</f>
        <v>12819</v>
      </c>
      <c r="AF66">
        <f>AVERAGE(CellNr_1!AG98:AG100)</f>
        <v>13639.666666666666</v>
      </c>
      <c r="AG66">
        <f>AVERAGE(CellNr_1!AH98:AH100)</f>
        <v>10220</v>
      </c>
      <c r="AH66">
        <f>AVERAGE(CellNr_1!AI98:AI100)</f>
        <v>15384.333333333334</v>
      </c>
      <c r="AI66">
        <f>AVERAGE(CellNr_1!AJ98:AJ100)</f>
        <v>8122</v>
      </c>
      <c r="AJ66">
        <f>AVERAGE(CellNr_1!AK98:AK100)</f>
        <v>22327</v>
      </c>
      <c r="AK66">
        <f>AVERAGE(CellNr_1!AL98:AL100)</f>
        <v>12945.166666666666</v>
      </c>
      <c r="AL66">
        <f>AVERAGE(CellNr_1!AM98:AM100)</f>
        <v>7355.666666666667</v>
      </c>
      <c r="AM66">
        <f>AVERAGE(CellNr_1!AN98:AN100)</f>
        <v>13277</v>
      </c>
      <c r="AN66">
        <f>AVERAGE(CellNr_1!AO98:AO100)</f>
        <v>14256.166666666666</v>
      </c>
      <c r="AO66">
        <f>AVERAGE(CellNr_1!AP98:AP100)</f>
        <v>9968.5</v>
      </c>
      <c r="AP66">
        <f>AVERAGE(CellNr_1!AQ98:AQ100)</f>
        <v>16511.333333333332</v>
      </c>
      <c r="AQ66">
        <f>AVERAGE(CellNr_1!AR98:AR100)</f>
        <v>9144</v>
      </c>
      <c r="AR66">
        <f>AVERAGE(CellNr_1!AS98:AS100)</f>
        <v>21902.666666666668</v>
      </c>
      <c r="AS66">
        <f>AVERAGE(CellNr_1!AT98:AT100)</f>
        <v>14022</v>
      </c>
      <c r="AT66">
        <f>AVERAGE(CellNr_1!AU98:AU100)</f>
        <v>7740.666666666667</v>
      </c>
      <c r="AU66">
        <f>AVERAGE(CellNr_1!AV98:AV100)</f>
        <v>13493.166666666666</v>
      </c>
      <c r="AV66">
        <f>AVERAGE(CellNr_1!AW98:AW100)</f>
        <v>15116.333333333334</v>
      </c>
      <c r="AW66">
        <f>AVERAGE(CellNr_1!AX98:AX100)</f>
        <v>10600.5</v>
      </c>
    </row>
    <row r="67" spans="1:49" x14ac:dyDescent="0.2">
      <c r="A67">
        <v>97.5</v>
      </c>
      <c r="B67">
        <f>AVERAGE(CellNr_1!C89:C91)</f>
        <v>16107</v>
      </c>
      <c r="C67">
        <f>AVERAGE(CellNr_1!D89:D91)</f>
        <v>9973.1666666666661</v>
      </c>
      <c r="D67">
        <f>AVERAGE(CellNr_1!E89:E91)</f>
        <v>22131.333333333332</v>
      </c>
      <c r="E67">
        <f>AVERAGE(CellNr_1!F89:F91)</f>
        <v>13400.5</v>
      </c>
      <c r="F67">
        <f>AVERAGE(CellNr_1!G89:G91)</f>
        <v>5958.333333333333</v>
      </c>
      <c r="G67">
        <f>AVERAGE(CellNr_1!H89:H91)</f>
        <v>15779</v>
      </c>
      <c r="H67">
        <f>AVERAGE(CellNr_1!I89:I91)</f>
        <v>17752.333333333332</v>
      </c>
      <c r="I67">
        <f>AVERAGE(CellNr_1!J89:J91)</f>
        <v>11179.666666666666</v>
      </c>
      <c r="J67">
        <f>AVERAGE(CellNr_1!K89:K91)</f>
        <v>17028.333333333332</v>
      </c>
      <c r="K67">
        <f>AVERAGE(CellNr_1!L89:L91)</f>
        <v>7418.833333333333</v>
      </c>
      <c r="L67">
        <f>AVERAGE(CellNr_1!M89:M91)</f>
        <v>22491.333333333332</v>
      </c>
      <c r="M67">
        <f>AVERAGE(CellNr_1!N89:N91)</f>
        <v>12702.666666666666</v>
      </c>
      <c r="N67">
        <f>AVERAGE(CellNr_1!O89:O91)</f>
        <v>5478.333333333333</v>
      </c>
      <c r="O67">
        <f>AVERAGE(CellNr_1!P89:P91)</f>
        <v>15045.166666666666</v>
      </c>
      <c r="P67">
        <f>AVERAGE(CellNr_1!Q89:Q91)</f>
        <v>15360.166666666666</v>
      </c>
      <c r="Q67">
        <f>AVERAGE(CellNr_1!R89:R91)</f>
        <v>11116.333333333334</v>
      </c>
      <c r="R67">
        <f>AVERAGE(CellNr_1!S89:S91)</f>
        <v>16820.666666666668</v>
      </c>
      <c r="S67">
        <f>AVERAGE(CellNr_1!T89:T91)</f>
        <v>6976</v>
      </c>
      <c r="T67">
        <f>AVERAGE(CellNr_1!U89:U91)</f>
        <v>21532.5</v>
      </c>
      <c r="U67">
        <f>AVERAGE(CellNr_1!V89:V91)</f>
        <v>12686.166666666666</v>
      </c>
      <c r="V67">
        <f>AVERAGE(CellNr_1!W89:W91)</f>
        <v>5164.666666666667</v>
      </c>
      <c r="W67">
        <f>AVERAGE(CellNr_1!X89:X91)</f>
        <v>11983.666666666666</v>
      </c>
      <c r="X67">
        <f>AVERAGE(CellNr_1!Y89:Y91)</f>
        <v>16294</v>
      </c>
      <c r="Y67">
        <f>AVERAGE(CellNr_1!Z89:Z91)</f>
        <v>11328.5</v>
      </c>
      <c r="Z67">
        <f>AVERAGE(CellNr_1!AA99:AA101)</f>
        <v>15337.666666666666</v>
      </c>
      <c r="AA67">
        <f>AVERAGE(CellNr_1!AB99:AB101)</f>
        <v>6700.166666666667</v>
      </c>
      <c r="AB67">
        <f>AVERAGE(CellNr_1!AC99:AC101)</f>
        <v>19292.833333333332</v>
      </c>
      <c r="AC67">
        <f>AVERAGE(CellNr_1!AD99:AD101)</f>
        <v>12425.666666666666</v>
      </c>
      <c r="AD67">
        <f>AVERAGE(CellNr_1!AE99:AE101)</f>
        <v>4698.833333333333</v>
      </c>
      <c r="AE67">
        <f>AVERAGE(CellNr_1!AF99:AF101)</f>
        <v>12593</v>
      </c>
      <c r="AF67">
        <f>AVERAGE(CellNr_1!AG99:AG101)</f>
        <v>13438</v>
      </c>
      <c r="AG67">
        <f>AVERAGE(CellNr_1!AH99:AH101)</f>
        <v>10166</v>
      </c>
      <c r="AH67">
        <f>AVERAGE(CellNr_1!AI99:AI101)</f>
        <v>15302.166666666666</v>
      </c>
      <c r="AI67">
        <f>AVERAGE(CellNr_1!AJ99:AJ101)</f>
        <v>8008.666666666667</v>
      </c>
      <c r="AJ67">
        <f>AVERAGE(CellNr_1!AK99:AK101)</f>
        <v>22261.5</v>
      </c>
      <c r="AK67">
        <f>AVERAGE(CellNr_1!AL99:AL101)</f>
        <v>12934.166666666666</v>
      </c>
      <c r="AL67">
        <f>AVERAGE(CellNr_1!AM99:AM101)</f>
        <v>7258</v>
      </c>
      <c r="AM67">
        <f>AVERAGE(CellNr_1!AN99:AN101)</f>
        <v>13502.666666666666</v>
      </c>
      <c r="AN67">
        <f>AVERAGE(CellNr_1!AO99:AO101)</f>
        <v>14918.666666666666</v>
      </c>
      <c r="AO67">
        <f>AVERAGE(CellNr_1!AP99:AP101)</f>
        <v>10127.833333333334</v>
      </c>
      <c r="AP67">
        <f>AVERAGE(CellNr_1!AQ99:AQ101)</f>
        <v>16391.333333333332</v>
      </c>
      <c r="AQ67">
        <f>AVERAGE(CellNr_1!AR99:AR101)</f>
        <v>9027.1666666666661</v>
      </c>
      <c r="AR67">
        <f>AVERAGE(CellNr_1!AS99:AS101)</f>
        <v>21855.166666666668</v>
      </c>
      <c r="AS67">
        <f>AVERAGE(CellNr_1!AT99:AT101)</f>
        <v>13896.166666666666</v>
      </c>
      <c r="AT67">
        <f>AVERAGE(CellNr_1!AU99:AU101)</f>
        <v>7592.666666666667</v>
      </c>
      <c r="AU67">
        <f>AVERAGE(CellNr_1!AV99:AV101)</f>
        <v>13431.333333333334</v>
      </c>
      <c r="AV67">
        <f>AVERAGE(CellNr_1!AW99:AW101)</f>
        <v>14961.833333333334</v>
      </c>
      <c r="AW67">
        <f>AVERAGE(CellNr_1!AX99:AX101)</f>
        <v>10319.666666666666</v>
      </c>
    </row>
    <row r="68" spans="1:49" x14ac:dyDescent="0.2">
      <c r="A68">
        <v>99</v>
      </c>
      <c r="B68">
        <f>AVERAGE(CellNr_1!C90:C92)</f>
        <v>16000.666666666666</v>
      </c>
      <c r="C68">
        <f>AVERAGE(CellNr_1!D90:D92)</f>
        <v>9827</v>
      </c>
      <c r="D68">
        <f>AVERAGE(CellNr_1!E90:E92)</f>
        <v>22239</v>
      </c>
      <c r="E68">
        <f>AVERAGE(CellNr_1!F90:F92)</f>
        <v>13365.166666666666</v>
      </c>
      <c r="F68">
        <f>AVERAGE(CellNr_1!G90:G92)</f>
        <v>5946.333333333333</v>
      </c>
      <c r="G68">
        <f>AVERAGE(CellNr_1!H90:H92)</f>
        <v>15760.666666666666</v>
      </c>
      <c r="H68">
        <f>AVERAGE(CellNr_1!I90:I92)</f>
        <v>17787.333333333332</v>
      </c>
      <c r="I68">
        <f>AVERAGE(CellNr_1!J90:J92)</f>
        <v>11139.833333333334</v>
      </c>
      <c r="J68">
        <f>AVERAGE(CellNr_1!K90:K92)</f>
        <v>16889</v>
      </c>
      <c r="K68">
        <f>AVERAGE(CellNr_1!L90:L92)</f>
        <v>7396.5</v>
      </c>
      <c r="L68">
        <f>AVERAGE(CellNr_1!M90:M92)</f>
        <v>22603.166666666668</v>
      </c>
      <c r="M68">
        <f>AVERAGE(CellNr_1!N90:N92)</f>
        <v>12475</v>
      </c>
      <c r="N68">
        <f>AVERAGE(CellNr_1!O90:O92)</f>
        <v>5398.833333333333</v>
      </c>
      <c r="O68">
        <f>AVERAGE(CellNr_1!P90:P92)</f>
        <v>15007.833333333334</v>
      </c>
      <c r="P68">
        <f>AVERAGE(CellNr_1!Q90:Q92)</f>
        <v>15316.166666666666</v>
      </c>
      <c r="Q68">
        <f>AVERAGE(CellNr_1!R90:R92)</f>
        <v>11102</v>
      </c>
      <c r="R68">
        <f>AVERAGE(CellNr_1!S90:S92)</f>
        <v>16763.166666666668</v>
      </c>
      <c r="S68">
        <f>AVERAGE(CellNr_1!T90:T92)</f>
        <v>6888.333333333333</v>
      </c>
      <c r="T68">
        <f>AVERAGE(CellNr_1!U90:U92)</f>
        <v>21612.333333333332</v>
      </c>
      <c r="U68">
        <f>AVERAGE(CellNr_1!V90:V92)</f>
        <v>12440.833333333334</v>
      </c>
      <c r="V68">
        <f>AVERAGE(CellNr_1!W90:W92)</f>
        <v>5141.666666666667</v>
      </c>
      <c r="W68">
        <f>AVERAGE(CellNr_1!X90:X92)</f>
        <v>12059</v>
      </c>
      <c r="X68">
        <f>AVERAGE(CellNr_1!Y90:Y92)</f>
        <v>16230.333333333334</v>
      </c>
      <c r="Y68">
        <f>AVERAGE(CellNr_1!Z90:Z92)</f>
        <v>11334.333333333334</v>
      </c>
      <c r="Z68">
        <f>AVERAGE(CellNr_1!AA100:AA102)</f>
        <v>15233.666666666666</v>
      </c>
      <c r="AA68">
        <f>AVERAGE(CellNr_1!AB100:AB102)</f>
        <v>6655.666666666667</v>
      </c>
      <c r="AB68">
        <f>AVERAGE(CellNr_1!AC100:AC102)</f>
        <v>19278</v>
      </c>
      <c r="AC68">
        <f>AVERAGE(CellNr_1!AD100:AD102)</f>
        <v>12341.333333333334</v>
      </c>
      <c r="AD68">
        <f>AVERAGE(CellNr_1!AE100:AE102)</f>
        <v>4607.166666666667</v>
      </c>
      <c r="AE68">
        <f>AVERAGE(CellNr_1!AF100:AF102)</f>
        <v>12345.833333333334</v>
      </c>
      <c r="AF68">
        <f>AVERAGE(CellNr_1!AG100:AG102)</f>
        <v>13208.833333333334</v>
      </c>
      <c r="AG68">
        <f>AVERAGE(CellNr_1!AH100:AH102)</f>
        <v>10070.666666666666</v>
      </c>
      <c r="AH68">
        <f>AVERAGE(CellNr_1!AI100:AI102)</f>
        <v>15161.833333333334</v>
      </c>
      <c r="AI68">
        <f>AVERAGE(CellNr_1!AJ100:AJ102)</f>
        <v>7891.5</v>
      </c>
      <c r="AJ68">
        <f>AVERAGE(CellNr_1!AK100:AK102)</f>
        <v>22246.666666666668</v>
      </c>
      <c r="AK68">
        <f>AVERAGE(CellNr_1!AL100:AL102)</f>
        <v>12784.666666666666</v>
      </c>
      <c r="AL68">
        <f>AVERAGE(CellNr_1!AM100:AM102)</f>
        <v>7142.666666666667</v>
      </c>
      <c r="AM68">
        <f>AVERAGE(CellNr_1!AN100:AN102)</f>
        <v>13478.666666666666</v>
      </c>
      <c r="AN68">
        <f>AVERAGE(CellNr_1!AO100:AO102)</f>
        <v>14874.833333333334</v>
      </c>
      <c r="AO68">
        <f>AVERAGE(CellNr_1!AP100:AP102)</f>
        <v>10090.166666666666</v>
      </c>
      <c r="AP68">
        <f>AVERAGE(CellNr_1!AQ100:AQ102)</f>
        <v>16379</v>
      </c>
      <c r="AQ68">
        <f>AVERAGE(CellNr_1!AR100:AR102)</f>
        <v>8929</v>
      </c>
      <c r="AR68">
        <f>AVERAGE(CellNr_1!AS100:AS102)</f>
        <v>21894.333333333332</v>
      </c>
      <c r="AS68">
        <f>AVERAGE(CellNr_1!AT100:AT102)</f>
        <v>13806</v>
      </c>
      <c r="AT68">
        <f>AVERAGE(CellNr_1!AU100:AU102)</f>
        <v>7536</v>
      </c>
      <c r="AU68">
        <f>AVERAGE(CellNr_1!AV100:AV102)</f>
        <v>13397</v>
      </c>
      <c r="AV68">
        <f>AVERAGE(CellNr_1!AW100:AW102)</f>
        <v>15031.666666666666</v>
      </c>
      <c r="AW68">
        <f>AVERAGE(CellNr_1!AX100:AX102)</f>
        <v>10475.333333333334</v>
      </c>
    </row>
    <row r="69" spans="1:49" x14ac:dyDescent="0.2">
      <c r="A69">
        <v>100.5</v>
      </c>
      <c r="B69">
        <f>AVERAGE(CellNr_1!C91:C93)</f>
        <v>15916.166666666666</v>
      </c>
      <c r="C69">
        <f>AVERAGE(CellNr_1!D91:D93)</f>
        <v>9709.5</v>
      </c>
      <c r="D69">
        <f>AVERAGE(CellNr_1!E91:E93)</f>
        <v>22305.5</v>
      </c>
      <c r="E69">
        <f>AVERAGE(CellNr_1!F91:F93)</f>
        <v>13299.666666666666</v>
      </c>
      <c r="F69">
        <f>AVERAGE(CellNr_1!G91:G93)</f>
        <v>5880.166666666667</v>
      </c>
      <c r="G69">
        <f>AVERAGE(CellNr_1!H91:H93)</f>
        <v>15675.666666666666</v>
      </c>
      <c r="H69">
        <f>AVERAGE(CellNr_1!I91:I93)</f>
        <v>17687.166666666668</v>
      </c>
      <c r="I69">
        <f>AVERAGE(CellNr_1!J91:J93)</f>
        <v>11114.833333333334</v>
      </c>
      <c r="J69">
        <f>AVERAGE(CellNr_1!K91:K93)</f>
        <v>16831.333333333332</v>
      </c>
      <c r="K69">
        <f>AVERAGE(CellNr_1!L91:L93)</f>
        <v>7323.666666666667</v>
      </c>
      <c r="L69">
        <f>AVERAGE(CellNr_1!M91:M93)</f>
        <v>22723.833333333332</v>
      </c>
      <c r="M69">
        <f>AVERAGE(CellNr_1!N91:N93)</f>
        <v>12292.5</v>
      </c>
      <c r="N69">
        <f>AVERAGE(CellNr_1!O91:O93)</f>
        <v>5332</v>
      </c>
      <c r="O69">
        <f>AVERAGE(CellNr_1!P91:P93)</f>
        <v>15002.166666666666</v>
      </c>
      <c r="P69">
        <f>AVERAGE(CellNr_1!Q91:Q93)</f>
        <v>15322.166666666666</v>
      </c>
      <c r="Q69">
        <f>AVERAGE(CellNr_1!R91:R93)</f>
        <v>11076.666666666666</v>
      </c>
      <c r="R69">
        <f>AVERAGE(CellNr_1!S91:S93)</f>
        <v>16721</v>
      </c>
      <c r="S69">
        <f>AVERAGE(CellNr_1!T91:T93)</f>
        <v>6824.5</v>
      </c>
      <c r="T69">
        <f>AVERAGE(CellNr_1!U91:U93)</f>
        <v>21681.333333333332</v>
      </c>
      <c r="U69">
        <f>AVERAGE(CellNr_1!V91:V93)</f>
        <v>12282.166666666666</v>
      </c>
      <c r="V69">
        <f>AVERAGE(CellNr_1!W91:W93)</f>
        <v>5101.666666666667</v>
      </c>
      <c r="W69">
        <f>AVERAGE(CellNr_1!X91:X93)</f>
        <v>12049.333333333334</v>
      </c>
      <c r="X69">
        <f>AVERAGE(CellNr_1!Y91:Y93)</f>
        <v>16192.5</v>
      </c>
      <c r="Y69">
        <f>AVERAGE(CellNr_1!Z91:Z93)</f>
        <v>11291.666666666666</v>
      </c>
      <c r="Z69">
        <f>AVERAGE(CellNr_1!AA101:AA103)</f>
        <v>15143.833333333334</v>
      </c>
      <c r="AA69">
        <f>AVERAGE(CellNr_1!AB101:AB103)</f>
        <v>6578.666666666667</v>
      </c>
      <c r="AB69">
        <f>AVERAGE(CellNr_1!AC101:AC103)</f>
        <v>19293.5</v>
      </c>
      <c r="AC69">
        <f>AVERAGE(CellNr_1!AD101:AD103)</f>
        <v>12283.333333333334</v>
      </c>
      <c r="AD69">
        <f>AVERAGE(CellNr_1!AE101:AE103)</f>
        <v>4531.5</v>
      </c>
      <c r="AE69">
        <f>AVERAGE(CellNr_1!AF101:AF103)</f>
        <v>12184.333333333334</v>
      </c>
      <c r="AF69">
        <f>AVERAGE(CellNr_1!AG101:AG103)</f>
        <v>13043.666666666666</v>
      </c>
      <c r="AG69">
        <f>AVERAGE(CellNr_1!AH101:AH103)</f>
        <v>10013.5</v>
      </c>
      <c r="AH69">
        <f>AVERAGE(CellNr_1!AI101:AI103)</f>
        <v>15081.166666666666</v>
      </c>
      <c r="AI69">
        <f>AVERAGE(CellNr_1!AJ101:AJ103)</f>
        <v>7780.833333333333</v>
      </c>
      <c r="AJ69">
        <f>AVERAGE(CellNr_1!AK101:AK103)</f>
        <v>22172.333333333332</v>
      </c>
      <c r="AK69">
        <f>AVERAGE(CellNr_1!AL101:AL103)</f>
        <v>12672.666666666666</v>
      </c>
      <c r="AL69">
        <f>AVERAGE(CellNr_1!AM101:AM103)</f>
        <v>7064</v>
      </c>
      <c r="AM69">
        <f>AVERAGE(CellNr_1!AN101:AN103)</f>
        <v>13415.333333333334</v>
      </c>
      <c r="AN69">
        <f>AVERAGE(CellNr_1!AO101:AO103)</f>
        <v>14754.666666666666</v>
      </c>
      <c r="AO69">
        <f>AVERAGE(CellNr_1!AP101:AP103)</f>
        <v>10069.5</v>
      </c>
      <c r="AP69">
        <f>AVERAGE(CellNr_1!AQ101:AQ103)</f>
        <v>16302.333333333334</v>
      </c>
      <c r="AQ69">
        <f>AVERAGE(CellNr_1!AR101:AR103)</f>
        <v>8859.8333333333339</v>
      </c>
      <c r="AR69">
        <f>AVERAGE(CellNr_1!AS101:AS103)</f>
        <v>21879.166666666668</v>
      </c>
      <c r="AS69">
        <f>AVERAGE(CellNr_1!AT101:AT103)</f>
        <v>13696.833333333334</v>
      </c>
      <c r="AT69">
        <f>AVERAGE(CellNr_1!AU101:AU103)</f>
        <v>7485.833333333333</v>
      </c>
      <c r="AU69">
        <f>AVERAGE(CellNr_1!AV101:AV103)</f>
        <v>13338.333333333334</v>
      </c>
      <c r="AV69">
        <f>AVERAGE(CellNr_1!AW101:AW103)</f>
        <v>14971.833333333334</v>
      </c>
      <c r="AW69">
        <f>AVERAGE(CellNr_1!AX101:AX103)</f>
        <v>10486.166666666666</v>
      </c>
    </row>
    <row r="70" spans="1:49" x14ac:dyDescent="0.2">
      <c r="A70">
        <v>102</v>
      </c>
      <c r="B70">
        <f>AVERAGE(CellNr_1!C92:C94)</f>
        <v>15741</v>
      </c>
      <c r="C70">
        <f>AVERAGE(CellNr_1!D92:D94)</f>
        <v>9581.1666666666661</v>
      </c>
      <c r="D70">
        <f>AVERAGE(CellNr_1!E92:E94)</f>
        <v>22331.5</v>
      </c>
      <c r="E70">
        <f>AVERAGE(CellNr_1!F92:F94)</f>
        <v>13226.333333333334</v>
      </c>
      <c r="F70">
        <f>AVERAGE(CellNr_1!G92:G94)</f>
        <v>5878.5</v>
      </c>
      <c r="G70">
        <f>AVERAGE(CellNr_1!H92:H94)</f>
        <v>15641.833333333334</v>
      </c>
      <c r="H70">
        <f>AVERAGE(CellNr_1!I92:I94)</f>
        <v>17671.833333333332</v>
      </c>
      <c r="I70">
        <f>AVERAGE(CellNr_1!J92:J94)</f>
        <v>11099.833333333334</v>
      </c>
      <c r="J70">
        <f>AVERAGE(CellNr_1!K92:K94)</f>
        <v>16761.333333333332</v>
      </c>
      <c r="K70">
        <f>AVERAGE(CellNr_1!L92:L94)</f>
        <v>7231.5</v>
      </c>
      <c r="L70">
        <f>AVERAGE(CellNr_1!M92:M94)</f>
        <v>22819.333333333332</v>
      </c>
      <c r="M70">
        <f>AVERAGE(CellNr_1!N92:N94)</f>
        <v>12129.833333333334</v>
      </c>
      <c r="N70">
        <f>AVERAGE(CellNr_1!O92:O94)</f>
        <v>5304.166666666667</v>
      </c>
      <c r="O70">
        <f>AVERAGE(CellNr_1!P92:P94)</f>
        <v>14993.333333333334</v>
      </c>
      <c r="P70">
        <f>AVERAGE(CellNr_1!Q92:Q94)</f>
        <v>15342</v>
      </c>
      <c r="Q70">
        <f>AVERAGE(CellNr_1!R92:R94)</f>
        <v>11054.333333333334</v>
      </c>
      <c r="R70">
        <f>AVERAGE(CellNr_1!S92:S94)</f>
        <v>16699.666666666668</v>
      </c>
      <c r="S70">
        <f>AVERAGE(CellNr_1!T92:T94)</f>
        <v>6780</v>
      </c>
      <c r="T70">
        <f>AVERAGE(CellNr_1!U92:U94)</f>
        <v>21831.833333333332</v>
      </c>
      <c r="U70">
        <f>AVERAGE(CellNr_1!V92:V94)</f>
        <v>12123.833333333334</v>
      </c>
      <c r="V70">
        <f>AVERAGE(CellNr_1!W92:W94)</f>
        <v>5097.333333333333</v>
      </c>
      <c r="W70">
        <f>AVERAGE(CellNr_1!X92:X94)</f>
        <v>12069.5</v>
      </c>
      <c r="X70">
        <f>AVERAGE(CellNr_1!Y92:Y94)</f>
        <v>16158.5</v>
      </c>
      <c r="Y70">
        <f>AVERAGE(CellNr_1!Z92:Z94)</f>
        <v>11291.166666666666</v>
      </c>
      <c r="Z70">
        <f>AVERAGE(CellNr_1!AA102:AA104)</f>
        <v>14985.166666666666</v>
      </c>
      <c r="AA70">
        <f>AVERAGE(CellNr_1!AB102:AB104)</f>
        <v>6475</v>
      </c>
      <c r="AB70">
        <f>AVERAGE(CellNr_1!AC102:AC104)</f>
        <v>19276</v>
      </c>
      <c r="AC70">
        <f>AVERAGE(CellNr_1!AD102:AD104)</f>
        <v>12204.166666666666</v>
      </c>
      <c r="AD70">
        <f>AVERAGE(CellNr_1!AE102:AE104)</f>
        <v>4468.166666666667</v>
      </c>
      <c r="AE70">
        <f>AVERAGE(CellNr_1!AF102:AF104)</f>
        <v>12065.333333333334</v>
      </c>
      <c r="AF70">
        <f>AVERAGE(CellNr_1!AG102:AG104)</f>
        <v>12792.166666666666</v>
      </c>
      <c r="AG70">
        <f>AVERAGE(CellNr_1!AH102:AH104)</f>
        <v>9923.6666666666661</v>
      </c>
      <c r="AH70">
        <f>AVERAGE(CellNr_1!AI102:AI104)</f>
        <v>14981.5</v>
      </c>
      <c r="AI70">
        <f>AVERAGE(CellNr_1!AJ102:AJ104)</f>
        <v>7659.166666666667</v>
      </c>
      <c r="AJ70">
        <f>AVERAGE(CellNr_1!AK102:AK104)</f>
        <v>22210</v>
      </c>
      <c r="AK70">
        <f>AVERAGE(CellNr_1!AL102:AL104)</f>
        <v>12504.666666666666</v>
      </c>
      <c r="AL70">
        <f>AVERAGE(CellNr_1!AM102:AM104)</f>
        <v>6954.166666666667</v>
      </c>
      <c r="AM70">
        <f>AVERAGE(CellNr_1!AN102:AN104)</f>
        <v>13538</v>
      </c>
      <c r="AN70">
        <f>AVERAGE(CellNr_1!AO102:AO104)</f>
        <v>14673.666666666666</v>
      </c>
      <c r="AO70">
        <f>AVERAGE(CellNr_1!AP102:AP104)</f>
        <v>9999.8333333333339</v>
      </c>
      <c r="AP70">
        <f>AVERAGE(CellNr_1!AQ102:AQ104)</f>
        <v>16252.666666666666</v>
      </c>
      <c r="AQ70">
        <f>AVERAGE(CellNr_1!AR102:AR104)</f>
        <v>8764.5</v>
      </c>
      <c r="AR70">
        <f>AVERAGE(CellNr_1!AS102:AS104)</f>
        <v>21934.666666666668</v>
      </c>
      <c r="AS70">
        <f>AVERAGE(CellNr_1!AT102:AT104)</f>
        <v>13577</v>
      </c>
      <c r="AT70">
        <f>AVERAGE(CellNr_1!AU102:AU104)</f>
        <v>7448.333333333333</v>
      </c>
      <c r="AU70">
        <f>AVERAGE(CellNr_1!AV102:AV104)</f>
        <v>13249.666666666666</v>
      </c>
      <c r="AV70">
        <f>AVERAGE(CellNr_1!AW102:AW104)</f>
        <v>14894.166666666666</v>
      </c>
      <c r="AW70">
        <f>AVERAGE(CellNr_1!AX102:AX104)</f>
        <v>10354.833333333334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A096-BB60-034A-ADC5-A41FD6A1FDF4}">
  <dimension ref="A1:AW70"/>
  <sheetViews>
    <sheetView workbookViewId="0">
      <selection activeCell="F29" sqref="F29"/>
    </sheetView>
  </sheetViews>
  <sheetFormatPr baseColWidth="10" defaultRowHeight="16" x14ac:dyDescent="0.2"/>
  <sheetData>
    <row r="1" spans="1:4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</row>
    <row r="2" spans="1:49" x14ac:dyDescent="0.2">
      <c r="A2">
        <v>0</v>
      </c>
      <c r="B2">
        <f>AVERAGE(CellNr_2!C24:C26)</f>
        <v>4976.166666666667</v>
      </c>
      <c r="C2">
        <f>AVERAGE(CellNr_2!D24:D26)</f>
        <v>4446</v>
      </c>
      <c r="D2">
        <f>AVERAGE(CellNr_2!E24:E26)</f>
        <v>5073.666666666667</v>
      </c>
      <c r="E2">
        <f>AVERAGE(CellNr_2!F24:F26)</f>
        <v>4859.166666666667</v>
      </c>
      <c r="F2">
        <f>AVERAGE(CellNr_2!G24:G26)</f>
        <v>4373.166666666667</v>
      </c>
      <c r="G2">
        <f>AVERAGE(CellNr_2!H24:H26)</f>
        <v>4861.833333333333</v>
      </c>
      <c r="H2">
        <f>AVERAGE(CellNr_2!I24:I26)</f>
        <v>6706.333333333333</v>
      </c>
      <c r="I2">
        <f>AVERAGE(CellNr_2!J24:J26)</f>
        <v>5199.166666666667</v>
      </c>
      <c r="J2">
        <f>AVERAGE(CellNr_2!K24:K26)</f>
        <v>7021</v>
      </c>
      <c r="K2">
        <f>AVERAGE(CellNr_2!L24:L26)</f>
        <v>3585.8333333333335</v>
      </c>
      <c r="L2">
        <f>AVERAGE(CellNr_2!M24:M26)</f>
        <v>4115.166666666667</v>
      </c>
      <c r="M2">
        <f>AVERAGE(CellNr_2!N24:N26)</f>
        <v>4527.833333333333</v>
      </c>
      <c r="N2">
        <f>AVERAGE(CellNr_2!O24:O26)</f>
        <v>4145.333333333333</v>
      </c>
      <c r="O2">
        <f>AVERAGE(CellNr_2!P24:P26)</f>
        <v>4130.833333333333</v>
      </c>
      <c r="P2">
        <f>AVERAGE(CellNr_2!Q24:Q26)</f>
        <v>4073.1666666666665</v>
      </c>
      <c r="Q2">
        <f>AVERAGE(CellNr_2!R24:R26)</f>
        <v>5686.166666666667</v>
      </c>
      <c r="R2">
        <f>AVERAGE(CellNr_2!S24:S26)</f>
        <v>5150.666666666667</v>
      </c>
      <c r="S2">
        <f>AVERAGE(CellNr_2!T24:T26)</f>
        <v>4122.666666666667</v>
      </c>
      <c r="T2">
        <f>AVERAGE(CellNr_2!U24:U26)</f>
        <v>4566</v>
      </c>
      <c r="U2">
        <f>AVERAGE(CellNr_2!V24:V26)</f>
        <v>4202</v>
      </c>
      <c r="V2">
        <f>AVERAGE(CellNr_2!W24:W26)</f>
        <v>5007</v>
      </c>
      <c r="W2">
        <f>AVERAGE(CellNr_2!X24:X26)</f>
        <v>5647</v>
      </c>
      <c r="X2">
        <f>AVERAGE(CellNr_2!Y24:Y26)</f>
        <v>4950.333333333333</v>
      </c>
      <c r="Y2">
        <f>AVERAGE(CellNr_2!Z24:Z26)</f>
        <v>4710.833333333333</v>
      </c>
      <c r="Z2">
        <f>AVERAGE(CellNr_2!AA34:AA36)</f>
        <v>6233.666666666667</v>
      </c>
      <c r="AA2">
        <f>AVERAGE(CellNr_2!AB34:AB36)</f>
        <v>5164.666666666667</v>
      </c>
      <c r="AB2">
        <f>AVERAGE(CellNr_2!AC34:AC36)</f>
        <v>5836.166666666667</v>
      </c>
      <c r="AC2">
        <f>AVERAGE(CellNr_2!AD34:AD36)</f>
        <v>5337.5</v>
      </c>
      <c r="AD2">
        <f>AVERAGE(CellNr_2!AE34:AE36)</f>
        <v>6235.833333333333</v>
      </c>
      <c r="AE2">
        <f>AVERAGE(CellNr_2!AF34:AF36)</f>
        <v>7432.166666666667</v>
      </c>
      <c r="AF2">
        <f>AVERAGE(CellNr_2!AG34:AG36)</f>
        <v>7692.5</v>
      </c>
      <c r="AG2">
        <f>AVERAGE(CellNr_2!AH34:AH36)</f>
        <v>8728.8333333333339</v>
      </c>
      <c r="AH2">
        <f>AVERAGE(CellNr_2!AI34:AI36)</f>
        <v>7177.666666666667</v>
      </c>
      <c r="AI2">
        <f>AVERAGE(CellNr_2!AJ34:AJ36)</f>
        <v>6523.333333333333</v>
      </c>
      <c r="AJ2">
        <f>AVERAGE(CellNr_2!AK34:AK36)</f>
        <v>7035.833333333333</v>
      </c>
      <c r="AK2">
        <f>AVERAGE(CellNr_2!AL34:AL36)</f>
        <v>7465.666666666667</v>
      </c>
      <c r="AL2">
        <f>AVERAGE(CellNr_2!AM34:AM36)</f>
        <v>6648.666666666667</v>
      </c>
      <c r="AM2">
        <f>AVERAGE(CellNr_2!AN34:AN36)</f>
        <v>7508.333333333333</v>
      </c>
      <c r="AN2">
        <f>AVERAGE(CellNr_2!AO34:AO36)</f>
        <v>7595.833333333333</v>
      </c>
      <c r="AO2">
        <f>AVERAGE(CellNr_2!AP34:AP36)</f>
        <v>7843.333333333333</v>
      </c>
      <c r="AP2">
        <f>AVERAGE(CellNr_2!AQ34:AQ36)</f>
        <v>6962.333333333333</v>
      </c>
      <c r="AQ2">
        <f>AVERAGE(CellNr_2!AR34:AR36)</f>
        <v>6951.5</v>
      </c>
      <c r="AR2">
        <f>AVERAGE(CellNr_2!AS34:AS36)</f>
        <v>6817.833333333333</v>
      </c>
      <c r="AS2">
        <f>AVERAGE(CellNr_2!AT34:AT36)</f>
        <v>6786.5</v>
      </c>
      <c r="AT2">
        <f>AVERAGE(CellNr_2!AU34:AU36)</f>
        <v>7047.5</v>
      </c>
      <c r="AU2">
        <f>AVERAGE(CellNr_2!AV34:AV36)</f>
        <v>7035</v>
      </c>
      <c r="AV2">
        <f>AVERAGE(CellNr_2!AW34:AW36)</f>
        <v>5499.833333333333</v>
      </c>
      <c r="AW2">
        <f>AVERAGE(CellNr_2!AX34:AX36)</f>
        <v>7872</v>
      </c>
    </row>
    <row r="3" spans="1:49" x14ac:dyDescent="0.2">
      <c r="A3">
        <v>1.5</v>
      </c>
      <c r="B3">
        <f>AVERAGE(CellNr_2!C25:C27)</f>
        <v>4246.5</v>
      </c>
      <c r="C3">
        <f>AVERAGE(CellNr_2!D25:D27)</f>
        <v>3789.6666666666665</v>
      </c>
      <c r="D3">
        <f>AVERAGE(CellNr_2!E25:E27)</f>
        <v>4395.166666666667</v>
      </c>
      <c r="E3">
        <f>AVERAGE(CellNr_2!F25:F27)</f>
        <v>4208.5</v>
      </c>
      <c r="F3">
        <f>AVERAGE(CellNr_2!G25:G27)</f>
        <v>3794.3333333333335</v>
      </c>
      <c r="G3">
        <f>AVERAGE(CellNr_2!H25:H27)</f>
        <v>4174.833333333333</v>
      </c>
      <c r="H3">
        <f>AVERAGE(CellNr_2!I25:I27)</f>
        <v>6567.333333333333</v>
      </c>
      <c r="I3">
        <f>AVERAGE(CellNr_2!J25:J27)</f>
        <v>4023.5</v>
      </c>
      <c r="J3">
        <f>AVERAGE(CellNr_2!K25:K27)</f>
        <v>7299.833333333333</v>
      </c>
      <c r="K3">
        <f>AVERAGE(CellNr_2!L25:L27)</f>
        <v>3812</v>
      </c>
      <c r="L3">
        <f>AVERAGE(CellNr_2!M25:M27)</f>
        <v>4419.166666666667</v>
      </c>
      <c r="M3">
        <f>AVERAGE(CellNr_2!N25:N27)</f>
        <v>4785</v>
      </c>
      <c r="N3">
        <f>AVERAGE(CellNr_2!O25:O27)</f>
        <v>4386.833333333333</v>
      </c>
      <c r="O3">
        <f>AVERAGE(CellNr_2!P25:P27)</f>
        <v>4425.666666666667</v>
      </c>
      <c r="P3">
        <f>AVERAGE(CellNr_2!Q25:Q27)</f>
        <v>4311.333333333333</v>
      </c>
      <c r="Q3">
        <f>AVERAGE(CellNr_2!R25:R27)</f>
        <v>6079</v>
      </c>
      <c r="R3">
        <f>AVERAGE(CellNr_2!S25:S27)</f>
        <v>5412</v>
      </c>
      <c r="S3">
        <f>AVERAGE(CellNr_2!T25:T27)</f>
        <v>4334.333333333333</v>
      </c>
      <c r="T3">
        <f>AVERAGE(CellNr_2!U25:U27)</f>
        <v>4780.666666666667</v>
      </c>
      <c r="U3">
        <f>AVERAGE(CellNr_2!V25:V27)</f>
        <v>4425.833333333333</v>
      </c>
      <c r="V3">
        <f>AVERAGE(CellNr_2!W25:W27)</f>
        <v>5280.166666666667</v>
      </c>
      <c r="W3">
        <f>AVERAGE(CellNr_2!X25:X27)</f>
        <v>5958</v>
      </c>
      <c r="X3">
        <f>AVERAGE(CellNr_2!Y25:Y27)</f>
        <v>5137.5</v>
      </c>
      <c r="Y3">
        <f>AVERAGE(CellNr_2!Z25:Z27)</f>
        <v>4958.333333333333</v>
      </c>
      <c r="Z3">
        <f>AVERAGE(CellNr_2!AA35:AA37)</f>
        <v>6373.333333333333</v>
      </c>
      <c r="AA3">
        <f>AVERAGE(CellNr_2!AB35:AB37)</f>
        <v>5319.833333333333</v>
      </c>
      <c r="AB3">
        <f>AVERAGE(CellNr_2!AC35:AC37)</f>
        <v>5975.666666666667</v>
      </c>
      <c r="AC3">
        <f>AVERAGE(CellNr_2!AD35:AD37)</f>
        <v>5469.333333333333</v>
      </c>
      <c r="AD3">
        <f>AVERAGE(CellNr_2!AE35:AE37)</f>
        <v>6401</v>
      </c>
      <c r="AE3">
        <f>AVERAGE(CellNr_2!AF35:AF37)</f>
        <v>7646.333333333333</v>
      </c>
      <c r="AF3">
        <f>AVERAGE(CellNr_2!AG35:AG37)</f>
        <v>7872</v>
      </c>
      <c r="AG3">
        <f>AVERAGE(CellNr_2!AH35:AH37)</f>
        <v>8930.5</v>
      </c>
      <c r="AH3">
        <f>AVERAGE(CellNr_2!AI35:AI37)</f>
        <v>7373.333333333333</v>
      </c>
      <c r="AI3">
        <f>AVERAGE(CellNr_2!AJ35:AJ37)</f>
        <v>6703.666666666667</v>
      </c>
      <c r="AJ3">
        <f>AVERAGE(CellNr_2!AK35:AK37)</f>
        <v>7183.5</v>
      </c>
      <c r="AK3">
        <f>AVERAGE(CellNr_2!AL35:AL37)</f>
        <v>7642.666666666667</v>
      </c>
      <c r="AL3">
        <f>AVERAGE(CellNr_2!AM35:AM37)</f>
        <v>6827.5</v>
      </c>
      <c r="AM3">
        <f>AVERAGE(CellNr_2!AN35:AN37)</f>
        <v>7679.833333333333</v>
      </c>
      <c r="AN3">
        <f>AVERAGE(CellNr_2!AO35:AO37)</f>
        <v>7758.333333333333</v>
      </c>
      <c r="AO3">
        <f>AVERAGE(CellNr_2!AP35:AP37)</f>
        <v>8042.5</v>
      </c>
      <c r="AP3">
        <f>AVERAGE(CellNr_2!AQ35:AQ37)</f>
        <v>7114.5</v>
      </c>
      <c r="AQ3">
        <f>AVERAGE(CellNr_2!AR35:AR37)</f>
        <v>7117.166666666667</v>
      </c>
      <c r="AR3">
        <f>AVERAGE(CellNr_2!AS35:AS37)</f>
        <v>6943</v>
      </c>
      <c r="AS3">
        <f>AVERAGE(CellNr_2!AT35:AT37)</f>
        <v>6920.5</v>
      </c>
      <c r="AT3">
        <f>AVERAGE(CellNr_2!AU35:AU37)</f>
        <v>7212</v>
      </c>
      <c r="AU3">
        <f>AVERAGE(CellNr_2!AV35:AV37)</f>
        <v>7208.833333333333</v>
      </c>
      <c r="AV3">
        <f>AVERAGE(CellNr_2!AW35:AW37)</f>
        <v>5616.166666666667</v>
      </c>
      <c r="AW3">
        <f>AVERAGE(CellNr_2!AX35:AX37)</f>
        <v>8037.166666666667</v>
      </c>
    </row>
    <row r="4" spans="1:49" x14ac:dyDescent="0.2">
      <c r="A4">
        <v>3</v>
      </c>
      <c r="B4">
        <f>AVERAGE(CellNr_2!C26:C28)</f>
        <v>4390.666666666667</v>
      </c>
      <c r="C4">
        <f>AVERAGE(CellNr_2!D26:D28)</f>
        <v>3879.6666666666665</v>
      </c>
      <c r="D4">
        <f>AVERAGE(CellNr_2!E26:E28)</f>
        <v>4459.833333333333</v>
      </c>
      <c r="E4">
        <f>AVERAGE(CellNr_2!F26:F28)</f>
        <v>4323.333333333333</v>
      </c>
      <c r="F4">
        <f>AVERAGE(CellNr_2!G26:G28)</f>
        <v>3958.1666666666665</v>
      </c>
      <c r="G4">
        <f>AVERAGE(CellNr_2!H26:H28)</f>
        <v>4309.666666666667</v>
      </c>
      <c r="H4">
        <f>AVERAGE(CellNr_2!I26:I28)</f>
        <v>6668.166666666667</v>
      </c>
      <c r="I4">
        <f>AVERAGE(CellNr_2!J26:J28)</f>
        <v>4094.6666666666665</v>
      </c>
      <c r="J4">
        <f>AVERAGE(CellNr_2!K26:K28)</f>
        <v>7374.833333333333</v>
      </c>
      <c r="K4">
        <f>AVERAGE(CellNr_2!L26:L28)</f>
        <v>3928.1666666666665</v>
      </c>
      <c r="L4">
        <f>AVERAGE(CellNr_2!M26:M28)</f>
        <v>4601.5</v>
      </c>
      <c r="M4">
        <f>AVERAGE(CellNr_2!N26:N28)</f>
        <v>4948.833333333333</v>
      </c>
      <c r="N4">
        <f>AVERAGE(CellNr_2!O26:O28)</f>
        <v>4534.333333333333</v>
      </c>
      <c r="O4">
        <f>AVERAGE(CellNr_2!P26:P28)</f>
        <v>4580.666666666667</v>
      </c>
      <c r="P4">
        <f>AVERAGE(CellNr_2!Q26:Q28)</f>
        <v>4452.833333333333</v>
      </c>
      <c r="Q4">
        <f>AVERAGE(CellNr_2!R26:R28)</f>
        <v>6323.666666666667</v>
      </c>
      <c r="R4">
        <f>AVERAGE(CellNr_2!S26:S28)</f>
        <v>5539.5</v>
      </c>
      <c r="S4">
        <f>AVERAGE(CellNr_2!T26:T28)</f>
        <v>4423.5</v>
      </c>
      <c r="T4">
        <f>AVERAGE(CellNr_2!U26:U28)</f>
        <v>4874.166666666667</v>
      </c>
      <c r="U4">
        <f>AVERAGE(CellNr_2!V26:V28)</f>
        <v>4506.166666666667</v>
      </c>
      <c r="V4">
        <f>AVERAGE(CellNr_2!W26:W28)</f>
        <v>5357.333333333333</v>
      </c>
      <c r="W4">
        <f>AVERAGE(CellNr_2!X26:X28)</f>
        <v>6089.666666666667</v>
      </c>
      <c r="X4">
        <f>AVERAGE(CellNr_2!Y26:Y28)</f>
        <v>5203.5</v>
      </c>
      <c r="Y4">
        <f>AVERAGE(CellNr_2!Z26:Z28)</f>
        <v>5109.5</v>
      </c>
      <c r="Z4">
        <f>AVERAGE(CellNr_2!AA36:AA38)</f>
        <v>6523.666666666667</v>
      </c>
      <c r="AA4">
        <f>AVERAGE(CellNr_2!AB36:AB38)</f>
        <v>5464</v>
      </c>
      <c r="AB4">
        <f>AVERAGE(CellNr_2!AC36:AC38)</f>
        <v>6124.833333333333</v>
      </c>
      <c r="AC4">
        <f>AVERAGE(CellNr_2!AD36:AD38)</f>
        <v>5585</v>
      </c>
      <c r="AD4">
        <f>AVERAGE(CellNr_2!AE36:AE38)</f>
        <v>6542.166666666667</v>
      </c>
      <c r="AE4">
        <f>AVERAGE(CellNr_2!AF36:AF38)</f>
        <v>7897.666666666667</v>
      </c>
      <c r="AF4">
        <f>AVERAGE(CellNr_2!AG36:AG38)</f>
        <v>8102</v>
      </c>
      <c r="AG4">
        <f>AVERAGE(CellNr_2!AH36:AH38)</f>
        <v>9136.3333333333339</v>
      </c>
      <c r="AH4">
        <f>AVERAGE(CellNr_2!AI36:AI38)</f>
        <v>7547.333333333333</v>
      </c>
      <c r="AI4">
        <f>AVERAGE(CellNr_2!AJ36:AJ38)</f>
        <v>6890</v>
      </c>
      <c r="AJ4">
        <f>AVERAGE(CellNr_2!AK36:AK38)</f>
        <v>7347</v>
      </c>
      <c r="AK4">
        <f>AVERAGE(CellNr_2!AL36:AL38)</f>
        <v>7811</v>
      </c>
      <c r="AL4">
        <f>AVERAGE(CellNr_2!AM36:AM38)</f>
        <v>6989.333333333333</v>
      </c>
      <c r="AM4">
        <f>AVERAGE(CellNr_2!AN36:AN38)</f>
        <v>7867.666666666667</v>
      </c>
      <c r="AN4">
        <f>AVERAGE(CellNr_2!AO36:AO38)</f>
        <v>7939.5</v>
      </c>
      <c r="AO4">
        <f>AVERAGE(CellNr_2!AP36:AP38)</f>
        <v>8234</v>
      </c>
      <c r="AP4">
        <f>AVERAGE(CellNr_2!AQ36:AQ38)</f>
        <v>7279</v>
      </c>
      <c r="AQ4">
        <f>AVERAGE(CellNr_2!AR36:AR38)</f>
        <v>7187.166666666667</v>
      </c>
      <c r="AR4">
        <f>AVERAGE(CellNr_2!AS36:AS38)</f>
        <v>7064</v>
      </c>
      <c r="AS4">
        <f>AVERAGE(CellNr_2!AT36:AT38)</f>
        <v>6899.333333333333</v>
      </c>
      <c r="AT4">
        <f>AVERAGE(CellNr_2!AU36:AU38)</f>
        <v>7384</v>
      </c>
      <c r="AU4">
        <f>AVERAGE(CellNr_2!AV36:AV38)</f>
        <v>7387.5</v>
      </c>
      <c r="AV4">
        <f>AVERAGE(CellNr_2!AW36:AW38)</f>
        <v>5721.5</v>
      </c>
      <c r="AW4">
        <f>AVERAGE(CellNr_2!AX36:AX38)</f>
        <v>8090.833333333333</v>
      </c>
    </row>
    <row r="5" spans="1:49" x14ac:dyDescent="0.2">
      <c r="A5">
        <v>4.5</v>
      </c>
      <c r="B5">
        <f>AVERAGE(CellNr_2!C27:C29)</f>
        <v>4567.333333333333</v>
      </c>
      <c r="C5">
        <f>AVERAGE(CellNr_2!D27:D29)</f>
        <v>4019.5</v>
      </c>
      <c r="D5">
        <f>AVERAGE(CellNr_2!E27:E29)</f>
        <v>4580.166666666667</v>
      </c>
      <c r="E5">
        <f>AVERAGE(CellNr_2!F27:F29)</f>
        <v>4461.5</v>
      </c>
      <c r="F5">
        <f>AVERAGE(CellNr_2!G27:G29)</f>
        <v>4126.833333333333</v>
      </c>
      <c r="G5">
        <f>AVERAGE(CellNr_2!H27:H29)</f>
        <v>4482</v>
      </c>
      <c r="H5">
        <f>AVERAGE(CellNr_2!I27:I29)</f>
        <v>6800.166666666667</v>
      </c>
      <c r="I5">
        <f>AVERAGE(CellNr_2!J27:J29)</f>
        <v>4225.833333333333</v>
      </c>
      <c r="J5">
        <f>AVERAGE(CellNr_2!K27:K29)</f>
        <v>7546.333333333333</v>
      </c>
      <c r="K5">
        <f>AVERAGE(CellNr_2!L27:L29)</f>
        <v>4094.1666666666665</v>
      </c>
      <c r="L5">
        <f>AVERAGE(CellNr_2!M27:M29)</f>
        <v>4822.166666666667</v>
      </c>
      <c r="M5">
        <f>AVERAGE(CellNr_2!N27:N29)</f>
        <v>5171.333333333333</v>
      </c>
      <c r="N5">
        <f>AVERAGE(CellNr_2!O27:O29)</f>
        <v>4691.833333333333</v>
      </c>
      <c r="O5">
        <f>AVERAGE(CellNr_2!P27:P29)</f>
        <v>4749</v>
      </c>
      <c r="P5">
        <f>AVERAGE(CellNr_2!Q27:Q29)</f>
        <v>4644.333333333333</v>
      </c>
      <c r="Q5">
        <f>AVERAGE(CellNr_2!R27:R29)</f>
        <v>6614.666666666667</v>
      </c>
      <c r="R5">
        <f>AVERAGE(CellNr_2!S27:S29)</f>
        <v>5717.666666666667</v>
      </c>
      <c r="S5">
        <f>AVERAGE(CellNr_2!T27:T29)</f>
        <v>4540.833333333333</v>
      </c>
      <c r="T5">
        <f>AVERAGE(CellNr_2!U27:U29)</f>
        <v>5006.666666666667</v>
      </c>
      <c r="U5">
        <f>AVERAGE(CellNr_2!V27:V29)</f>
        <v>4621</v>
      </c>
      <c r="V5">
        <f>AVERAGE(CellNr_2!W27:W29)</f>
        <v>5460.333333333333</v>
      </c>
      <c r="W5">
        <f>AVERAGE(CellNr_2!X27:X29)</f>
        <v>6275.166666666667</v>
      </c>
      <c r="X5">
        <f>AVERAGE(CellNr_2!Y27:Y29)</f>
        <v>5340.166666666667</v>
      </c>
      <c r="Y5">
        <f>AVERAGE(CellNr_2!Z27:Z29)</f>
        <v>5305</v>
      </c>
      <c r="Z5">
        <f>AVERAGE(CellNr_2!AA37:AA39)</f>
        <v>6666.666666666667</v>
      </c>
      <c r="AA5">
        <f>AVERAGE(CellNr_2!AB37:AB39)</f>
        <v>5572.666666666667</v>
      </c>
      <c r="AB5">
        <f>AVERAGE(CellNr_2!AC37:AC39)</f>
        <v>6296.166666666667</v>
      </c>
      <c r="AC5">
        <f>AVERAGE(CellNr_2!AD37:AD39)</f>
        <v>5698.5</v>
      </c>
      <c r="AD5">
        <f>AVERAGE(CellNr_2!AE37:AE39)</f>
        <v>6654.333333333333</v>
      </c>
      <c r="AE5">
        <f>AVERAGE(CellNr_2!AF37:AF39)</f>
        <v>8112.333333333333</v>
      </c>
      <c r="AF5">
        <f>AVERAGE(CellNr_2!AG37:AG39)</f>
        <v>8280.5</v>
      </c>
      <c r="AG5">
        <f>AVERAGE(CellNr_2!AH37:AH39)</f>
        <v>9310.5</v>
      </c>
      <c r="AH5">
        <f>AVERAGE(CellNr_2!AI37:AI39)</f>
        <v>7703.166666666667</v>
      </c>
      <c r="AI5">
        <f>AVERAGE(CellNr_2!AJ37:AJ39)</f>
        <v>7032</v>
      </c>
      <c r="AJ5">
        <f>AVERAGE(CellNr_2!AK37:AK39)</f>
        <v>7510.833333333333</v>
      </c>
      <c r="AK5">
        <f>AVERAGE(CellNr_2!AL37:AL39)</f>
        <v>7986.666666666667</v>
      </c>
      <c r="AL5">
        <f>AVERAGE(CellNr_2!AM37:AM39)</f>
        <v>7102.333333333333</v>
      </c>
      <c r="AM5">
        <f>AVERAGE(CellNr_2!AN37:AN39)</f>
        <v>8020</v>
      </c>
      <c r="AN5">
        <f>AVERAGE(CellNr_2!AO37:AO39)</f>
        <v>8101.666666666667</v>
      </c>
      <c r="AO5">
        <f>AVERAGE(CellNr_2!AP37:AP39)</f>
        <v>8382.3333333333339</v>
      </c>
      <c r="AP5">
        <f>AVERAGE(CellNr_2!AQ37:AQ39)</f>
        <v>7376</v>
      </c>
      <c r="AQ5">
        <f>AVERAGE(CellNr_2!AR37:AR39)</f>
        <v>7437.666666666667</v>
      </c>
      <c r="AR5">
        <f>AVERAGE(CellNr_2!AS37:AS39)</f>
        <v>7025.666666666667</v>
      </c>
      <c r="AS5">
        <f>AVERAGE(CellNr_2!AT37:AT39)</f>
        <v>6946.666666666667</v>
      </c>
      <c r="AT5">
        <f>AVERAGE(CellNr_2!AU37:AU39)</f>
        <v>7522.666666666667</v>
      </c>
      <c r="AU5">
        <f>AVERAGE(CellNr_2!AV37:AV39)</f>
        <v>7540.166666666667</v>
      </c>
      <c r="AV5">
        <f>AVERAGE(CellNr_2!AW37:AW39)</f>
        <v>5871.333333333333</v>
      </c>
      <c r="AW5">
        <f>AVERAGE(CellNr_2!AX37:AX39)</f>
        <v>8439.3333333333339</v>
      </c>
    </row>
    <row r="6" spans="1:49" x14ac:dyDescent="0.2">
      <c r="A6">
        <v>6</v>
      </c>
      <c r="B6">
        <f>AVERAGE(CellNr_2!C28:C30)</f>
        <v>4788.833333333333</v>
      </c>
      <c r="C6">
        <f>AVERAGE(CellNr_2!D28:D30)</f>
        <v>4180.5</v>
      </c>
      <c r="D6">
        <f>AVERAGE(CellNr_2!E28:E30)</f>
        <v>4767.5</v>
      </c>
      <c r="E6">
        <f>AVERAGE(CellNr_2!F28:F30)</f>
        <v>4630.833333333333</v>
      </c>
      <c r="F6">
        <f>AVERAGE(CellNr_2!G28:G30)</f>
        <v>4339.166666666667</v>
      </c>
      <c r="G6">
        <f>AVERAGE(CellNr_2!H28:H30)</f>
        <v>4694.666666666667</v>
      </c>
      <c r="H6">
        <f>AVERAGE(CellNr_2!I28:I30)</f>
        <v>6987</v>
      </c>
      <c r="I6">
        <f>AVERAGE(CellNr_2!J28:J30)</f>
        <v>4390.833333333333</v>
      </c>
      <c r="J6">
        <f>AVERAGE(CellNr_2!K28:K30)</f>
        <v>7831</v>
      </c>
      <c r="K6">
        <f>AVERAGE(CellNr_2!L28:L30)</f>
        <v>4243.833333333333</v>
      </c>
      <c r="L6">
        <f>AVERAGE(CellNr_2!M28:M30)</f>
        <v>5044.5</v>
      </c>
      <c r="M6">
        <f>AVERAGE(CellNr_2!N28:N30)</f>
        <v>5395.833333333333</v>
      </c>
      <c r="N6">
        <f>AVERAGE(CellNr_2!O28:O30)</f>
        <v>4885</v>
      </c>
      <c r="O6">
        <f>AVERAGE(CellNr_2!P28:P30)</f>
        <v>4929.666666666667</v>
      </c>
      <c r="P6">
        <f>AVERAGE(CellNr_2!Q28:Q30)</f>
        <v>4834.5</v>
      </c>
      <c r="Q6">
        <f>AVERAGE(CellNr_2!R28:R30)</f>
        <v>6959</v>
      </c>
      <c r="R6">
        <f>AVERAGE(CellNr_2!S28:S30)</f>
        <v>5886.333333333333</v>
      </c>
      <c r="S6">
        <f>AVERAGE(CellNr_2!T28:T30)</f>
        <v>4649.5</v>
      </c>
      <c r="T6">
        <f>AVERAGE(CellNr_2!U28:U30)</f>
        <v>5148.5</v>
      </c>
      <c r="U6">
        <f>AVERAGE(CellNr_2!V28:V30)</f>
        <v>4728.333333333333</v>
      </c>
      <c r="V6">
        <f>AVERAGE(CellNr_2!W28:W30)</f>
        <v>5569.5</v>
      </c>
      <c r="W6">
        <f>AVERAGE(CellNr_2!X28:X30)</f>
        <v>6439</v>
      </c>
      <c r="X6">
        <f>AVERAGE(CellNr_2!Y28:Y30)</f>
        <v>5523.166666666667</v>
      </c>
      <c r="Y6">
        <f>AVERAGE(CellNr_2!Z28:Z30)</f>
        <v>5507.833333333333</v>
      </c>
      <c r="Z6">
        <f>AVERAGE(CellNr_2!AA38:AA40)</f>
        <v>7210</v>
      </c>
      <c r="AA6">
        <f>AVERAGE(CellNr_2!AB38:AB40)</f>
        <v>6053</v>
      </c>
      <c r="AB6">
        <f>AVERAGE(CellNr_2!AC38:AC40)</f>
        <v>6807</v>
      </c>
      <c r="AC6">
        <f>AVERAGE(CellNr_2!AD38:AD40)</f>
        <v>6201.5</v>
      </c>
      <c r="AD6">
        <f>AVERAGE(CellNr_2!AE38:AE40)</f>
        <v>7162.5</v>
      </c>
      <c r="AE6">
        <f>AVERAGE(CellNr_2!AF38:AF40)</f>
        <v>8595</v>
      </c>
      <c r="AF6">
        <f>AVERAGE(CellNr_2!AG38:AG40)</f>
        <v>8831.1666666666661</v>
      </c>
      <c r="AG6">
        <f>AVERAGE(CellNr_2!AH38:AH40)</f>
        <v>9931</v>
      </c>
      <c r="AH6">
        <f>AVERAGE(CellNr_2!AI38:AI40)</f>
        <v>8265</v>
      </c>
      <c r="AI6">
        <f>AVERAGE(CellNr_2!AJ38:AJ40)</f>
        <v>7528.833333333333</v>
      </c>
      <c r="AJ6">
        <f>AVERAGE(CellNr_2!AK38:AK40)</f>
        <v>8085.166666666667</v>
      </c>
      <c r="AK6">
        <f>AVERAGE(CellNr_2!AL38:AL40)</f>
        <v>8544.6666666666661</v>
      </c>
      <c r="AL6">
        <f>AVERAGE(CellNr_2!AM38:AM40)</f>
        <v>7584.166666666667</v>
      </c>
      <c r="AM6">
        <f>AVERAGE(CellNr_2!AN38:AN40)</f>
        <v>8558</v>
      </c>
      <c r="AN6">
        <f>AVERAGE(CellNr_2!AO38:AO40)</f>
        <v>8682.5</v>
      </c>
      <c r="AO6">
        <f>AVERAGE(CellNr_2!AP38:AP40)</f>
        <v>8948.3333333333339</v>
      </c>
      <c r="AP6">
        <f>AVERAGE(CellNr_2!AQ38:AQ40)</f>
        <v>7815.5</v>
      </c>
      <c r="AQ6">
        <f>AVERAGE(CellNr_2!AR38:AR40)</f>
        <v>7697.666666666667</v>
      </c>
      <c r="AR6">
        <f>AVERAGE(CellNr_2!AS38:AS40)</f>
        <v>7438.666666666667</v>
      </c>
      <c r="AS6">
        <f>AVERAGE(CellNr_2!AT38:AT40)</f>
        <v>7281.333333333333</v>
      </c>
      <c r="AT6">
        <f>AVERAGE(CellNr_2!AU38:AU40)</f>
        <v>8024.5</v>
      </c>
      <c r="AU6">
        <f>AVERAGE(CellNr_2!AV38:AV40)</f>
        <v>7990.166666666667</v>
      </c>
      <c r="AV6">
        <f>AVERAGE(CellNr_2!AW38:AW40)</f>
        <v>6300.666666666667</v>
      </c>
      <c r="AW6">
        <f>AVERAGE(CellNr_2!AX38:AX40)</f>
        <v>8947.6666666666661</v>
      </c>
    </row>
    <row r="7" spans="1:49" x14ac:dyDescent="0.2">
      <c r="A7">
        <v>7.5</v>
      </c>
      <c r="B7">
        <f>AVERAGE(CellNr_2!C29:C31)</f>
        <v>5009.166666666667</v>
      </c>
      <c r="C7">
        <f>AVERAGE(CellNr_2!D29:D31)</f>
        <v>4362.5</v>
      </c>
      <c r="D7">
        <f>AVERAGE(CellNr_2!E29:E31)</f>
        <v>4987.833333333333</v>
      </c>
      <c r="E7">
        <f>AVERAGE(CellNr_2!F29:F31)</f>
        <v>4821</v>
      </c>
      <c r="F7">
        <f>AVERAGE(CellNr_2!G29:G31)</f>
        <v>4538.166666666667</v>
      </c>
      <c r="G7">
        <f>AVERAGE(CellNr_2!H29:H31)</f>
        <v>4929.5</v>
      </c>
      <c r="H7">
        <f>AVERAGE(CellNr_2!I29:I31)</f>
        <v>7179.166666666667</v>
      </c>
      <c r="I7">
        <f>AVERAGE(CellNr_2!J29:J31)</f>
        <v>4571.166666666667</v>
      </c>
      <c r="J7">
        <f>AVERAGE(CellNr_2!K29:K31)</f>
        <v>8090.5</v>
      </c>
      <c r="K7">
        <f>AVERAGE(CellNr_2!L29:L31)</f>
        <v>4413.5</v>
      </c>
      <c r="L7">
        <f>AVERAGE(CellNr_2!M29:M31)</f>
        <v>5284.666666666667</v>
      </c>
      <c r="M7">
        <f>AVERAGE(CellNr_2!N29:N31)</f>
        <v>5616.5</v>
      </c>
      <c r="N7">
        <f>AVERAGE(CellNr_2!O29:O31)</f>
        <v>5092</v>
      </c>
      <c r="O7">
        <f>AVERAGE(CellNr_2!P29:P31)</f>
        <v>5119</v>
      </c>
      <c r="P7">
        <f>AVERAGE(CellNr_2!Q29:Q31)</f>
        <v>5014</v>
      </c>
      <c r="Q7">
        <f>AVERAGE(CellNr_2!R29:R31)</f>
        <v>7248.166666666667</v>
      </c>
      <c r="R7">
        <f>AVERAGE(CellNr_2!S29:S31)</f>
        <v>6047.166666666667</v>
      </c>
      <c r="S7">
        <f>AVERAGE(CellNr_2!T29:T31)</f>
        <v>4786.166666666667</v>
      </c>
      <c r="T7">
        <f>AVERAGE(CellNr_2!U29:U31)</f>
        <v>5284.833333333333</v>
      </c>
      <c r="U7">
        <f>AVERAGE(CellNr_2!V29:V31)</f>
        <v>4847.333333333333</v>
      </c>
      <c r="V7">
        <f>AVERAGE(CellNr_2!W29:W31)</f>
        <v>5708.833333333333</v>
      </c>
      <c r="W7">
        <f>AVERAGE(CellNr_2!X29:X31)</f>
        <v>6595.166666666667</v>
      </c>
      <c r="X7">
        <f>AVERAGE(CellNr_2!Y29:Y31)</f>
        <v>5658.166666666667</v>
      </c>
      <c r="Y7">
        <f>AVERAGE(CellNr_2!Z29:Z31)</f>
        <v>5691.666666666667</v>
      </c>
      <c r="Z7">
        <f>AVERAGE(CellNr_2!AA39:AA41)</f>
        <v>7566.666666666667</v>
      </c>
      <c r="AA7">
        <f>AVERAGE(CellNr_2!AB39:AB41)</f>
        <v>6357.833333333333</v>
      </c>
      <c r="AB7">
        <f>AVERAGE(CellNr_2!AC39:AC41)</f>
        <v>7076.166666666667</v>
      </c>
      <c r="AC7">
        <f>AVERAGE(CellNr_2!AD39:AD41)</f>
        <v>6553.333333333333</v>
      </c>
      <c r="AD7">
        <f>AVERAGE(CellNr_2!AE39:AE41)</f>
        <v>7475.666666666667</v>
      </c>
      <c r="AE7">
        <f>AVERAGE(CellNr_2!AF39:AF41)</f>
        <v>8980.6666666666661</v>
      </c>
      <c r="AF7">
        <f>AVERAGE(CellNr_2!AG39:AG41)</f>
        <v>9184.6666666666661</v>
      </c>
      <c r="AG7">
        <f>AVERAGE(CellNr_2!AH39:AH41)</f>
        <v>10382.833333333334</v>
      </c>
      <c r="AH7">
        <f>AVERAGE(CellNr_2!AI39:AI41)</f>
        <v>8617.5</v>
      </c>
      <c r="AI7">
        <f>AVERAGE(CellNr_2!AJ39:AJ41)</f>
        <v>7859.5</v>
      </c>
      <c r="AJ7">
        <f>AVERAGE(CellNr_2!AK39:AK41)</f>
        <v>8472.1666666666661</v>
      </c>
      <c r="AK7">
        <f>AVERAGE(CellNr_2!AL39:AL41)</f>
        <v>8920.5</v>
      </c>
      <c r="AL7">
        <f>AVERAGE(CellNr_2!AM39:AM41)</f>
        <v>7935.333333333333</v>
      </c>
      <c r="AM7">
        <f>AVERAGE(CellNr_2!AN39:AN41)</f>
        <v>8949.8333333333339</v>
      </c>
      <c r="AN7">
        <f>AVERAGE(CellNr_2!AO39:AO41)</f>
        <v>9069.3333333333339</v>
      </c>
      <c r="AO7">
        <f>AVERAGE(CellNr_2!AP39:AP41)</f>
        <v>9351</v>
      </c>
      <c r="AP7">
        <f>AVERAGE(CellNr_2!AQ39:AQ41)</f>
        <v>8181.333333333333</v>
      </c>
      <c r="AQ7">
        <f>AVERAGE(CellNr_2!AR39:AR41)</f>
        <v>8230.5</v>
      </c>
      <c r="AR7">
        <f>AVERAGE(CellNr_2!AS39:AS41)</f>
        <v>7794.5</v>
      </c>
      <c r="AS7">
        <f>AVERAGE(CellNr_2!AT39:AT41)</f>
        <v>7816.5</v>
      </c>
      <c r="AT7">
        <f>AVERAGE(CellNr_2!AU39:AU41)</f>
        <v>8385.6666666666661</v>
      </c>
      <c r="AU7">
        <f>AVERAGE(CellNr_2!AV39:AV41)</f>
        <v>8319.6666666666661</v>
      </c>
      <c r="AV7">
        <f>AVERAGE(CellNr_2!AW39:AW41)</f>
        <v>6586.833333333333</v>
      </c>
      <c r="AW7">
        <f>AVERAGE(CellNr_2!AX39:AX41)</f>
        <v>9510.1666666666661</v>
      </c>
    </row>
    <row r="8" spans="1:49" x14ac:dyDescent="0.2">
      <c r="A8">
        <v>9</v>
      </c>
      <c r="B8">
        <f>AVERAGE(CellNr_2!C30:C32)</f>
        <v>5264.5</v>
      </c>
      <c r="C8">
        <f>AVERAGE(CellNr_2!D30:D32)</f>
        <v>4529.5</v>
      </c>
      <c r="D8">
        <f>AVERAGE(CellNr_2!E30:E32)</f>
        <v>5225.333333333333</v>
      </c>
      <c r="E8">
        <f>AVERAGE(CellNr_2!F30:F32)</f>
        <v>5042.666666666667</v>
      </c>
      <c r="F8">
        <f>AVERAGE(CellNr_2!G30:G32)</f>
        <v>4736.833333333333</v>
      </c>
      <c r="G8">
        <f>AVERAGE(CellNr_2!H30:H32)</f>
        <v>5198</v>
      </c>
      <c r="H8">
        <f>AVERAGE(CellNr_2!I30:I32)</f>
        <v>7454.166666666667</v>
      </c>
      <c r="I8">
        <f>AVERAGE(CellNr_2!J30:J32)</f>
        <v>4746.5</v>
      </c>
      <c r="J8">
        <f>AVERAGE(CellNr_2!K30:K32)</f>
        <v>8295.5</v>
      </c>
      <c r="K8">
        <f>AVERAGE(CellNr_2!L30:L32)</f>
        <v>4556.166666666667</v>
      </c>
      <c r="L8">
        <f>AVERAGE(CellNr_2!M30:M32)</f>
        <v>5494.5</v>
      </c>
      <c r="M8">
        <f>AVERAGE(CellNr_2!N30:N32)</f>
        <v>5810</v>
      </c>
      <c r="N8">
        <f>AVERAGE(CellNr_2!O30:O32)</f>
        <v>5241</v>
      </c>
      <c r="O8">
        <f>AVERAGE(CellNr_2!P30:P32)</f>
        <v>5303.5</v>
      </c>
      <c r="P8">
        <f>AVERAGE(CellNr_2!Q30:Q32)</f>
        <v>5207</v>
      </c>
      <c r="Q8">
        <f>AVERAGE(CellNr_2!R30:R32)</f>
        <v>7538.833333333333</v>
      </c>
      <c r="R8">
        <f>AVERAGE(CellNr_2!S30:S32)</f>
        <v>6203.166666666667</v>
      </c>
      <c r="S8">
        <f>AVERAGE(CellNr_2!T30:T32)</f>
        <v>4850.333333333333</v>
      </c>
      <c r="T8">
        <f>AVERAGE(CellNr_2!U30:U32)</f>
        <v>5406.833333333333</v>
      </c>
      <c r="U8">
        <f>AVERAGE(CellNr_2!V30:V32)</f>
        <v>4935.5</v>
      </c>
      <c r="V8">
        <f>AVERAGE(CellNr_2!W30:W32)</f>
        <v>5815.333333333333</v>
      </c>
      <c r="W8">
        <f>AVERAGE(CellNr_2!X30:X32)</f>
        <v>6730</v>
      </c>
      <c r="X8">
        <f>AVERAGE(CellNr_2!Y30:Y32)</f>
        <v>5819.5</v>
      </c>
      <c r="Y8">
        <f>AVERAGE(CellNr_2!Z30:Z32)</f>
        <v>5886.166666666667</v>
      </c>
      <c r="Z8">
        <f>AVERAGE(CellNr_2!AA40:AA42)</f>
        <v>7844</v>
      </c>
      <c r="AA8">
        <f>AVERAGE(CellNr_2!AB40:AB42)</f>
        <v>6610</v>
      </c>
      <c r="AB8">
        <f>AVERAGE(CellNr_2!AC40:AC42)</f>
        <v>7319</v>
      </c>
      <c r="AC8">
        <f>AVERAGE(CellNr_2!AD40:AD42)</f>
        <v>6801.5</v>
      </c>
      <c r="AD8">
        <f>AVERAGE(CellNr_2!AE40:AE42)</f>
        <v>7730.5</v>
      </c>
      <c r="AE8">
        <f>AVERAGE(CellNr_2!AF40:AF42)</f>
        <v>9337.1666666666661</v>
      </c>
      <c r="AF8">
        <f>AVERAGE(CellNr_2!AG40:AG42)</f>
        <v>9505.8333333333339</v>
      </c>
      <c r="AG8">
        <f>AVERAGE(CellNr_2!AH40:AH42)</f>
        <v>10752.166666666666</v>
      </c>
      <c r="AH8">
        <f>AVERAGE(CellNr_2!AI40:AI42)</f>
        <v>8904.5</v>
      </c>
      <c r="AI8">
        <f>AVERAGE(CellNr_2!AJ40:AJ42)</f>
        <v>8133.166666666667</v>
      </c>
      <c r="AJ8">
        <f>AVERAGE(CellNr_2!AK40:AK42)</f>
        <v>8743</v>
      </c>
      <c r="AK8">
        <f>AVERAGE(CellNr_2!AL40:AL42)</f>
        <v>9179.5</v>
      </c>
      <c r="AL8">
        <f>AVERAGE(CellNr_2!AM40:AM42)</f>
        <v>8238.3333333333339</v>
      </c>
      <c r="AM8">
        <f>AVERAGE(CellNr_2!AN40:AN42)</f>
        <v>9275.3333333333339</v>
      </c>
      <c r="AN8">
        <f>AVERAGE(CellNr_2!AO40:AO42)</f>
        <v>9325.6666666666661</v>
      </c>
      <c r="AO8">
        <f>AVERAGE(CellNr_2!AP40:AP42)</f>
        <v>9690</v>
      </c>
      <c r="AP8">
        <f>AVERAGE(CellNr_2!AQ40:AQ42)</f>
        <v>8484.5</v>
      </c>
      <c r="AQ8">
        <f>AVERAGE(CellNr_2!AR40:AR42)</f>
        <v>8522.5</v>
      </c>
      <c r="AR8">
        <f>AVERAGE(CellNr_2!AS40:AS42)</f>
        <v>8242</v>
      </c>
      <c r="AS8">
        <f>AVERAGE(CellNr_2!AT40:AT42)</f>
        <v>8210.3333333333339</v>
      </c>
      <c r="AT8">
        <f>AVERAGE(CellNr_2!AU40:AU42)</f>
        <v>8679</v>
      </c>
      <c r="AU8">
        <f>AVERAGE(CellNr_2!AV40:AV42)</f>
        <v>8601.5</v>
      </c>
      <c r="AV8">
        <f>AVERAGE(CellNr_2!AW40:AW42)</f>
        <v>6809.5</v>
      </c>
      <c r="AW8">
        <f>AVERAGE(CellNr_2!AX40:AX42)</f>
        <v>9642.1666666666661</v>
      </c>
    </row>
    <row r="9" spans="1:49" x14ac:dyDescent="0.2">
      <c r="A9">
        <v>10.5</v>
      </c>
      <c r="B9">
        <f>AVERAGE(CellNr_2!C31:C33)</f>
        <v>5491</v>
      </c>
      <c r="C9">
        <f>AVERAGE(CellNr_2!D31:D33)</f>
        <v>4738.666666666667</v>
      </c>
      <c r="D9">
        <f>AVERAGE(CellNr_2!E31:E33)</f>
        <v>5474.333333333333</v>
      </c>
      <c r="E9">
        <f>AVERAGE(CellNr_2!F31:F33)</f>
        <v>5233.5</v>
      </c>
      <c r="F9">
        <f>AVERAGE(CellNr_2!G31:G33)</f>
        <v>4933</v>
      </c>
      <c r="G9">
        <f>AVERAGE(CellNr_2!H31:H33)</f>
        <v>5436.666666666667</v>
      </c>
      <c r="H9">
        <f>AVERAGE(CellNr_2!I31:I33)</f>
        <v>7742.5</v>
      </c>
      <c r="I9">
        <f>AVERAGE(CellNr_2!J31:J33)</f>
        <v>4937.5</v>
      </c>
      <c r="J9">
        <f>AVERAGE(CellNr_2!K31:K33)</f>
        <v>8454.3333333333339</v>
      </c>
      <c r="K9">
        <f>AVERAGE(CellNr_2!L31:L33)</f>
        <v>4718.833333333333</v>
      </c>
      <c r="L9">
        <f>AVERAGE(CellNr_2!M31:M33)</f>
        <v>5681.333333333333</v>
      </c>
      <c r="M9">
        <f>AVERAGE(CellNr_2!N31:N33)</f>
        <v>5992.666666666667</v>
      </c>
      <c r="N9">
        <f>AVERAGE(CellNr_2!O31:O33)</f>
        <v>5407.666666666667</v>
      </c>
      <c r="O9">
        <f>AVERAGE(CellNr_2!P31:P33)</f>
        <v>5476.333333333333</v>
      </c>
      <c r="P9">
        <f>AVERAGE(CellNr_2!Q31:Q33)</f>
        <v>5373.166666666667</v>
      </c>
      <c r="Q9">
        <f>AVERAGE(CellNr_2!R31:R33)</f>
        <v>7750.833333333333</v>
      </c>
      <c r="R9">
        <f>AVERAGE(CellNr_2!S31:S33)</f>
        <v>6367.666666666667</v>
      </c>
      <c r="S9">
        <f>AVERAGE(CellNr_2!T31:T33)</f>
        <v>4953.333333333333</v>
      </c>
      <c r="T9">
        <f>AVERAGE(CellNr_2!U31:U33)</f>
        <v>5547.5</v>
      </c>
      <c r="U9">
        <f>AVERAGE(CellNr_2!V31:V33)</f>
        <v>5046.166666666667</v>
      </c>
      <c r="V9">
        <f>AVERAGE(CellNr_2!W31:W33)</f>
        <v>5991.166666666667</v>
      </c>
      <c r="W9">
        <f>AVERAGE(CellNr_2!X31:X33)</f>
        <v>6897.333333333333</v>
      </c>
      <c r="X9">
        <f>AVERAGE(CellNr_2!Y31:Y33)</f>
        <v>5928.5</v>
      </c>
      <c r="Y9">
        <f>AVERAGE(CellNr_2!Z31:Z33)</f>
        <v>6034.833333333333</v>
      </c>
      <c r="Z9">
        <f>AVERAGE(CellNr_2!AA41:AA43)</f>
        <v>7784</v>
      </c>
      <c r="AA9">
        <f>AVERAGE(CellNr_2!AB41:AB43)</f>
        <v>6474</v>
      </c>
      <c r="AB9">
        <f>AVERAGE(CellNr_2!AC41:AC43)</f>
        <v>7164.333333333333</v>
      </c>
      <c r="AC9">
        <f>AVERAGE(CellNr_2!AD41:AD43)</f>
        <v>6687.666666666667</v>
      </c>
      <c r="AD9">
        <f>AVERAGE(CellNr_2!AE41:AE43)</f>
        <v>7556</v>
      </c>
      <c r="AE9">
        <f>AVERAGE(CellNr_2!AF41:AF43)</f>
        <v>9186.1666666666661</v>
      </c>
      <c r="AF9">
        <f>AVERAGE(CellNr_2!AG41:AG43)</f>
        <v>9348.8333333333339</v>
      </c>
      <c r="AG9">
        <f>AVERAGE(CellNr_2!AH41:AH43)</f>
        <v>10595.833333333334</v>
      </c>
      <c r="AH9">
        <f>AVERAGE(CellNr_2!AI41:AI43)</f>
        <v>8755.6666666666661</v>
      </c>
      <c r="AI9">
        <f>AVERAGE(CellNr_2!AJ41:AJ43)</f>
        <v>8060</v>
      </c>
      <c r="AJ9">
        <f>AVERAGE(CellNr_2!AK41:AK43)</f>
        <v>8599.5</v>
      </c>
      <c r="AK9">
        <f>AVERAGE(CellNr_2!AL41:AL43)</f>
        <v>9041.5</v>
      </c>
      <c r="AL9">
        <f>AVERAGE(CellNr_2!AM41:AM43)</f>
        <v>8113.833333333333</v>
      </c>
      <c r="AM9">
        <f>AVERAGE(CellNr_2!AN41:AN43)</f>
        <v>9164.3333333333339</v>
      </c>
      <c r="AN9">
        <f>AVERAGE(CellNr_2!AO41:AO43)</f>
        <v>9176.8333333333339</v>
      </c>
      <c r="AO9">
        <f>AVERAGE(CellNr_2!AP41:AP43)</f>
        <v>9601</v>
      </c>
      <c r="AP9">
        <f>AVERAGE(CellNr_2!AQ41:AQ43)</f>
        <v>8417.1666666666661</v>
      </c>
      <c r="AQ9">
        <f>AVERAGE(CellNr_2!AR41:AR43)</f>
        <v>8574.3333333333339</v>
      </c>
      <c r="AR9">
        <f>AVERAGE(CellNr_2!AS41:AS43)</f>
        <v>8246.1666666666661</v>
      </c>
      <c r="AS9">
        <f>AVERAGE(CellNr_2!AT41:AT43)</f>
        <v>8263</v>
      </c>
      <c r="AT9">
        <f>AVERAGE(CellNr_2!AU41:AU43)</f>
        <v>8548</v>
      </c>
      <c r="AU9">
        <f>AVERAGE(CellNr_2!AV41:AV43)</f>
        <v>8506.1666666666661</v>
      </c>
      <c r="AV9">
        <f>AVERAGE(CellNr_2!AW41:AW43)</f>
        <v>6709.5</v>
      </c>
      <c r="AW9">
        <f>AVERAGE(CellNr_2!AX41:AX43)</f>
        <v>9561.6666666666661</v>
      </c>
    </row>
    <row r="10" spans="1:49" x14ac:dyDescent="0.2">
      <c r="A10">
        <v>12</v>
      </c>
      <c r="B10">
        <f>AVERAGE(CellNr_2!C32:C34)</f>
        <v>5706.833333333333</v>
      </c>
      <c r="C10">
        <f>AVERAGE(CellNr_2!D32:D34)</f>
        <v>4927</v>
      </c>
      <c r="D10">
        <f>AVERAGE(CellNr_2!E32:E34)</f>
        <v>5712</v>
      </c>
      <c r="E10">
        <f>AVERAGE(CellNr_2!F32:F34)</f>
        <v>5434.833333333333</v>
      </c>
      <c r="F10">
        <f>AVERAGE(CellNr_2!G32:G34)</f>
        <v>5117.333333333333</v>
      </c>
      <c r="G10">
        <f>AVERAGE(CellNr_2!H32:H34)</f>
        <v>5666</v>
      </c>
      <c r="H10">
        <f>AVERAGE(CellNr_2!I32:I34)</f>
        <v>7976.833333333333</v>
      </c>
      <c r="I10">
        <f>AVERAGE(CellNr_2!J32:J34)</f>
        <v>5140.5</v>
      </c>
      <c r="J10">
        <f>AVERAGE(CellNr_2!K32:K34)</f>
        <v>8689.1666666666661</v>
      </c>
      <c r="K10">
        <f>AVERAGE(CellNr_2!L32:L34)</f>
        <v>4861.333333333333</v>
      </c>
      <c r="L10">
        <f>AVERAGE(CellNr_2!M32:M34)</f>
        <v>5856.5</v>
      </c>
      <c r="M10">
        <f>AVERAGE(CellNr_2!N32:N34)</f>
        <v>6159.166666666667</v>
      </c>
      <c r="N10">
        <f>AVERAGE(CellNr_2!O32:O34)</f>
        <v>5513.833333333333</v>
      </c>
      <c r="O10">
        <f>AVERAGE(CellNr_2!P32:P34)</f>
        <v>5642.5</v>
      </c>
      <c r="P10">
        <f>AVERAGE(CellNr_2!Q32:Q34)</f>
        <v>5537.833333333333</v>
      </c>
      <c r="Q10">
        <f>AVERAGE(CellNr_2!R32:R34)</f>
        <v>7971.166666666667</v>
      </c>
      <c r="R10">
        <f>AVERAGE(CellNr_2!S32:S34)</f>
        <v>6551.833333333333</v>
      </c>
      <c r="S10">
        <f>AVERAGE(CellNr_2!T32:T34)</f>
        <v>5058.666666666667</v>
      </c>
      <c r="T10">
        <f>AVERAGE(CellNr_2!U32:U34)</f>
        <v>5691.833333333333</v>
      </c>
      <c r="U10">
        <f>AVERAGE(CellNr_2!V32:V34)</f>
        <v>5149.833333333333</v>
      </c>
      <c r="V10">
        <f>AVERAGE(CellNr_2!W32:W34)</f>
        <v>6143</v>
      </c>
      <c r="W10">
        <f>AVERAGE(CellNr_2!X32:X34)</f>
        <v>7040.5</v>
      </c>
      <c r="X10">
        <f>AVERAGE(CellNr_2!Y32:Y34)</f>
        <v>6071.666666666667</v>
      </c>
      <c r="Y10">
        <f>AVERAGE(CellNr_2!Z32:Z34)</f>
        <v>6191.5</v>
      </c>
      <c r="Z10">
        <f>AVERAGE(CellNr_2!AA42:AA44)</f>
        <v>7832.166666666667</v>
      </c>
      <c r="AA10">
        <f>AVERAGE(CellNr_2!AB42:AB44)</f>
        <v>6502.833333333333</v>
      </c>
      <c r="AB10">
        <f>AVERAGE(CellNr_2!AC42:AC44)</f>
        <v>7189</v>
      </c>
      <c r="AC10">
        <f>AVERAGE(CellNr_2!AD42:AD44)</f>
        <v>6691.666666666667</v>
      </c>
      <c r="AD10">
        <f>AVERAGE(CellNr_2!AE42:AE44)</f>
        <v>7588.833333333333</v>
      </c>
      <c r="AE10">
        <f>AVERAGE(CellNr_2!AF42:AF44)</f>
        <v>9148.6666666666661</v>
      </c>
      <c r="AF10">
        <f>AVERAGE(CellNr_2!AG42:AG44)</f>
        <v>9368</v>
      </c>
      <c r="AG10">
        <f>AVERAGE(CellNr_2!AH42:AH44)</f>
        <v>10597.666666666666</v>
      </c>
      <c r="AH10">
        <f>AVERAGE(CellNr_2!AI42:AI44)</f>
        <v>8758.3333333333339</v>
      </c>
      <c r="AI10">
        <f>AVERAGE(CellNr_2!AJ42:AJ44)</f>
        <v>8078.166666666667</v>
      </c>
      <c r="AJ10">
        <f>AVERAGE(CellNr_2!AK42:AK44)</f>
        <v>8631.1666666666661</v>
      </c>
      <c r="AK10">
        <f>AVERAGE(CellNr_2!AL42:AL44)</f>
        <v>9035</v>
      </c>
      <c r="AL10">
        <f>AVERAGE(CellNr_2!AM42:AM44)</f>
        <v>8112.166666666667</v>
      </c>
      <c r="AM10">
        <f>AVERAGE(CellNr_2!AN42:AN44)</f>
        <v>9184.8333333333339</v>
      </c>
      <c r="AN10">
        <f>AVERAGE(CellNr_2!AO42:AO44)</f>
        <v>9177</v>
      </c>
      <c r="AO10">
        <f>AVERAGE(CellNr_2!AP42:AP44)</f>
        <v>9643.6666666666661</v>
      </c>
      <c r="AP10">
        <f>AVERAGE(CellNr_2!AQ42:AQ44)</f>
        <v>8493.3333333333339</v>
      </c>
      <c r="AQ10">
        <f>AVERAGE(CellNr_2!AR42:AR44)</f>
        <v>8591.3333333333339</v>
      </c>
      <c r="AR10">
        <f>AVERAGE(CellNr_2!AS42:AS44)</f>
        <v>8383.1666666666661</v>
      </c>
      <c r="AS10">
        <f>AVERAGE(CellNr_2!AT42:AT44)</f>
        <v>8318</v>
      </c>
      <c r="AT10">
        <f>AVERAGE(CellNr_2!AU42:AU44)</f>
        <v>8604.8333333333339</v>
      </c>
      <c r="AU10">
        <f>AVERAGE(CellNr_2!AV42:AV44)</f>
        <v>8521.6666666666661</v>
      </c>
      <c r="AV10">
        <f>AVERAGE(CellNr_2!AW42:AW44)</f>
        <v>6730.333333333333</v>
      </c>
      <c r="AW10">
        <f>AVERAGE(CellNr_2!AX42:AX44)</f>
        <v>9564</v>
      </c>
    </row>
    <row r="11" spans="1:49" x14ac:dyDescent="0.2">
      <c r="A11">
        <v>13.5</v>
      </c>
      <c r="B11">
        <f>AVERAGE(CellNr_2!C33:C35)</f>
        <v>5906.666666666667</v>
      </c>
      <c r="C11">
        <f>AVERAGE(CellNr_2!D33:D35)</f>
        <v>5113.5</v>
      </c>
      <c r="D11">
        <f>AVERAGE(CellNr_2!E33:E35)</f>
        <v>5932.5</v>
      </c>
      <c r="E11">
        <f>AVERAGE(CellNr_2!F33:F35)</f>
        <v>5599</v>
      </c>
      <c r="F11">
        <f>AVERAGE(CellNr_2!G33:G35)</f>
        <v>5288.833333333333</v>
      </c>
      <c r="G11">
        <f>AVERAGE(CellNr_2!H33:H35)</f>
        <v>5869.333333333333</v>
      </c>
      <c r="H11">
        <f>AVERAGE(CellNr_2!I33:I35)</f>
        <v>8274.1666666666661</v>
      </c>
      <c r="I11">
        <f>AVERAGE(CellNr_2!J33:J35)</f>
        <v>5318.166666666667</v>
      </c>
      <c r="J11">
        <f>AVERAGE(CellNr_2!K33:K35)</f>
        <v>8936.3333333333339</v>
      </c>
      <c r="K11">
        <f>AVERAGE(CellNr_2!L33:L35)</f>
        <v>5010</v>
      </c>
      <c r="L11">
        <f>AVERAGE(CellNr_2!M33:M35)</f>
        <v>6040.833333333333</v>
      </c>
      <c r="M11">
        <f>AVERAGE(CellNr_2!N33:N35)</f>
        <v>6323.333333333333</v>
      </c>
      <c r="N11">
        <f>AVERAGE(CellNr_2!O33:O35)</f>
        <v>5681.833333333333</v>
      </c>
      <c r="O11">
        <f>AVERAGE(CellNr_2!P33:P35)</f>
        <v>5810.5</v>
      </c>
      <c r="P11">
        <f>AVERAGE(CellNr_2!Q33:Q35)</f>
        <v>5699.5</v>
      </c>
      <c r="Q11">
        <f>AVERAGE(CellNr_2!R33:R35)</f>
        <v>8155.333333333333</v>
      </c>
      <c r="R11">
        <f>AVERAGE(CellNr_2!S33:S35)</f>
        <v>6674.166666666667</v>
      </c>
      <c r="S11">
        <f>AVERAGE(CellNr_2!T33:T35)</f>
        <v>5201.833333333333</v>
      </c>
      <c r="T11">
        <f>AVERAGE(CellNr_2!U33:U35)</f>
        <v>5830.333333333333</v>
      </c>
      <c r="U11">
        <f>AVERAGE(CellNr_2!V33:V35)</f>
        <v>5284.666666666667</v>
      </c>
      <c r="V11">
        <f>AVERAGE(CellNr_2!W33:W35)</f>
        <v>6341.833333333333</v>
      </c>
      <c r="W11">
        <f>AVERAGE(CellNr_2!X33:X35)</f>
        <v>7224</v>
      </c>
      <c r="X11">
        <f>AVERAGE(CellNr_2!Y33:Y35)</f>
        <v>6198.833333333333</v>
      </c>
      <c r="Y11">
        <f>AVERAGE(CellNr_2!Z33:Z35)</f>
        <v>6309.333333333333</v>
      </c>
      <c r="Z11">
        <f>AVERAGE(CellNr_2!AA43:AA45)</f>
        <v>7937.5</v>
      </c>
      <c r="AA11">
        <f>AVERAGE(CellNr_2!AB43:AB45)</f>
        <v>6592.166666666667</v>
      </c>
      <c r="AB11">
        <f>AVERAGE(CellNr_2!AC43:AC45)</f>
        <v>7258.833333333333</v>
      </c>
      <c r="AC11">
        <f>AVERAGE(CellNr_2!AD43:AD45)</f>
        <v>6780</v>
      </c>
      <c r="AD11">
        <f>AVERAGE(CellNr_2!AE43:AE45)</f>
        <v>7681.666666666667</v>
      </c>
      <c r="AE11">
        <f>AVERAGE(CellNr_2!AF43:AF45)</f>
        <v>9162.3333333333339</v>
      </c>
      <c r="AF11">
        <f>AVERAGE(CellNr_2!AG43:AG45)</f>
        <v>9461.5</v>
      </c>
      <c r="AG11">
        <f>AVERAGE(CellNr_2!AH43:AH45)</f>
        <v>10676.5</v>
      </c>
      <c r="AH11">
        <f>AVERAGE(CellNr_2!AI43:AI45)</f>
        <v>8893.1666666666661</v>
      </c>
      <c r="AI11">
        <f>AVERAGE(CellNr_2!AJ43:AJ45)</f>
        <v>8178.666666666667</v>
      </c>
      <c r="AJ11">
        <f>AVERAGE(CellNr_2!AK43:AK45)</f>
        <v>8760.1666666666661</v>
      </c>
      <c r="AK11">
        <f>AVERAGE(CellNr_2!AL43:AL45)</f>
        <v>9120.3333333333339</v>
      </c>
      <c r="AL11">
        <f>AVERAGE(CellNr_2!AM43:AM45)</f>
        <v>8186.166666666667</v>
      </c>
      <c r="AM11">
        <f>AVERAGE(CellNr_2!AN43:AN45)</f>
        <v>9267.5</v>
      </c>
      <c r="AN11">
        <f>AVERAGE(CellNr_2!AO43:AO45)</f>
        <v>9286.1666666666661</v>
      </c>
      <c r="AO11">
        <f>AVERAGE(CellNr_2!AP43:AP45)</f>
        <v>9790.1666666666661</v>
      </c>
      <c r="AP11">
        <f>AVERAGE(CellNr_2!AQ43:AQ45)</f>
        <v>8660.8333333333339</v>
      </c>
      <c r="AQ11">
        <f>AVERAGE(CellNr_2!AR43:AR45)</f>
        <v>8677.3333333333339</v>
      </c>
      <c r="AR11">
        <f>AVERAGE(CellNr_2!AS43:AS45)</f>
        <v>8536.8333333333339</v>
      </c>
      <c r="AS11">
        <f>AVERAGE(CellNr_2!AT43:AT45)</f>
        <v>8424.8333333333339</v>
      </c>
      <c r="AT11">
        <f>AVERAGE(CellNr_2!AU43:AU45)</f>
        <v>8690.1666666666661</v>
      </c>
      <c r="AU11">
        <f>AVERAGE(CellNr_2!AV43:AV45)</f>
        <v>8642.5</v>
      </c>
      <c r="AV11">
        <f>AVERAGE(CellNr_2!AW43:AW45)</f>
        <v>6759.833333333333</v>
      </c>
      <c r="AW11">
        <f>AVERAGE(CellNr_2!AX43:AX45)</f>
        <v>9644.1666666666661</v>
      </c>
    </row>
    <row r="12" spans="1:49" x14ac:dyDescent="0.2">
      <c r="A12">
        <v>15</v>
      </c>
      <c r="B12">
        <f>AVERAGE(CellNr_2!C34:C36)</f>
        <v>6113.666666666667</v>
      </c>
      <c r="C12">
        <f>AVERAGE(CellNr_2!D34:D36)</f>
        <v>5275.833333333333</v>
      </c>
      <c r="D12">
        <f>AVERAGE(CellNr_2!E34:E36)</f>
        <v>6105</v>
      </c>
      <c r="E12">
        <f>AVERAGE(CellNr_2!F34:F36)</f>
        <v>5799</v>
      </c>
      <c r="F12">
        <f>AVERAGE(CellNr_2!G34:G36)</f>
        <v>5424.5</v>
      </c>
      <c r="G12">
        <f>AVERAGE(CellNr_2!H34:H36)</f>
        <v>6048</v>
      </c>
      <c r="H12">
        <f>AVERAGE(CellNr_2!I34:I36)</f>
        <v>8554.8333333333339</v>
      </c>
      <c r="I12">
        <f>AVERAGE(CellNr_2!J34:J36)</f>
        <v>5499.333333333333</v>
      </c>
      <c r="J12">
        <f>AVERAGE(CellNr_2!K34:K36)</f>
        <v>9101.8333333333339</v>
      </c>
      <c r="K12">
        <f>AVERAGE(CellNr_2!L34:L36)</f>
        <v>5140.833333333333</v>
      </c>
      <c r="L12">
        <f>AVERAGE(CellNr_2!M34:M36)</f>
        <v>6191</v>
      </c>
      <c r="M12">
        <f>AVERAGE(CellNr_2!N34:N36)</f>
        <v>6490</v>
      </c>
      <c r="N12">
        <f>AVERAGE(CellNr_2!O34:O36)</f>
        <v>5785.166666666667</v>
      </c>
      <c r="O12">
        <f>AVERAGE(CellNr_2!P34:P36)</f>
        <v>5957</v>
      </c>
      <c r="P12">
        <f>AVERAGE(CellNr_2!Q34:Q36)</f>
        <v>5865.333333333333</v>
      </c>
      <c r="Q12">
        <f>AVERAGE(CellNr_2!R34:R36)</f>
        <v>8340.5</v>
      </c>
      <c r="R12">
        <f>AVERAGE(CellNr_2!S34:S36)</f>
        <v>6825.333333333333</v>
      </c>
      <c r="S12">
        <f>AVERAGE(CellNr_2!T34:T36)</f>
        <v>5320.666666666667</v>
      </c>
      <c r="T12">
        <f>AVERAGE(CellNr_2!U34:U36)</f>
        <v>5978.166666666667</v>
      </c>
      <c r="U12">
        <f>AVERAGE(CellNr_2!V34:V36)</f>
        <v>5398.833333333333</v>
      </c>
      <c r="V12">
        <f>AVERAGE(CellNr_2!W34:W36)</f>
        <v>6454.333333333333</v>
      </c>
      <c r="W12">
        <f>AVERAGE(CellNr_2!X34:X36)</f>
        <v>7373.5</v>
      </c>
      <c r="X12">
        <f>AVERAGE(CellNr_2!Y34:Y36)</f>
        <v>6361.666666666667</v>
      </c>
      <c r="Y12">
        <f>AVERAGE(CellNr_2!Z34:Z36)</f>
        <v>6461.5</v>
      </c>
      <c r="Z12">
        <f>AVERAGE(CellNr_2!AA44:AA46)</f>
        <v>8022.166666666667</v>
      </c>
      <c r="AA12">
        <f>AVERAGE(CellNr_2!AB44:AB46)</f>
        <v>6714.166666666667</v>
      </c>
      <c r="AB12">
        <f>AVERAGE(CellNr_2!AC44:AC46)</f>
        <v>7393.333333333333</v>
      </c>
      <c r="AC12">
        <f>AVERAGE(CellNr_2!AD44:AD46)</f>
        <v>6886.166666666667</v>
      </c>
      <c r="AD12">
        <f>AVERAGE(CellNr_2!AE44:AE46)</f>
        <v>7807.833333333333</v>
      </c>
      <c r="AE12">
        <f>AVERAGE(CellNr_2!AF44:AF46)</f>
        <v>9329.5</v>
      </c>
      <c r="AF12">
        <f>AVERAGE(CellNr_2!AG44:AG46)</f>
        <v>9683.8333333333339</v>
      </c>
      <c r="AG12">
        <f>AVERAGE(CellNr_2!AH44:AH46)</f>
        <v>10855.833333333334</v>
      </c>
      <c r="AH12">
        <f>AVERAGE(CellNr_2!AI44:AI46)</f>
        <v>9043</v>
      </c>
      <c r="AI12">
        <f>AVERAGE(CellNr_2!AJ44:AJ46)</f>
        <v>8300.5</v>
      </c>
      <c r="AJ12">
        <f>AVERAGE(CellNr_2!AK44:AK46)</f>
        <v>8894</v>
      </c>
      <c r="AK12">
        <f>AVERAGE(CellNr_2!AL44:AL46)</f>
        <v>9232</v>
      </c>
      <c r="AL12">
        <f>AVERAGE(CellNr_2!AM44:AM46)</f>
        <v>8317.5</v>
      </c>
      <c r="AM12">
        <f>AVERAGE(CellNr_2!AN44:AN46)</f>
        <v>9389.3333333333339</v>
      </c>
      <c r="AN12">
        <f>AVERAGE(CellNr_2!AO44:AO46)</f>
        <v>9397.1666666666661</v>
      </c>
      <c r="AO12">
        <f>AVERAGE(CellNr_2!AP44:AP46)</f>
        <v>9935.3333333333339</v>
      </c>
      <c r="AP12">
        <f>AVERAGE(CellNr_2!AQ44:AQ46)</f>
        <v>8858.8333333333339</v>
      </c>
      <c r="AQ12">
        <f>AVERAGE(CellNr_2!AR44:AR46)</f>
        <v>8857.3333333333339</v>
      </c>
      <c r="AR12">
        <f>AVERAGE(CellNr_2!AS44:AS46)</f>
        <v>8718.1666666666661</v>
      </c>
      <c r="AS12">
        <f>AVERAGE(CellNr_2!AT44:AT46)</f>
        <v>8555.3333333333339</v>
      </c>
      <c r="AT12">
        <f>AVERAGE(CellNr_2!AU44:AU46)</f>
        <v>8838.3333333333339</v>
      </c>
      <c r="AU12">
        <f>AVERAGE(CellNr_2!AV44:AV46)</f>
        <v>8806.8333333333339</v>
      </c>
      <c r="AV12">
        <f>AVERAGE(CellNr_2!AW44:AW46)</f>
        <v>6853</v>
      </c>
      <c r="AW12">
        <f>AVERAGE(CellNr_2!AX44:AX46)</f>
        <v>9753.1666666666661</v>
      </c>
    </row>
    <row r="13" spans="1:49" x14ac:dyDescent="0.2">
      <c r="A13">
        <v>16.5</v>
      </c>
      <c r="B13">
        <f>AVERAGE(CellNr_2!C35:C37)</f>
        <v>6320.833333333333</v>
      </c>
      <c r="C13">
        <f>AVERAGE(CellNr_2!D35:D37)</f>
        <v>5434.5</v>
      </c>
      <c r="D13">
        <f>AVERAGE(CellNr_2!E35:E37)</f>
        <v>6252.333333333333</v>
      </c>
      <c r="E13">
        <f>AVERAGE(CellNr_2!F35:F37)</f>
        <v>5950.5</v>
      </c>
      <c r="F13">
        <f>AVERAGE(CellNr_2!G35:G37)</f>
        <v>5565.833333333333</v>
      </c>
      <c r="G13">
        <f>AVERAGE(CellNr_2!H35:H37)</f>
        <v>6226.833333333333</v>
      </c>
      <c r="H13">
        <f>AVERAGE(CellNr_2!I35:I37)</f>
        <v>8765.8333333333339</v>
      </c>
      <c r="I13">
        <f>AVERAGE(CellNr_2!J35:J37)</f>
        <v>5647.333333333333</v>
      </c>
      <c r="J13">
        <f>AVERAGE(CellNr_2!K35:K37)</f>
        <v>9292.6666666666661</v>
      </c>
      <c r="K13">
        <f>AVERAGE(CellNr_2!L35:L37)</f>
        <v>5262.833333333333</v>
      </c>
      <c r="L13">
        <f>AVERAGE(CellNr_2!M35:M37)</f>
        <v>6320.666666666667</v>
      </c>
      <c r="M13">
        <f>AVERAGE(CellNr_2!N35:N37)</f>
        <v>6605.666666666667</v>
      </c>
      <c r="N13">
        <f>AVERAGE(CellNr_2!O35:O37)</f>
        <v>5921.666666666667</v>
      </c>
      <c r="O13">
        <f>AVERAGE(CellNr_2!P35:P37)</f>
        <v>6116.833333333333</v>
      </c>
      <c r="P13">
        <f>AVERAGE(CellNr_2!Q35:Q37)</f>
        <v>6029</v>
      </c>
      <c r="Q13">
        <f>AVERAGE(CellNr_2!R35:R37)</f>
        <v>8519</v>
      </c>
      <c r="R13">
        <f>AVERAGE(CellNr_2!S35:S37)</f>
        <v>6961.5</v>
      </c>
      <c r="S13">
        <f>AVERAGE(CellNr_2!T35:T37)</f>
        <v>5420.166666666667</v>
      </c>
      <c r="T13">
        <f>AVERAGE(CellNr_2!U35:U37)</f>
        <v>6100.166666666667</v>
      </c>
      <c r="U13">
        <f>AVERAGE(CellNr_2!V35:V37)</f>
        <v>5533.666666666667</v>
      </c>
      <c r="V13">
        <f>AVERAGE(CellNr_2!W35:W37)</f>
        <v>6580.333333333333</v>
      </c>
      <c r="W13">
        <f>AVERAGE(CellNr_2!X35:X37)</f>
        <v>7500.833333333333</v>
      </c>
      <c r="X13">
        <f>AVERAGE(CellNr_2!Y35:Y37)</f>
        <v>6497.5</v>
      </c>
      <c r="Y13">
        <f>AVERAGE(CellNr_2!Z35:Z37)</f>
        <v>6598.833333333333</v>
      </c>
      <c r="Z13">
        <f>AVERAGE(CellNr_2!AA45:AA47)</f>
        <v>8215</v>
      </c>
      <c r="AA13">
        <f>AVERAGE(CellNr_2!AB45:AB47)</f>
        <v>6871.166666666667</v>
      </c>
      <c r="AB13">
        <f>AVERAGE(CellNr_2!AC45:AC47)</f>
        <v>7535.333333333333</v>
      </c>
      <c r="AC13">
        <f>AVERAGE(CellNr_2!AD45:AD47)</f>
        <v>7002.666666666667</v>
      </c>
      <c r="AD13">
        <f>AVERAGE(CellNr_2!AE45:AE47)</f>
        <v>7956.166666666667</v>
      </c>
      <c r="AE13">
        <f>AVERAGE(CellNr_2!AF45:AF47)</f>
        <v>9476</v>
      </c>
      <c r="AF13">
        <f>AVERAGE(CellNr_2!AG45:AG47)</f>
        <v>9878.6666666666661</v>
      </c>
      <c r="AG13">
        <f>AVERAGE(CellNr_2!AH45:AH47)</f>
        <v>11037.333333333334</v>
      </c>
      <c r="AH13">
        <f>AVERAGE(CellNr_2!AI45:AI47)</f>
        <v>9271.5</v>
      </c>
      <c r="AI13">
        <f>AVERAGE(CellNr_2!AJ45:AJ47)</f>
        <v>8519.1666666666661</v>
      </c>
      <c r="AJ13">
        <f>AVERAGE(CellNr_2!AK45:AK47)</f>
        <v>9038.3333333333339</v>
      </c>
      <c r="AK13">
        <f>AVERAGE(CellNr_2!AL45:AL47)</f>
        <v>9412.3333333333339</v>
      </c>
      <c r="AL13">
        <f>AVERAGE(CellNr_2!AM45:AM47)</f>
        <v>8488.8333333333339</v>
      </c>
      <c r="AM13">
        <f>AVERAGE(CellNr_2!AN45:AN47)</f>
        <v>9566.5</v>
      </c>
      <c r="AN13">
        <f>AVERAGE(CellNr_2!AO45:AO47)</f>
        <v>9606.6666666666661</v>
      </c>
      <c r="AO13">
        <f>AVERAGE(CellNr_2!AP45:AP47)</f>
        <v>10091.333333333334</v>
      </c>
      <c r="AP13">
        <f>AVERAGE(CellNr_2!AQ45:AQ47)</f>
        <v>9078.1666666666661</v>
      </c>
      <c r="AQ13">
        <f>AVERAGE(CellNr_2!AR45:AR47)</f>
        <v>8833.1666666666661</v>
      </c>
      <c r="AR13">
        <f>AVERAGE(CellNr_2!AS45:AS47)</f>
        <v>8795.5</v>
      </c>
      <c r="AS13">
        <f>AVERAGE(CellNr_2!AT45:AT47)</f>
        <v>8545.1666666666661</v>
      </c>
      <c r="AT13">
        <f>AVERAGE(CellNr_2!AU45:AU47)</f>
        <v>8924.1666666666661</v>
      </c>
      <c r="AU13">
        <f>AVERAGE(CellNr_2!AV45:AV47)</f>
        <v>8966.6666666666661</v>
      </c>
      <c r="AV13">
        <f>AVERAGE(CellNr_2!AW45:AW47)</f>
        <v>6979.333333333333</v>
      </c>
      <c r="AW13">
        <f>AVERAGE(CellNr_2!AX45:AX47)</f>
        <v>9605.3333333333339</v>
      </c>
    </row>
    <row r="14" spans="1:49" x14ac:dyDescent="0.2">
      <c r="A14">
        <v>18</v>
      </c>
      <c r="B14">
        <f>AVERAGE(CellNr_2!C36:C38)</f>
        <v>6500.666666666667</v>
      </c>
      <c r="C14">
        <f>AVERAGE(CellNr_2!D36:D38)</f>
        <v>5592.833333333333</v>
      </c>
      <c r="D14">
        <f>AVERAGE(CellNr_2!E36:E38)</f>
        <v>6378.5</v>
      </c>
      <c r="E14">
        <f>AVERAGE(CellNr_2!F36:F38)</f>
        <v>6100</v>
      </c>
      <c r="F14">
        <f>AVERAGE(CellNr_2!G36:G38)</f>
        <v>5703.833333333333</v>
      </c>
      <c r="G14">
        <f>AVERAGE(CellNr_2!H36:H38)</f>
        <v>6361.666666666667</v>
      </c>
      <c r="H14">
        <f>AVERAGE(CellNr_2!I36:I38)</f>
        <v>8858.6666666666661</v>
      </c>
      <c r="I14">
        <f>AVERAGE(CellNr_2!J36:J38)</f>
        <v>5796.166666666667</v>
      </c>
      <c r="J14">
        <f>AVERAGE(CellNr_2!K36:K38)</f>
        <v>9522.5</v>
      </c>
      <c r="K14">
        <f>AVERAGE(CellNr_2!L36:L38)</f>
        <v>5368.166666666667</v>
      </c>
      <c r="L14">
        <f>AVERAGE(CellNr_2!M36:M38)</f>
        <v>6421.333333333333</v>
      </c>
      <c r="M14">
        <f>AVERAGE(CellNr_2!N36:N38)</f>
        <v>6714.666666666667</v>
      </c>
      <c r="N14">
        <f>AVERAGE(CellNr_2!O36:O38)</f>
        <v>6073.333333333333</v>
      </c>
      <c r="O14">
        <f>AVERAGE(CellNr_2!P36:P38)</f>
        <v>6239.833333333333</v>
      </c>
      <c r="P14">
        <f>AVERAGE(CellNr_2!Q36:Q38)</f>
        <v>6157.666666666667</v>
      </c>
      <c r="Q14">
        <f>AVERAGE(CellNr_2!R36:R38)</f>
        <v>8718.8333333333339</v>
      </c>
      <c r="R14">
        <f>AVERAGE(CellNr_2!S36:S38)</f>
        <v>7140.666666666667</v>
      </c>
      <c r="S14">
        <f>AVERAGE(CellNr_2!T36:T38)</f>
        <v>5541.666666666667</v>
      </c>
      <c r="T14">
        <f>AVERAGE(CellNr_2!U36:U38)</f>
        <v>6250</v>
      </c>
      <c r="U14">
        <f>AVERAGE(CellNr_2!V36:V38)</f>
        <v>5654</v>
      </c>
      <c r="V14">
        <f>AVERAGE(CellNr_2!W36:W38)</f>
        <v>6692.833333333333</v>
      </c>
      <c r="W14">
        <f>AVERAGE(CellNr_2!X36:X38)</f>
        <v>7600.333333333333</v>
      </c>
      <c r="X14">
        <f>AVERAGE(CellNr_2!Y36:Y38)</f>
        <v>6598</v>
      </c>
      <c r="Y14">
        <f>AVERAGE(CellNr_2!Z36:Z38)</f>
        <v>6719.666666666667</v>
      </c>
      <c r="Z14">
        <f>AVERAGE(CellNr_2!AA46:AA48)</f>
        <v>8520.5</v>
      </c>
      <c r="AA14">
        <f>AVERAGE(CellNr_2!AB46:AB48)</f>
        <v>7019.5</v>
      </c>
      <c r="AB14">
        <f>AVERAGE(CellNr_2!AC46:AC48)</f>
        <v>7669</v>
      </c>
      <c r="AC14">
        <f>AVERAGE(CellNr_2!AD46:AD48)</f>
        <v>7179.333333333333</v>
      </c>
      <c r="AD14">
        <f>AVERAGE(CellNr_2!AE46:AE48)</f>
        <v>8102.333333333333</v>
      </c>
      <c r="AE14">
        <f>AVERAGE(CellNr_2!AF46:AF48)</f>
        <v>9610.5</v>
      </c>
      <c r="AF14">
        <f>AVERAGE(CellNr_2!AG46:AG48)</f>
        <v>10079.333333333334</v>
      </c>
      <c r="AG14">
        <f>AVERAGE(CellNr_2!AH46:AH48)</f>
        <v>11251.166666666666</v>
      </c>
      <c r="AH14">
        <f>AVERAGE(CellNr_2!AI46:AI48)</f>
        <v>9458.5</v>
      </c>
      <c r="AI14">
        <f>AVERAGE(CellNr_2!AJ46:AJ48)</f>
        <v>8773.8333333333339</v>
      </c>
      <c r="AJ14">
        <f>AVERAGE(CellNr_2!AK46:AK48)</f>
        <v>9248.1666666666661</v>
      </c>
      <c r="AK14">
        <f>AVERAGE(CellNr_2!AL46:AL48)</f>
        <v>9642.6666666666661</v>
      </c>
      <c r="AL14">
        <f>AVERAGE(CellNr_2!AM46:AM48)</f>
        <v>8643.5</v>
      </c>
      <c r="AM14">
        <f>AVERAGE(CellNr_2!AN46:AN48)</f>
        <v>9751.6666666666661</v>
      </c>
      <c r="AN14">
        <f>AVERAGE(CellNr_2!AO46:AO48)</f>
        <v>9798.5</v>
      </c>
      <c r="AO14">
        <f>AVERAGE(CellNr_2!AP46:AP48)</f>
        <v>10278.166666666666</v>
      </c>
      <c r="AP14">
        <f>AVERAGE(CellNr_2!AQ46:AQ48)</f>
        <v>9151</v>
      </c>
      <c r="AQ14">
        <f>AVERAGE(CellNr_2!AR46:AR48)</f>
        <v>8854.1666666666661</v>
      </c>
      <c r="AR14">
        <f>AVERAGE(CellNr_2!AS46:AS48)</f>
        <v>8810.1666666666661</v>
      </c>
      <c r="AS14">
        <f>AVERAGE(CellNr_2!AT46:AT48)</f>
        <v>8590.1666666666661</v>
      </c>
      <c r="AT14">
        <f>AVERAGE(CellNr_2!AU46:AU48)</f>
        <v>9069.5</v>
      </c>
      <c r="AU14">
        <f>AVERAGE(CellNr_2!AV46:AV48)</f>
        <v>9151.3333333333339</v>
      </c>
      <c r="AV14">
        <f>AVERAGE(CellNr_2!AW46:AW48)</f>
        <v>7128</v>
      </c>
      <c r="AW14">
        <f>AVERAGE(CellNr_2!AX46:AX48)</f>
        <v>9912.1666666666661</v>
      </c>
    </row>
    <row r="15" spans="1:49" x14ac:dyDescent="0.2">
      <c r="A15">
        <v>19.5</v>
      </c>
      <c r="B15">
        <f>AVERAGE(CellNr_2!C37:C39)</f>
        <v>6661</v>
      </c>
      <c r="C15">
        <f>AVERAGE(CellNr_2!D37:D39)</f>
        <v>5732.666666666667</v>
      </c>
      <c r="D15">
        <f>AVERAGE(CellNr_2!E37:E39)</f>
        <v>6511.166666666667</v>
      </c>
      <c r="E15">
        <f>AVERAGE(CellNr_2!F37:F39)</f>
        <v>6225</v>
      </c>
      <c r="F15">
        <f>AVERAGE(CellNr_2!G37:G39)</f>
        <v>5835.166666666667</v>
      </c>
      <c r="G15">
        <f>AVERAGE(CellNr_2!H37:H39)</f>
        <v>6512.833333333333</v>
      </c>
      <c r="H15">
        <f>AVERAGE(CellNr_2!I37:I39)</f>
        <v>8964.8333333333339</v>
      </c>
      <c r="I15">
        <f>AVERAGE(CellNr_2!J37:J39)</f>
        <v>5903.166666666667</v>
      </c>
      <c r="J15">
        <f>AVERAGE(CellNr_2!K37:K39)</f>
        <v>9752.5</v>
      </c>
      <c r="K15">
        <f>AVERAGE(CellNr_2!L37:L39)</f>
        <v>5472</v>
      </c>
      <c r="L15">
        <f>AVERAGE(CellNr_2!M37:M39)</f>
        <v>6529.833333333333</v>
      </c>
      <c r="M15">
        <f>AVERAGE(CellNr_2!N37:N39)</f>
        <v>6811</v>
      </c>
      <c r="N15">
        <f>AVERAGE(CellNr_2!O37:O39)</f>
        <v>6242.666666666667</v>
      </c>
      <c r="O15">
        <f>AVERAGE(CellNr_2!P37:P39)</f>
        <v>6391.333333333333</v>
      </c>
      <c r="P15">
        <f>AVERAGE(CellNr_2!Q37:Q39)</f>
        <v>6270.833333333333</v>
      </c>
      <c r="Q15">
        <f>AVERAGE(CellNr_2!R37:R39)</f>
        <v>8866.5</v>
      </c>
      <c r="R15">
        <f>AVERAGE(CellNr_2!S37:S39)</f>
        <v>7265.166666666667</v>
      </c>
      <c r="S15">
        <f>AVERAGE(CellNr_2!T37:T39)</f>
        <v>5667.166666666667</v>
      </c>
      <c r="T15">
        <f>AVERAGE(CellNr_2!U37:U39)</f>
        <v>6342.5</v>
      </c>
      <c r="U15">
        <f>AVERAGE(CellNr_2!V37:V39)</f>
        <v>5743.166666666667</v>
      </c>
      <c r="V15">
        <f>AVERAGE(CellNr_2!W37:W39)</f>
        <v>6827</v>
      </c>
      <c r="W15">
        <f>AVERAGE(CellNr_2!X37:X39)</f>
        <v>7708</v>
      </c>
      <c r="X15">
        <f>AVERAGE(CellNr_2!Y37:Y39)</f>
        <v>6694.5</v>
      </c>
      <c r="Y15">
        <f>AVERAGE(CellNr_2!Z37:Z39)</f>
        <v>6798</v>
      </c>
      <c r="Z15">
        <f>AVERAGE(CellNr_2!AA47:AA49)</f>
        <v>8833</v>
      </c>
      <c r="AA15">
        <f>AVERAGE(CellNr_2!AB47:AB49)</f>
        <v>7172</v>
      </c>
      <c r="AB15">
        <f>AVERAGE(CellNr_2!AC47:AC49)</f>
        <v>7847.166666666667</v>
      </c>
      <c r="AC15">
        <f>AVERAGE(CellNr_2!AD47:AD49)</f>
        <v>7340</v>
      </c>
      <c r="AD15">
        <f>AVERAGE(CellNr_2!AE47:AE49)</f>
        <v>8271.8333333333339</v>
      </c>
      <c r="AE15">
        <f>AVERAGE(CellNr_2!AF47:AF49)</f>
        <v>9838.1666666666661</v>
      </c>
      <c r="AF15">
        <f>AVERAGE(CellNr_2!AG47:AG49)</f>
        <v>10257.833333333334</v>
      </c>
      <c r="AG15">
        <f>AVERAGE(CellNr_2!AH47:AH49)</f>
        <v>11439.833333333334</v>
      </c>
      <c r="AH15">
        <f>AVERAGE(CellNr_2!AI47:AI49)</f>
        <v>9655.1666666666661</v>
      </c>
      <c r="AI15">
        <f>AVERAGE(CellNr_2!AJ47:AJ49)</f>
        <v>8960.3333333333339</v>
      </c>
      <c r="AJ15">
        <f>AVERAGE(CellNr_2!AK47:AK49)</f>
        <v>9440.1666666666661</v>
      </c>
      <c r="AK15">
        <f>AVERAGE(CellNr_2!AL47:AL49)</f>
        <v>9850.6666666666661</v>
      </c>
      <c r="AL15">
        <f>AVERAGE(CellNr_2!AM47:AM49)</f>
        <v>8835.6666666666661</v>
      </c>
      <c r="AM15">
        <f>AVERAGE(CellNr_2!AN47:AN49)</f>
        <v>9978.8333333333339</v>
      </c>
      <c r="AN15">
        <f>AVERAGE(CellNr_2!AO47:AO49)</f>
        <v>10031.333333333334</v>
      </c>
      <c r="AO15">
        <f>AVERAGE(CellNr_2!AP47:AP49)</f>
        <v>10467.5</v>
      </c>
      <c r="AP15">
        <f>AVERAGE(CellNr_2!AQ47:AQ49)</f>
        <v>9371.6666666666661</v>
      </c>
      <c r="AQ15">
        <f>AVERAGE(CellNr_2!AR47:AR49)</f>
        <v>9026.5</v>
      </c>
      <c r="AR15">
        <f>AVERAGE(CellNr_2!AS47:AS49)</f>
        <v>8869.5</v>
      </c>
      <c r="AS15">
        <f>AVERAGE(CellNr_2!AT47:AT49)</f>
        <v>8693.5</v>
      </c>
      <c r="AT15">
        <f>AVERAGE(CellNr_2!AU47:AU49)</f>
        <v>9250</v>
      </c>
      <c r="AU15">
        <f>AVERAGE(CellNr_2!AV47:AV49)</f>
        <v>9351.1666666666661</v>
      </c>
      <c r="AV15">
        <f>AVERAGE(CellNr_2!AW47:AW49)</f>
        <v>7297.833333333333</v>
      </c>
      <c r="AW15">
        <f>AVERAGE(CellNr_2!AX47:AX49)</f>
        <v>10152.666666666666</v>
      </c>
    </row>
    <row r="16" spans="1:49" x14ac:dyDescent="0.2">
      <c r="A16">
        <v>21</v>
      </c>
      <c r="B16">
        <f>AVERAGE(CellNr_2!C38:C40)</f>
        <v>7171.5</v>
      </c>
      <c r="C16">
        <f>AVERAGE(CellNr_2!D38:D40)</f>
        <v>6141.5</v>
      </c>
      <c r="D16">
        <f>AVERAGE(CellNr_2!E38:E40)</f>
        <v>6996.5</v>
      </c>
      <c r="E16">
        <f>AVERAGE(CellNr_2!F38:F40)</f>
        <v>6634.166666666667</v>
      </c>
      <c r="F16">
        <f>AVERAGE(CellNr_2!G38:G40)</f>
        <v>6236.166666666667</v>
      </c>
      <c r="G16">
        <f>AVERAGE(CellNr_2!H38:H40)</f>
        <v>6956.333333333333</v>
      </c>
      <c r="H16">
        <f>AVERAGE(CellNr_2!I38:I40)</f>
        <v>9527.6666666666661</v>
      </c>
      <c r="I16">
        <f>AVERAGE(CellNr_2!J38:J40)</f>
        <v>6326.166666666667</v>
      </c>
      <c r="J16">
        <f>AVERAGE(CellNr_2!K38:K40)</f>
        <v>10276</v>
      </c>
      <c r="K16">
        <f>AVERAGE(CellNr_2!L38:L40)</f>
        <v>5903.5</v>
      </c>
      <c r="L16">
        <f>AVERAGE(CellNr_2!M38:M40)</f>
        <v>6960.833333333333</v>
      </c>
      <c r="M16">
        <f>AVERAGE(CellNr_2!N38:N40)</f>
        <v>7350.833333333333</v>
      </c>
      <c r="N16">
        <f>AVERAGE(CellNr_2!O38:O40)</f>
        <v>6701.166666666667</v>
      </c>
      <c r="O16">
        <f>AVERAGE(CellNr_2!P38:P40)</f>
        <v>6774</v>
      </c>
      <c r="P16">
        <f>AVERAGE(CellNr_2!Q38:Q40)</f>
        <v>6709.166666666667</v>
      </c>
      <c r="Q16">
        <f>AVERAGE(CellNr_2!R38:R40)</f>
        <v>9363.3333333333339</v>
      </c>
      <c r="R16">
        <f>AVERAGE(CellNr_2!S38:S40)</f>
        <v>7701.666666666667</v>
      </c>
      <c r="S16">
        <f>AVERAGE(CellNr_2!T38:T40)</f>
        <v>6097.833333333333</v>
      </c>
      <c r="T16">
        <f>AVERAGE(CellNr_2!U38:U40)</f>
        <v>6828.833333333333</v>
      </c>
      <c r="U16">
        <f>AVERAGE(CellNr_2!V38:V40)</f>
        <v>6191.666666666667</v>
      </c>
      <c r="V16">
        <f>AVERAGE(CellNr_2!W38:W40)</f>
        <v>7284.833333333333</v>
      </c>
      <c r="W16">
        <f>AVERAGE(CellNr_2!X38:X40)</f>
        <v>8293</v>
      </c>
      <c r="X16">
        <f>AVERAGE(CellNr_2!Y38:Y40)</f>
        <v>7212.666666666667</v>
      </c>
      <c r="Y16">
        <f>AVERAGE(CellNr_2!Z38:Z40)</f>
        <v>7250.5</v>
      </c>
      <c r="Z16">
        <f>AVERAGE(CellNr_2!AA48:AA50)</f>
        <v>9553.5</v>
      </c>
      <c r="AA16">
        <f>AVERAGE(CellNr_2!AB48:AB50)</f>
        <v>7719.833333333333</v>
      </c>
      <c r="AB16">
        <f>AVERAGE(CellNr_2!AC48:AC50)</f>
        <v>8557.3333333333339</v>
      </c>
      <c r="AC16">
        <f>AVERAGE(CellNr_2!AD48:AD50)</f>
        <v>8018.5</v>
      </c>
      <c r="AD16">
        <f>AVERAGE(CellNr_2!AE48:AE50)</f>
        <v>8948.6666666666661</v>
      </c>
      <c r="AE16">
        <f>AVERAGE(CellNr_2!AF48:AF50)</f>
        <v>10645.166666666666</v>
      </c>
      <c r="AF16">
        <f>AVERAGE(CellNr_2!AG48:AG50)</f>
        <v>10938.5</v>
      </c>
      <c r="AG16">
        <f>AVERAGE(CellNr_2!AH48:AH50)</f>
        <v>12190.333333333334</v>
      </c>
      <c r="AH16">
        <f>AVERAGE(CellNr_2!AI48:AI50)</f>
        <v>10291.833333333334</v>
      </c>
      <c r="AI16">
        <f>AVERAGE(CellNr_2!AJ48:AJ50)</f>
        <v>9579.8333333333339</v>
      </c>
      <c r="AJ16">
        <f>AVERAGE(CellNr_2!AK48:AK50)</f>
        <v>10051.5</v>
      </c>
      <c r="AK16">
        <f>AVERAGE(CellNr_2!AL48:AL50)</f>
        <v>10531.333333333334</v>
      </c>
      <c r="AL16">
        <f>AVERAGE(CellNr_2!AM48:AM50)</f>
        <v>9545</v>
      </c>
      <c r="AM16">
        <f>AVERAGE(CellNr_2!AN48:AN50)</f>
        <v>10654</v>
      </c>
      <c r="AN16">
        <f>AVERAGE(CellNr_2!AO48:AO50)</f>
        <v>10602</v>
      </c>
      <c r="AO16">
        <f>AVERAGE(CellNr_2!AP48:AP50)</f>
        <v>11144.166666666666</v>
      </c>
      <c r="AP16">
        <f>AVERAGE(CellNr_2!AQ48:AQ50)</f>
        <v>9912.6666666666661</v>
      </c>
      <c r="AQ16">
        <f>AVERAGE(CellNr_2!AR48:AR50)</f>
        <v>9727.5</v>
      </c>
      <c r="AR16">
        <f>AVERAGE(CellNr_2!AS48:AS50)</f>
        <v>9366.8333333333339</v>
      </c>
      <c r="AS16">
        <f>AVERAGE(CellNr_2!AT48:AT50)</f>
        <v>9297</v>
      </c>
      <c r="AT16">
        <f>AVERAGE(CellNr_2!AU48:AU50)</f>
        <v>9933</v>
      </c>
      <c r="AU16">
        <f>AVERAGE(CellNr_2!AV48:AV50)</f>
        <v>10024.166666666666</v>
      </c>
      <c r="AV16">
        <f>AVERAGE(CellNr_2!AW48:AW50)</f>
        <v>7770.333333333333</v>
      </c>
      <c r="AW16">
        <f>AVERAGE(CellNr_2!AX48:AX50)</f>
        <v>11046</v>
      </c>
    </row>
    <row r="17" spans="1:49" x14ac:dyDescent="0.2">
      <c r="A17">
        <v>22.5</v>
      </c>
      <c r="B17">
        <f>AVERAGE(CellNr_2!C39:C41)</f>
        <v>7535.5</v>
      </c>
      <c r="C17">
        <f>AVERAGE(CellNr_2!D39:D41)</f>
        <v>6422.5</v>
      </c>
      <c r="D17">
        <f>AVERAGE(CellNr_2!E39:E41)</f>
        <v>7337.833333333333</v>
      </c>
      <c r="E17">
        <f>AVERAGE(CellNr_2!F39:F41)</f>
        <v>6929</v>
      </c>
      <c r="F17">
        <f>AVERAGE(CellNr_2!G39:G41)</f>
        <v>6492</v>
      </c>
      <c r="G17">
        <f>AVERAGE(CellNr_2!H39:H41)</f>
        <v>7216.5</v>
      </c>
      <c r="H17">
        <f>AVERAGE(CellNr_2!I39:I41)</f>
        <v>9880.5</v>
      </c>
      <c r="I17">
        <f>AVERAGE(CellNr_2!J39:J41)</f>
        <v>6630</v>
      </c>
      <c r="J17">
        <f>AVERAGE(CellNr_2!K39:K41)</f>
        <v>10685.666666666666</v>
      </c>
      <c r="K17">
        <f>AVERAGE(CellNr_2!L39:L41)</f>
        <v>6204.666666666667</v>
      </c>
      <c r="L17">
        <f>AVERAGE(CellNr_2!M39:M41)</f>
        <v>7292.666666666667</v>
      </c>
      <c r="M17">
        <f>AVERAGE(CellNr_2!N39:N41)</f>
        <v>7765.833333333333</v>
      </c>
      <c r="N17">
        <f>AVERAGE(CellNr_2!O39:O41)</f>
        <v>7056.5</v>
      </c>
      <c r="O17">
        <f>AVERAGE(CellNr_2!P39:P41)</f>
        <v>7035</v>
      </c>
      <c r="P17">
        <f>AVERAGE(CellNr_2!Q39:Q41)</f>
        <v>6966</v>
      </c>
      <c r="Q17">
        <f>AVERAGE(CellNr_2!R39:R41)</f>
        <v>9733.8333333333339</v>
      </c>
      <c r="R17">
        <f>AVERAGE(CellNr_2!S39:S41)</f>
        <v>8015.5</v>
      </c>
      <c r="S17">
        <f>AVERAGE(CellNr_2!T39:T41)</f>
        <v>6415.166666666667</v>
      </c>
      <c r="T17">
        <f>AVERAGE(CellNr_2!U39:U41)</f>
        <v>7161</v>
      </c>
      <c r="U17">
        <f>AVERAGE(CellNr_2!V39:V41)</f>
        <v>6537.5</v>
      </c>
      <c r="V17">
        <f>AVERAGE(CellNr_2!W39:W41)</f>
        <v>7650.666666666667</v>
      </c>
      <c r="W17">
        <f>AVERAGE(CellNr_2!X39:X41)</f>
        <v>8663.6666666666661</v>
      </c>
      <c r="X17">
        <f>AVERAGE(CellNr_2!Y39:Y41)</f>
        <v>7525.666666666667</v>
      </c>
      <c r="Y17">
        <f>AVERAGE(CellNr_2!Z39:Z41)</f>
        <v>7568.333333333333</v>
      </c>
      <c r="Z17">
        <f>AVERAGE(CellNr_2!AA49:AA51)</f>
        <v>10088.666666666666</v>
      </c>
      <c r="AA17">
        <f>AVERAGE(CellNr_2!AB49:AB51)</f>
        <v>8172.666666666667</v>
      </c>
      <c r="AB17">
        <f>AVERAGE(CellNr_2!AC49:AC51)</f>
        <v>9169.1666666666661</v>
      </c>
      <c r="AC17">
        <f>AVERAGE(CellNr_2!AD49:AD51)</f>
        <v>8492.6666666666661</v>
      </c>
      <c r="AD17">
        <f>AVERAGE(CellNr_2!AE49:AE51)</f>
        <v>9496.1666666666661</v>
      </c>
      <c r="AE17">
        <f>AVERAGE(CellNr_2!AF49:AF51)</f>
        <v>11278</v>
      </c>
      <c r="AF17">
        <f>AVERAGE(CellNr_2!AG49:AG51)</f>
        <v>11405</v>
      </c>
      <c r="AG17">
        <f>AVERAGE(CellNr_2!AH49:AH51)</f>
        <v>12776.666666666666</v>
      </c>
      <c r="AH17">
        <f>AVERAGE(CellNr_2!AI49:AI51)</f>
        <v>10868.833333333334</v>
      </c>
      <c r="AI17">
        <f>AVERAGE(CellNr_2!AJ49:AJ51)</f>
        <v>10057.333333333334</v>
      </c>
      <c r="AJ17">
        <f>AVERAGE(CellNr_2!AK49:AK51)</f>
        <v>10568.833333333334</v>
      </c>
      <c r="AK17">
        <f>AVERAGE(CellNr_2!AL49:AL51)</f>
        <v>11048.666666666666</v>
      </c>
      <c r="AL17">
        <f>AVERAGE(CellNr_2!AM49:AM51)</f>
        <v>10091.666666666666</v>
      </c>
      <c r="AM17">
        <f>AVERAGE(CellNr_2!AN49:AN51)</f>
        <v>11214.666666666666</v>
      </c>
      <c r="AN17">
        <f>AVERAGE(CellNr_2!AO49:AO51)</f>
        <v>11007.666666666666</v>
      </c>
      <c r="AO17">
        <f>AVERAGE(CellNr_2!AP49:AP51)</f>
        <v>11700.833333333334</v>
      </c>
      <c r="AP17">
        <f>AVERAGE(CellNr_2!AQ49:AQ51)</f>
        <v>10457.833333333334</v>
      </c>
      <c r="AQ17">
        <f>AVERAGE(CellNr_2!AR49:AR51)</f>
        <v>10392.5</v>
      </c>
      <c r="AR17">
        <f>AVERAGE(CellNr_2!AS49:AS51)</f>
        <v>10008.833333333334</v>
      </c>
      <c r="AS17">
        <f>AVERAGE(CellNr_2!AT49:AT51)</f>
        <v>9888.1666666666661</v>
      </c>
      <c r="AT17">
        <f>AVERAGE(CellNr_2!AU49:AU51)</f>
        <v>10487.833333333334</v>
      </c>
      <c r="AU17">
        <f>AVERAGE(CellNr_2!AV49:AV51)</f>
        <v>10469</v>
      </c>
      <c r="AV17">
        <f>AVERAGE(CellNr_2!AW49:AW51)</f>
        <v>8089.666666666667</v>
      </c>
      <c r="AW17">
        <f>AVERAGE(CellNr_2!AX49:AX51)</f>
        <v>11610.5</v>
      </c>
    </row>
    <row r="18" spans="1:49" x14ac:dyDescent="0.2">
      <c r="A18">
        <v>24</v>
      </c>
      <c r="B18">
        <f>AVERAGE(CellNr_2!C40:C42)</f>
        <v>7886</v>
      </c>
      <c r="C18">
        <f>AVERAGE(CellNr_2!D40:D42)</f>
        <v>6665.333333333333</v>
      </c>
      <c r="D18">
        <f>AVERAGE(CellNr_2!E40:E42)</f>
        <v>7644.166666666667</v>
      </c>
      <c r="E18">
        <f>AVERAGE(CellNr_2!F40:F42)</f>
        <v>7213</v>
      </c>
      <c r="F18">
        <f>AVERAGE(CellNr_2!G40:G42)</f>
        <v>6710.5</v>
      </c>
      <c r="G18">
        <f>AVERAGE(CellNr_2!H40:H42)</f>
        <v>7391.833333333333</v>
      </c>
      <c r="H18">
        <f>AVERAGE(CellNr_2!I40:I42)</f>
        <v>10072.666666666666</v>
      </c>
      <c r="I18">
        <f>AVERAGE(CellNr_2!J40:J42)</f>
        <v>6870.166666666667</v>
      </c>
      <c r="J18">
        <f>AVERAGE(CellNr_2!K40:K42)</f>
        <v>11086</v>
      </c>
      <c r="K18">
        <f>AVERAGE(CellNr_2!L40:L42)</f>
        <v>6460.5</v>
      </c>
      <c r="L18">
        <f>AVERAGE(CellNr_2!M40:M42)</f>
        <v>7581</v>
      </c>
      <c r="M18">
        <f>AVERAGE(CellNr_2!N40:N42)</f>
        <v>8155.5</v>
      </c>
      <c r="N18">
        <f>AVERAGE(CellNr_2!O40:O42)</f>
        <v>7333.5</v>
      </c>
      <c r="O18">
        <f>AVERAGE(CellNr_2!P40:P42)</f>
        <v>7210.333333333333</v>
      </c>
      <c r="P18">
        <f>AVERAGE(CellNr_2!Q40:Q42)</f>
        <v>7163.333333333333</v>
      </c>
      <c r="Q18">
        <f>AVERAGE(CellNr_2!R40:R42)</f>
        <v>10014.833333333334</v>
      </c>
      <c r="R18">
        <f>AVERAGE(CellNr_2!S40:S42)</f>
        <v>8279.6666666666661</v>
      </c>
      <c r="S18">
        <f>AVERAGE(CellNr_2!T40:T42)</f>
        <v>6669.666666666667</v>
      </c>
      <c r="T18">
        <f>AVERAGE(CellNr_2!U40:U42)</f>
        <v>7453.333333333333</v>
      </c>
      <c r="U18">
        <f>AVERAGE(CellNr_2!V40:V42)</f>
        <v>6893</v>
      </c>
      <c r="V18">
        <f>AVERAGE(CellNr_2!W40:W42)</f>
        <v>7922.666666666667</v>
      </c>
      <c r="W18">
        <f>AVERAGE(CellNr_2!X40:X42)</f>
        <v>8969.6666666666661</v>
      </c>
      <c r="X18">
        <f>AVERAGE(CellNr_2!Y40:Y42)</f>
        <v>7724</v>
      </c>
      <c r="Y18">
        <f>AVERAGE(CellNr_2!Z40:Z42)</f>
        <v>7787.166666666667</v>
      </c>
      <c r="Z18">
        <f>AVERAGE(CellNr_2!AA50:AA52)</f>
        <v>10604</v>
      </c>
      <c r="AA18">
        <f>AVERAGE(CellNr_2!AB50:AB52)</f>
        <v>8588</v>
      </c>
      <c r="AB18">
        <f>AVERAGE(CellNr_2!AC50:AC52)</f>
        <v>9672.1666666666661</v>
      </c>
      <c r="AC18">
        <f>AVERAGE(CellNr_2!AD50:AD52)</f>
        <v>8930.3333333333339</v>
      </c>
      <c r="AD18">
        <f>AVERAGE(CellNr_2!AE50:AE52)</f>
        <v>9992.1666666666661</v>
      </c>
      <c r="AE18">
        <f>AVERAGE(CellNr_2!AF50:AF52)</f>
        <v>11655</v>
      </c>
      <c r="AF18">
        <f>AVERAGE(CellNr_2!AG50:AG52)</f>
        <v>11697</v>
      </c>
      <c r="AG18">
        <f>AVERAGE(CellNr_2!AH50:AH52)</f>
        <v>13218.5</v>
      </c>
      <c r="AH18">
        <f>AVERAGE(CellNr_2!AI50:AI52)</f>
        <v>11359.5</v>
      </c>
      <c r="AI18">
        <f>AVERAGE(CellNr_2!AJ50:AJ52)</f>
        <v>10516.166666666666</v>
      </c>
      <c r="AJ18">
        <f>AVERAGE(CellNr_2!AK50:AK52)</f>
        <v>11086.166666666666</v>
      </c>
      <c r="AK18">
        <f>AVERAGE(CellNr_2!AL50:AL52)</f>
        <v>11445.5</v>
      </c>
      <c r="AL18">
        <f>AVERAGE(CellNr_2!AM50:AM52)</f>
        <v>10511</v>
      </c>
      <c r="AM18">
        <f>AVERAGE(CellNr_2!AN50:AN52)</f>
        <v>11620.5</v>
      </c>
      <c r="AN18">
        <f>AVERAGE(CellNr_2!AO50:AO52)</f>
        <v>11265.833333333334</v>
      </c>
      <c r="AO18">
        <f>AVERAGE(CellNr_2!AP50:AP52)</f>
        <v>12184.166666666666</v>
      </c>
      <c r="AP18">
        <f>AVERAGE(CellNr_2!AQ50:AQ52)</f>
        <v>10781.5</v>
      </c>
      <c r="AQ18">
        <f>AVERAGE(CellNr_2!AR50:AR52)</f>
        <v>10714.666666666666</v>
      </c>
      <c r="AR18">
        <f>AVERAGE(CellNr_2!AS50:AS52)</f>
        <v>10342.333333333334</v>
      </c>
      <c r="AS18">
        <f>AVERAGE(CellNr_2!AT50:AT52)</f>
        <v>10122</v>
      </c>
      <c r="AT18">
        <f>AVERAGE(CellNr_2!AU50:AU52)</f>
        <v>10935.666666666666</v>
      </c>
      <c r="AU18">
        <f>AVERAGE(CellNr_2!AV50:AV52)</f>
        <v>10784.5</v>
      </c>
      <c r="AV18">
        <f>AVERAGE(CellNr_2!AW50:AW52)</f>
        <v>8318.6666666666661</v>
      </c>
      <c r="AW18">
        <f>AVERAGE(CellNr_2!AX50:AX52)</f>
        <v>12194.833333333334</v>
      </c>
    </row>
    <row r="19" spans="1:49" x14ac:dyDescent="0.2">
      <c r="A19">
        <v>25.5</v>
      </c>
      <c r="B19">
        <f>AVERAGE(CellNr_2!C41:C43)</f>
        <v>7826.5</v>
      </c>
      <c r="C19">
        <f>AVERAGE(CellNr_2!D41:D43)</f>
        <v>6620.333333333333</v>
      </c>
      <c r="D19">
        <f>AVERAGE(CellNr_2!E41:E43)</f>
        <v>7518.5</v>
      </c>
      <c r="E19">
        <f>AVERAGE(CellNr_2!F41:F43)</f>
        <v>7255.666666666667</v>
      </c>
      <c r="F19">
        <f>AVERAGE(CellNr_2!G41:G43)</f>
        <v>6629.166666666667</v>
      </c>
      <c r="G19">
        <f>AVERAGE(CellNr_2!H41:H43)</f>
        <v>7226.166666666667</v>
      </c>
      <c r="H19">
        <f>AVERAGE(CellNr_2!I41:I43)</f>
        <v>9882</v>
      </c>
      <c r="I19">
        <f>AVERAGE(CellNr_2!J41:J43)</f>
        <v>6757</v>
      </c>
      <c r="J19">
        <f>AVERAGE(CellNr_2!K41:K43)</f>
        <v>11031.833333333334</v>
      </c>
      <c r="K19">
        <f>AVERAGE(CellNr_2!L41:L43)</f>
        <v>6363.333333333333</v>
      </c>
      <c r="L19">
        <f>AVERAGE(CellNr_2!M41:M43)</f>
        <v>7495.833333333333</v>
      </c>
      <c r="M19">
        <f>AVERAGE(CellNr_2!N41:N43)</f>
        <v>8135.833333333333</v>
      </c>
      <c r="N19">
        <f>AVERAGE(CellNr_2!O41:O43)</f>
        <v>7245.333333333333</v>
      </c>
      <c r="O19">
        <f>AVERAGE(CellNr_2!P41:P43)</f>
        <v>7049.833333333333</v>
      </c>
      <c r="P19">
        <f>AVERAGE(CellNr_2!Q41:Q43)</f>
        <v>6961.833333333333</v>
      </c>
      <c r="Q19">
        <f>AVERAGE(CellNr_2!R41:R43)</f>
        <v>9865.3333333333339</v>
      </c>
      <c r="R19">
        <f>AVERAGE(CellNr_2!S41:S43)</f>
        <v>8259.3333333333339</v>
      </c>
      <c r="S19">
        <f>AVERAGE(CellNr_2!T41:T43)</f>
        <v>6597.333333333333</v>
      </c>
      <c r="T19">
        <f>AVERAGE(CellNr_2!U41:U43)</f>
        <v>7341</v>
      </c>
      <c r="U19">
        <f>AVERAGE(CellNr_2!V41:V43)</f>
        <v>6871.666666666667</v>
      </c>
      <c r="V19">
        <f>AVERAGE(CellNr_2!W41:W43)</f>
        <v>7837.166666666667</v>
      </c>
      <c r="W19">
        <f>AVERAGE(CellNr_2!X41:X43)</f>
        <v>8787.3333333333339</v>
      </c>
      <c r="X19">
        <f>AVERAGE(CellNr_2!Y41:Y43)</f>
        <v>7498.833333333333</v>
      </c>
      <c r="Y19">
        <f>AVERAGE(CellNr_2!Z41:Z43)</f>
        <v>7691.166666666667</v>
      </c>
      <c r="Z19">
        <f>AVERAGE(CellNr_2!AA51:AA53)</f>
        <v>10652.666666666666</v>
      </c>
      <c r="AA19">
        <f>AVERAGE(CellNr_2!AB51:AB53)</f>
        <v>8576</v>
      </c>
      <c r="AB19">
        <f>AVERAGE(CellNr_2!AC51:AC53)</f>
        <v>9666.3333333333339</v>
      </c>
      <c r="AC19">
        <f>AVERAGE(CellNr_2!AD51:AD53)</f>
        <v>8883.5</v>
      </c>
      <c r="AD19">
        <f>AVERAGE(CellNr_2!AE51:AE53)</f>
        <v>9953.8333333333339</v>
      </c>
      <c r="AE19">
        <f>AVERAGE(CellNr_2!AF51:AF53)</f>
        <v>11525.5</v>
      </c>
      <c r="AF19">
        <f>AVERAGE(CellNr_2!AG51:AG53)</f>
        <v>11501.666666666666</v>
      </c>
      <c r="AG19">
        <f>AVERAGE(CellNr_2!AH51:AH53)</f>
        <v>13094.5</v>
      </c>
      <c r="AH19">
        <f>AVERAGE(CellNr_2!AI51:AI53)</f>
        <v>11380.5</v>
      </c>
      <c r="AI19">
        <f>AVERAGE(CellNr_2!AJ51:AJ53)</f>
        <v>10473.5</v>
      </c>
      <c r="AJ19">
        <f>AVERAGE(CellNr_2!AK51:AK53)</f>
        <v>11096.666666666666</v>
      </c>
      <c r="AK19">
        <f>AVERAGE(CellNr_2!AL51:AL53)</f>
        <v>11284.666666666666</v>
      </c>
      <c r="AL19">
        <f>AVERAGE(CellNr_2!AM51:AM53)</f>
        <v>10418.5</v>
      </c>
      <c r="AM19">
        <f>AVERAGE(CellNr_2!AN51:AN53)</f>
        <v>11527.166666666666</v>
      </c>
      <c r="AN19">
        <f>AVERAGE(CellNr_2!AO51:AO53)</f>
        <v>11076.5</v>
      </c>
      <c r="AO19">
        <f>AVERAGE(CellNr_2!AP51:AP53)</f>
        <v>12076</v>
      </c>
      <c r="AP19">
        <f>AVERAGE(CellNr_2!AQ51:AQ53)</f>
        <v>10822.166666666666</v>
      </c>
      <c r="AQ19">
        <f>AVERAGE(CellNr_2!AR51:AR53)</f>
        <v>10775</v>
      </c>
      <c r="AR19">
        <f>AVERAGE(CellNr_2!AS51:AS53)</f>
        <v>10304.166666666666</v>
      </c>
      <c r="AS19">
        <f>AVERAGE(CellNr_2!AT51:AT53)</f>
        <v>9985.5</v>
      </c>
      <c r="AT19">
        <f>AVERAGE(CellNr_2!AU51:AU53)</f>
        <v>10859.666666666666</v>
      </c>
      <c r="AU19">
        <f>AVERAGE(CellNr_2!AV51:AV53)</f>
        <v>10679.833333333334</v>
      </c>
      <c r="AV19">
        <f>AVERAGE(CellNr_2!AW51:AW53)</f>
        <v>8198</v>
      </c>
      <c r="AW19">
        <f>AVERAGE(CellNr_2!AX51:AX53)</f>
        <v>12115.833333333334</v>
      </c>
    </row>
    <row r="20" spans="1:49" x14ac:dyDescent="0.2">
      <c r="A20">
        <v>27</v>
      </c>
      <c r="B20">
        <f>AVERAGE(CellNr_2!C42:C44)</f>
        <v>7907.5</v>
      </c>
      <c r="C20">
        <f>AVERAGE(CellNr_2!D42:D44)</f>
        <v>6681.166666666667</v>
      </c>
      <c r="D20">
        <f>AVERAGE(CellNr_2!E42:E44)</f>
        <v>7516.333333333333</v>
      </c>
      <c r="E20">
        <f>AVERAGE(CellNr_2!F42:F44)</f>
        <v>7449.5</v>
      </c>
      <c r="F20">
        <f>AVERAGE(CellNr_2!G42:G44)</f>
        <v>6630</v>
      </c>
      <c r="G20">
        <f>AVERAGE(CellNr_2!H42:H44)</f>
        <v>7168.333333333333</v>
      </c>
      <c r="H20">
        <f>AVERAGE(CellNr_2!I42:I44)</f>
        <v>9803.1666666666661</v>
      </c>
      <c r="I20">
        <f>AVERAGE(CellNr_2!J42:J44)</f>
        <v>6711.166666666667</v>
      </c>
      <c r="J20">
        <f>AVERAGE(CellNr_2!K42:K44)</f>
        <v>11123.166666666666</v>
      </c>
      <c r="K20">
        <f>AVERAGE(CellNr_2!L42:L44)</f>
        <v>6385.5</v>
      </c>
      <c r="L20">
        <f>AVERAGE(CellNr_2!M42:M44)</f>
        <v>7499.333333333333</v>
      </c>
      <c r="M20">
        <f>AVERAGE(CellNr_2!N42:N44)</f>
        <v>8293</v>
      </c>
      <c r="N20">
        <f>AVERAGE(CellNr_2!O42:O44)</f>
        <v>7194</v>
      </c>
      <c r="O20">
        <f>AVERAGE(CellNr_2!P42:P44)</f>
        <v>6994.166666666667</v>
      </c>
      <c r="P20">
        <f>AVERAGE(CellNr_2!Q42:Q44)</f>
        <v>6973.5</v>
      </c>
      <c r="Q20">
        <f>AVERAGE(CellNr_2!R42:R44)</f>
        <v>9785</v>
      </c>
      <c r="R20">
        <f>AVERAGE(CellNr_2!S42:S44)</f>
        <v>8332.1666666666661</v>
      </c>
      <c r="S20">
        <f>AVERAGE(CellNr_2!T42:T44)</f>
        <v>6647.5</v>
      </c>
      <c r="T20">
        <f>AVERAGE(CellNr_2!U42:U44)</f>
        <v>7342.5</v>
      </c>
      <c r="U20">
        <f>AVERAGE(CellNr_2!V42:V44)</f>
        <v>6995</v>
      </c>
      <c r="V20">
        <f>AVERAGE(CellNr_2!W42:W44)</f>
        <v>7788</v>
      </c>
      <c r="W20">
        <f>AVERAGE(CellNr_2!X42:X44)</f>
        <v>8766.1666666666661</v>
      </c>
      <c r="X20">
        <f>AVERAGE(CellNr_2!Y42:Y44)</f>
        <v>7504.333333333333</v>
      </c>
      <c r="Y20">
        <f>AVERAGE(CellNr_2!Z42:Z44)</f>
        <v>7650</v>
      </c>
      <c r="Z20">
        <f>AVERAGE(CellNr_2!AA52:AA54)</f>
        <v>10839.833333333334</v>
      </c>
      <c r="AA20">
        <f>AVERAGE(CellNr_2!AB52:AB54)</f>
        <v>8660.6666666666661</v>
      </c>
      <c r="AB20">
        <f>AVERAGE(CellNr_2!AC52:AC54)</f>
        <v>9712</v>
      </c>
      <c r="AC20">
        <f>AVERAGE(CellNr_2!AD52:AD54)</f>
        <v>9041.3333333333339</v>
      </c>
      <c r="AD20">
        <f>AVERAGE(CellNr_2!AE52:AE54)</f>
        <v>10016</v>
      </c>
      <c r="AE20">
        <f>AVERAGE(CellNr_2!AF52:AF54)</f>
        <v>11510.166666666666</v>
      </c>
      <c r="AF20">
        <f>AVERAGE(CellNr_2!AG52:AG54)</f>
        <v>11550.166666666666</v>
      </c>
      <c r="AG20">
        <f>AVERAGE(CellNr_2!AH52:AH54)</f>
        <v>13052.833333333334</v>
      </c>
      <c r="AH20">
        <f>AVERAGE(CellNr_2!AI52:AI54)</f>
        <v>11447</v>
      </c>
      <c r="AI20">
        <f>AVERAGE(CellNr_2!AJ52:AJ54)</f>
        <v>10578</v>
      </c>
      <c r="AJ20">
        <f>AVERAGE(CellNr_2!AK52:AK54)</f>
        <v>11146.333333333334</v>
      </c>
      <c r="AK20">
        <f>AVERAGE(CellNr_2!AL52:AL54)</f>
        <v>11305.5</v>
      </c>
      <c r="AL20">
        <f>AVERAGE(CellNr_2!AM52:AM54)</f>
        <v>10507.166666666666</v>
      </c>
      <c r="AM20">
        <f>AVERAGE(CellNr_2!AN52:AN54)</f>
        <v>11500.666666666666</v>
      </c>
      <c r="AN20">
        <f>AVERAGE(CellNr_2!AO52:AO54)</f>
        <v>11095.166666666666</v>
      </c>
      <c r="AO20">
        <f>AVERAGE(CellNr_2!AP52:AP54)</f>
        <v>12007.666666666666</v>
      </c>
      <c r="AP20">
        <f>AVERAGE(CellNr_2!AQ52:AQ54)</f>
        <v>10962.833333333334</v>
      </c>
      <c r="AQ20">
        <f>AVERAGE(CellNr_2!AR52:AR54)</f>
        <v>10837.833333333334</v>
      </c>
      <c r="AR20">
        <f>AVERAGE(CellNr_2!AS52:AS54)</f>
        <v>10121.166666666666</v>
      </c>
      <c r="AS20">
        <f>AVERAGE(CellNr_2!AT52:AT54)</f>
        <v>9862.1666666666661</v>
      </c>
      <c r="AT20">
        <f>AVERAGE(CellNr_2!AU52:AU54)</f>
        <v>10906.166666666666</v>
      </c>
      <c r="AU20">
        <f>AVERAGE(CellNr_2!AV52:AV54)</f>
        <v>10673.166666666666</v>
      </c>
      <c r="AV20">
        <f>AVERAGE(CellNr_2!AW52:AW54)</f>
        <v>8270.6666666666661</v>
      </c>
      <c r="AW20">
        <f>AVERAGE(CellNr_2!AX52:AX54)</f>
        <v>11801.833333333334</v>
      </c>
    </row>
    <row r="21" spans="1:49" x14ac:dyDescent="0.2">
      <c r="A21">
        <v>28.5</v>
      </c>
      <c r="B21">
        <f>AVERAGE(CellNr_2!C43:C45)</f>
        <v>8006.166666666667</v>
      </c>
      <c r="C21">
        <f>AVERAGE(CellNr_2!D43:D45)</f>
        <v>6772.833333333333</v>
      </c>
      <c r="D21">
        <f>AVERAGE(CellNr_2!E43:E45)</f>
        <v>7534.5</v>
      </c>
      <c r="E21">
        <f>AVERAGE(CellNr_2!F43:F45)</f>
        <v>7722.833333333333</v>
      </c>
      <c r="F21">
        <f>AVERAGE(CellNr_2!G43:G45)</f>
        <v>6627.833333333333</v>
      </c>
      <c r="G21">
        <f>AVERAGE(CellNr_2!H43:H45)</f>
        <v>7179.666666666667</v>
      </c>
      <c r="H21">
        <f>AVERAGE(CellNr_2!I43:I45)</f>
        <v>9904.5</v>
      </c>
      <c r="I21">
        <f>AVERAGE(CellNr_2!J43:J45)</f>
        <v>6676.166666666667</v>
      </c>
      <c r="J21">
        <f>AVERAGE(CellNr_2!K43:K45)</f>
        <v>11193.333333333334</v>
      </c>
      <c r="K21">
        <f>AVERAGE(CellNr_2!L43:L45)</f>
        <v>6457.666666666667</v>
      </c>
      <c r="L21">
        <f>AVERAGE(CellNr_2!M43:M45)</f>
        <v>7545.333333333333</v>
      </c>
      <c r="M21">
        <f>AVERAGE(CellNr_2!N43:N45)</f>
        <v>8501.1666666666661</v>
      </c>
      <c r="N21">
        <f>AVERAGE(CellNr_2!O43:O45)</f>
        <v>7198</v>
      </c>
      <c r="O21">
        <f>AVERAGE(CellNr_2!P43:P45)</f>
        <v>6987.666666666667</v>
      </c>
      <c r="P21">
        <f>AVERAGE(CellNr_2!Q43:Q45)</f>
        <v>7043.833333333333</v>
      </c>
      <c r="Q21">
        <f>AVERAGE(CellNr_2!R43:R45)</f>
        <v>9741.3333333333339</v>
      </c>
      <c r="R21">
        <f>AVERAGE(CellNr_2!S43:S45)</f>
        <v>8460.8333333333339</v>
      </c>
      <c r="S21">
        <f>AVERAGE(CellNr_2!T43:T45)</f>
        <v>6723.166666666667</v>
      </c>
      <c r="T21">
        <f>AVERAGE(CellNr_2!U43:U45)</f>
        <v>7360.5</v>
      </c>
      <c r="U21">
        <f>AVERAGE(CellNr_2!V43:V45)</f>
        <v>7223</v>
      </c>
      <c r="V21">
        <f>AVERAGE(CellNr_2!W43:W45)</f>
        <v>7778.833333333333</v>
      </c>
      <c r="W21">
        <f>AVERAGE(CellNr_2!X43:X45)</f>
        <v>8776</v>
      </c>
      <c r="X21">
        <f>AVERAGE(CellNr_2!Y43:Y45)</f>
        <v>7609</v>
      </c>
      <c r="Y21">
        <f>AVERAGE(CellNr_2!Z43:Z45)</f>
        <v>7700</v>
      </c>
      <c r="Z21">
        <f>AVERAGE(CellNr_2!AA53:AA55)</f>
        <v>11032.166666666666</v>
      </c>
      <c r="AA21">
        <f>AVERAGE(CellNr_2!AB53:AB55)</f>
        <v>8813</v>
      </c>
      <c r="AB21">
        <f>AVERAGE(CellNr_2!AC53:AC55)</f>
        <v>9786</v>
      </c>
      <c r="AC21">
        <f>AVERAGE(CellNr_2!AD53:AD55)</f>
        <v>9313</v>
      </c>
      <c r="AD21">
        <f>AVERAGE(CellNr_2!AE53:AE55)</f>
        <v>10087.333333333334</v>
      </c>
      <c r="AE21">
        <f>AVERAGE(CellNr_2!AF53:AF55)</f>
        <v>11598.666666666666</v>
      </c>
      <c r="AF21">
        <f>AVERAGE(CellNr_2!AG53:AG55)</f>
        <v>11757</v>
      </c>
      <c r="AG21">
        <f>AVERAGE(CellNr_2!AH53:AH55)</f>
        <v>13076.5</v>
      </c>
      <c r="AH21">
        <f>AVERAGE(CellNr_2!AI53:AI55)</f>
        <v>11588.5</v>
      </c>
      <c r="AI21">
        <f>AVERAGE(CellNr_2!AJ53:AJ55)</f>
        <v>10768.666666666666</v>
      </c>
      <c r="AJ21">
        <f>AVERAGE(CellNr_2!AK53:AK55)</f>
        <v>11166.666666666666</v>
      </c>
      <c r="AK21">
        <f>AVERAGE(CellNr_2!AL53:AL55)</f>
        <v>11490.666666666666</v>
      </c>
      <c r="AL21">
        <f>AVERAGE(CellNr_2!AM53:AM55)</f>
        <v>10649.333333333334</v>
      </c>
      <c r="AM21">
        <f>AVERAGE(CellNr_2!AN53:AN55)</f>
        <v>11537.166666666666</v>
      </c>
      <c r="AN21">
        <f>AVERAGE(CellNr_2!AO53:AO55)</f>
        <v>11224.333333333334</v>
      </c>
      <c r="AO21">
        <f>AVERAGE(CellNr_2!AP53:AP55)</f>
        <v>11952.333333333334</v>
      </c>
      <c r="AP21">
        <f>AVERAGE(CellNr_2!AQ53:AQ55)</f>
        <v>11206.833333333334</v>
      </c>
      <c r="AQ21">
        <f>AVERAGE(CellNr_2!AR53:AR55)</f>
        <v>11099.333333333334</v>
      </c>
      <c r="AR21">
        <f>AVERAGE(CellNr_2!AS53:AS55)</f>
        <v>10380.5</v>
      </c>
      <c r="AS21">
        <f>AVERAGE(CellNr_2!AT53:AT55)</f>
        <v>10205.833333333334</v>
      </c>
      <c r="AT21">
        <f>AVERAGE(CellNr_2!AU53:AU55)</f>
        <v>10975.166666666666</v>
      </c>
      <c r="AU21">
        <f>AVERAGE(CellNr_2!AV53:AV55)</f>
        <v>10762.833333333334</v>
      </c>
      <c r="AV21">
        <f>AVERAGE(CellNr_2!AW53:AW55)</f>
        <v>8400.3333333333339</v>
      </c>
      <c r="AW21">
        <f>AVERAGE(CellNr_2!AX53:AX55)</f>
        <v>11793</v>
      </c>
    </row>
    <row r="22" spans="1:49" x14ac:dyDescent="0.2">
      <c r="A22">
        <v>30</v>
      </c>
      <c r="B22">
        <f>AVERAGE(CellNr_2!C44:C46)</f>
        <v>8124.666666666667</v>
      </c>
      <c r="C22">
        <f>AVERAGE(CellNr_2!D44:D46)</f>
        <v>6889.333333333333</v>
      </c>
      <c r="D22">
        <f>AVERAGE(CellNr_2!E44:E46)</f>
        <v>7582</v>
      </c>
      <c r="E22">
        <f>AVERAGE(CellNr_2!F44:F46)</f>
        <v>8050.666666666667</v>
      </c>
      <c r="F22">
        <f>AVERAGE(CellNr_2!G44:G46)</f>
        <v>6620.666666666667</v>
      </c>
      <c r="G22">
        <f>AVERAGE(CellNr_2!H44:H46)</f>
        <v>7176.833333333333</v>
      </c>
      <c r="H22">
        <f>AVERAGE(CellNr_2!I44:I46)</f>
        <v>10016.333333333334</v>
      </c>
      <c r="I22">
        <f>AVERAGE(CellNr_2!J44:J46)</f>
        <v>6606.333333333333</v>
      </c>
      <c r="J22">
        <f>AVERAGE(CellNr_2!K44:K46)</f>
        <v>11346.333333333334</v>
      </c>
      <c r="K22">
        <f>AVERAGE(CellNr_2!L44:L46)</f>
        <v>6531.833333333333</v>
      </c>
      <c r="L22">
        <f>AVERAGE(CellNr_2!M44:M46)</f>
        <v>7594</v>
      </c>
      <c r="M22">
        <f>AVERAGE(CellNr_2!N44:N46)</f>
        <v>8764</v>
      </c>
      <c r="N22">
        <f>AVERAGE(CellNr_2!O44:O46)</f>
        <v>7224.166666666667</v>
      </c>
      <c r="O22">
        <f>AVERAGE(CellNr_2!P44:P46)</f>
        <v>7007.166666666667</v>
      </c>
      <c r="P22">
        <f>AVERAGE(CellNr_2!Q44:Q46)</f>
        <v>7204.333333333333</v>
      </c>
      <c r="Q22">
        <f>AVERAGE(CellNr_2!R44:R46)</f>
        <v>9700.5</v>
      </c>
      <c r="R22">
        <f>AVERAGE(CellNr_2!S44:S46)</f>
        <v>8575.1666666666661</v>
      </c>
      <c r="S22">
        <f>AVERAGE(CellNr_2!T44:T46)</f>
        <v>6835.5</v>
      </c>
      <c r="T22">
        <f>AVERAGE(CellNr_2!U44:U46)</f>
        <v>7357.833333333333</v>
      </c>
      <c r="U22">
        <f>AVERAGE(CellNr_2!V44:V46)</f>
        <v>7485.166666666667</v>
      </c>
      <c r="V22">
        <f>AVERAGE(CellNr_2!W44:W46)</f>
        <v>7784.333333333333</v>
      </c>
      <c r="W22">
        <f>AVERAGE(CellNr_2!X44:X46)</f>
        <v>8789.5</v>
      </c>
      <c r="X22">
        <f>AVERAGE(CellNr_2!Y44:Y46)</f>
        <v>7739.666666666667</v>
      </c>
      <c r="Y22">
        <f>AVERAGE(CellNr_2!Z44:Z46)</f>
        <v>7669.333333333333</v>
      </c>
      <c r="Z22">
        <f>AVERAGE(CellNr_2!AA54:AA56)</f>
        <v>11259.333333333334</v>
      </c>
      <c r="AA22">
        <f>AVERAGE(CellNr_2!AB54:AB56)</f>
        <v>8971.5</v>
      </c>
      <c r="AB22">
        <f>AVERAGE(CellNr_2!AC54:AC56)</f>
        <v>9765.1666666666661</v>
      </c>
      <c r="AC22">
        <f>AVERAGE(CellNr_2!AD54:AD56)</f>
        <v>9661.1666666666661</v>
      </c>
      <c r="AD22">
        <f>AVERAGE(CellNr_2!AE54:AE56)</f>
        <v>10114</v>
      </c>
      <c r="AE22">
        <f>AVERAGE(CellNr_2!AF54:AF56)</f>
        <v>11520.333333333334</v>
      </c>
      <c r="AF22">
        <f>AVERAGE(CellNr_2!AG54:AG56)</f>
        <v>12007.666666666666</v>
      </c>
      <c r="AG22">
        <f>AVERAGE(CellNr_2!AH54:AH56)</f>
        <v>13036.333333333334</v>
      </c>
      <c r="AH22">
        <f>AVERAGE(CellNr_2!AI54:AI56)</f>
        <v>11797</v>
      </c>
      <c r="AI22">
        <f>AVERAGE(CellNr_2!AJ54:AJ56)</f>
        <v>11012.333333333334</v>
      </c>
      <c r="AJ22">
        <f>AVERAGE(CellNr_2!AK54:AK56)</f>
        <v>11226</v>
      </c>
      <c r="AK22">
        <f>AVERAGE(CellNr_2!AL54:AL56)</f>
        <v>11850.833333333334</v>
      </c>
      <c r="AL22">
        <f>AVERAGE(CellNr_2!AM54:AM56)</f>
        <v>10666</v>
      </c>
      <c r="AM22">
        <f>AVERAGE(CellNr_2!AN54:AN56)</f>
        <v>11510.5</v>
      </c>
      <c r="AN22">
        <f>AVERAGE(CellNr_2!AO54:AO56)</f>
        <v>11461.333333333334</v>
      </c>
      <c r="AO22">
        <f>AVERAGE(CellNr_2!AP54:AP56)</f>
        <v>11934.5</v>
      </c>
      <c r="AP22">
        <f>AVERAGE(CellNr_2!AQ54:AQ56)</f>
        <v>11289.166666666666</v>
      </c>
      <c r="AQ22">
        <f>AVERAGE(CellNr_2!AR54:AR56)</f>
        <v>11096.333333333334</v>
      </c>
      <c r="AR22">
        <f>AVERAGE(CellNr_2!AS54:AS56)</f>
        <v>10553.5</v>
      </c>
      <c r="AS22">
        <f>AVERAGE(CellNr_2!AT54:AT56)</f>
        <v>10491.5</v>
      </c>
      <c r="AT22">
        <f>AVERAGE(CellNr_2!AU54:AU56)</f>
        <v>11043</v>
      </c>
      <c r="AU22">
        <f>AVERAGE(CellNr_2!AV54:AV56)</f>
        <v>10749.333333333334</v>
      </c>
      <c r="AV22">
        <f>AVERAGE(CellNr_2!AW54:AW56)</f>
        <v>8562.1666666666661</v>
      </c>
      <c r="AW22">
        <f>AVERAGE(CellNr_2!AX54:AX56)</f>
        <v>11823.833333333334</v>
      </c>
    </row>
    <row r="23" spans="1:49" x14ac:dyDescent="0.2">
      <c r="A23">
        <v>31.5</v>
      </c>
      <c r="B23">
        <f>AVERAGE(CellNr_2!C45:C47)</f>
        <v>8274</v>
      </c>
      <c r="C23">
        <f>AVERAGE(CellNr_2!D45:D47)</f>
        <v>7041.666666666667</v>
      </c>
      <c r="D23">
        <f>AVERAGE(CellNr_2!E45:E47)</f>
        <v>7616.666666666667</v>
      </c>
      <c r="E23">
        <f>AVERAGE(CellNr_2!F45:F47)</f>
        <v>8418.5</v>
      </c>
      <c r="F23">
        <f>AVERAGE(CellNr_2!G45:G47)</f>
        <v>6656.166666666667</v>
      </c>
      <c r="G23">
        <f>AVERAGE(CellNr_2!H45:H47)</f>
        <v>7250</v>
      </c>
      <c r="H23">
        <f>AVERAGE(CellNr_2!I45:I47)</f>
        <v>10292.5</v>
      </c>
      <c r="I23">
        <f>AVERAGE(CellNr_2!J45:J47)</f>
        <v>6529.166666666667</v>
      </c>
      <c r="J23">
        <f>AVERAGE(CellNr_2!K45:K47)</f>
        <v>11433.5</v>
      </c>
      <c r="K23">
        <f>AVERAGE(CellNr_2!L45:L47)</f>
        <v>6643.166666666667</v>
      </c>
      <c r="L23">
        <f>AVERAGE(CellNr_2!M45:M47)</f>
        <v>7623.166666666667</v>
      </c>
      <c r="M23">
        <f>AVERAGE(CellNr_2!N45:N47)</f>
        <v>9009.3333333333339</v>
      </c>
      <c r="N23">
        <f>AVERAGE(CellNr_2!O45:O47)</f>
        <v>7249.333333333333</v>
      </c>
      <c r="O23">
        <f>AVERAGE(CellNr_2!P45:P47)</f>
        <v>7062.5</v>
      </c>
      <c r="P23">
        <f>AVERAGE(CellNr_2!Q45:Q47)</f>
        <v>7360.833333333333</v>
      </c>
      <c r="Q23">
        <f>AVERAGE(CellNr_2!R45:R47)</f>
        <v>9603.8333333333339</v>
      </c>
      <c r="R23">
        <f>AVERAGE(CellNr_2!S45:S47)</f>
        <v>8704.3333333333339</v>
      </c>
      <c r="S23">
        <f>AVERAGE(CellNr_2!T45:T47)</f>
        <v>6922.5</v>
      </c>
      <c r="T23">
        <f>AVERAGE(CellNr_2!U45:U47)</f>
        <v>7363.5</v>
      </c>
      <c r="U23">
        <f>AVERAGE(CellNr_2!V45:V47)</f>
        <v>7783.666666666667</v>
      </c>
      <c r="V23">
        <f>AVERAGE(CellNr_2!W45:W47)</f>
        <v>7828.5</v>
      </c>
      <c r="W23">
        <f>AVERAGE(CellNr_2!X45:X47)</f>
        <v>8795.6666666666661</v>
      </c>
      <c r="X23">
        <f>AVERAGE(CellNr_2!Y45:Y47)</f>
        <v>7860.333333333333</v>
      </c>
      <c r="Y23">
        <f>AVERAGE(CellNr_2!Z45:Z47)</f>
        <v>7624.666666666667</v>
      </c>
      <c r="Z23">
        <f>AVERAGE(CellNr_2!AA55:AA57)</f>
        <v>11500.333333333334</v>
      </c>
      <c r="AA23">
        <f>AVERAGE(CellNr_2!AB55:AB57)</f>
        <v>9165</v>
      </c>
      <c r="AB23">
        <f>AVERAGE(CellNr_2!AC55:AC57)</f>
        <v>9738.3333333333339</v>
      </c>
      <c r="AC23">
        <f>AVERAGE(CellNr_2!AD55:AD57)</f>
        <v>10058.5</v>
      </c>
      <c r="AD23">
        <f>AVERAGE(CellNr_2!AE55:AE57)</f>
        <v>10138.5</v>
      </c>
      <c r="AE23">
        <f>AVERAGE(CellNr_2!AF55:AF57)</f>
        <v>11578.166666666666</v>
      </c>
      <c r="AF23">
        <f>AVERAGE(CellNr_2!AG55:AG57)</f>
        <v>12255.5</v>
      </c>
      <c r="AG23">
        <f>AVERAGE(CellNr_2!AH55:AH57)</f>
        <v>12965.5</v>
      </c>
      <c r="AH23">
        <f>AVERAGE(CellNr_2!AI55:AI57)</f>
        <v>12051</v>
      </c>
      <c r="AI23">
        <f>AVERAGE(CellNr_2!AJ55:AJ57)</f>
        <v>11216.166666666666</v>
      </c>
      <c r="AJ23">
        <f>AVERAGE(CellNr_2!AK55:AK57)</f>
        <v>11265</v>
      </c>
      <c r="AK23">
        <f>AVERAGE(CellNr_2!AL55:AL57)</f>
        <v>12290.833333333334</v>
      </c>
      <c r="AL23">
        <f>AVERAGE(CellNr_2!AM55:AM57)</f>
        <v>10682.5</v>
      </c>
      <c r="AM23">
        <f>AVERAGE(CellNr_2!AN55:AN57)</f>
        <v>11560</v>
      </c>
      <c r="AN23">
        <f>AVERAGE(CellNr_2!AO55:AO57)</f>
        <v>11701.5</v>
      </c>
      <c r="AO23">
        <f>AVERAGE(CellNr_2!AP55:AP57)</f>
        <v>11875.333333333334</v>
      </c>
      <c r="AP23">
        <f>AVERAGE(CellNr_2!AQ55:AQ57)</f>
        <v>11511.333333333334</v>
      </c>
      <c r="AQ23">
        <f>AVERAGE(CellNr_2!AR55:AR57)</f>
        <v>11162.166666666666</v>
      </c>
      <c r="AR23">
        <f>AVERAGE(CellNr_2!AS55:AS57)</f>
        <v>10683.833333333334</v>
      </c>
      <c r="AS23">
        <f>AVERAGE(CellNr_2!AT55:AT57)</f>
        <v>10781.666666666666</v>
      </c>
      <c r="AT23">
        <f>AVERAGE(CellNr_2!AU55:AU57)</f>
        <v>11095.333333333334</v>
      </c>
      <c r="AU23">
        <f>AVERAGE(CellNr_2!AV55:AV57)</f>
        <v>10870.833333333334</v>
      </c>
      <c r="AV23">
        <f>AVERAGE(CellNr_2!AW55:AW57)</f>
        <v>8756</v>
      </c>
      <c r="AW23">
        <f>AVERAGE(CellNr_2!AX55:AX57)</f>
        <v>11828.5</v>
      </c>
    </row>
    <row r="24" spans="1:49" x14ac:dyDescent="0.2">
      <c r="A24">
        <v>33</v>
      </c>
      <c r="B24">
        <f>AVERAGE(CellNr_2!C46:C48)</f>
        <v>8418</v>
      </c>
      <c r="C24">
        <f>AVERAGE(CellNr_2!D46:D48)</f>
        <v>7153.166666666667</v>
      </c>
      <c r="D24">
        <f>AVERAGE(CellNr_2!E46:E48)</f>
        <v>7588.166666666667</v>
      </c>
      <c r="E24">
        <f>AVERAGE(CellNr_2!F46:F48)</f>
        <v>8786.3333333333339</v>
      </c>
      <c r="F24">
        <f>AVERAGE(CellNr_2!G46:G48)</f>
        <v>6705.5</v>
      </c>
      <c r="G24">
        <f>AVERAGE(CellNr_2!H46:H48)</f>
        <v>7315.5</v>
      </c>
      <c r="H24">
        <f>AVERAGE(CellNr_2!I46:I48)</f>
        <v>10459.166666666666</v>
      </c>
      <c r="I24">
        <f>AVERAGE(CellNr_2!J46:J48)</f>
        <v>6442.5</v>
      </c>
      <c r="J24">
        <f>AVERAGE(CellNr_2!K46:K48)</f>
        <v>11539.333333333334</v>
      </c>
      <c r="K24">
        <f>AVERAGE(CellNr_2!L46:L48)</f>
        <v>6724.333333333333</v>
      </c>
      <c r="L24">
        <f>AVERAGE(CellNr_2!M46:M48)</f>
        <v>7600.666666666667</v>
      </c>
      <c r="M24">
        <f>AVERAGE(CellNr_2!N46:N48)</f>
        <v>9292.8333333333339</v>
      </c>
      <c r="N24">
        <f>AVERAGE(CellNr_2!O46:O48)</f>
        <v>7234.5</v>
      </c>
      <c r="O24">
        <f>AVERAGE(CellNr_2!P46:P48)</f>
        <v>7096.333333333333</v>
      </c>
      <c r="P24">
        <f>AVERAGE(CellNr_2!Q46:Q48)</f>
        <v>7533.166666666667</v>
      </c>
      <c r="Q24">
        <f>AVERAGE(CellNr_2!R46:R48)</f>
        <v>9511.1666666666661</v>
      </c>
      <c r="R24">
        <f>AVERAGE(CellNr_2!S46:S48)</f>
        <v>8801.5</v>
      </c>
      <c r="S24">
        <f>AVERAGE(CellNr_2!T46:T48)</f>
        <v>7023.833333333333</v>
      </c>
      <c r="T24">
        <f>AVERAGE(CellNr_2!U46:U48)</f>
        <v>7306.166666666667</v>
      </c>
      <c r="U24">
        <f>AVERAGE(CellNr_2!V46:V48)</f>
        <v>8004.333333333333</v>
      </c>
      <c r="V24">
        <f>AVERAGE(CellNr_2!W46:W48)</f>
        <v>7800.833333333333</v>
      </c>
      <c r="W24">
        <f>AVERAGE(CellNr_2!X46:X48)</f>
        <v>8793.6666666666661</v>
      </c>
      <c r="X24">
        <f>AVERAGE(CellNr_2!Y46:Y48)</f>
        <v>7990.333333333333</v>
      </c>
      <c r="Y24">
        <f>AVERAGE(CellNr_2!Z46:Z48)</f>
        <v>7580.833333333333</v>
      </c>
      <c r="Z24">
        <f>AVERAGE(CellNr_2!AA56:AA58)</f>
        <v>11754.166666666666</v>
      </c>
      <c r="AA24">
        <f>AVERAGE(CellNr_2!AB56:AB58)</f>
        <v>9351.6666666666661</v>
      </c>
      <c r="AB24">
        <f>AVERAGE(CellNr_2!AC56:AC58)</f>
        <v>9676.3333333333339</v>
      </c>
      <c r="AC24">
        <f>AVERAGE(CellNr_2!AD56:AD58)</f>
        <v>10484.5</v>
      </c>
      <c r="AD24">
        <f>AVERAGE(CellNr_2!AE56:AE58)</f>
        <v>10170.5</v>
      </c>
      <c r="AE24">
        <f>AVERAGE(CellNr_2!AF56:AF58)</f>
        <v>11687</v>
      </c>
      <c r="AF24">
        <f>AVERAGE(CellNr_2!AG56:AG58)</f>
        <v>12524.666666666666</v>
      </c>
      <c r="AG24">
        <f>AVERAGE(CellNr_2!AH56:AH58)</f>
        <v>12848.333333333334</v>
      </c>
      <c r="AH24">
        <f>AVERAGE(CellNr_2!AI56:AI58)</f>
        <v>12320.833333333334</v>
      </c>
      <c r="AI24">
        <f>AVERAGE(CellNr_2!AJ56:AJ58)</f>
        <v>11399.166666666666</v>
      </c>
      <c r="AJ24">
        <f>AVERAGE(CellNr_2!AK56:AK58)</f>
        <v>11248.166666666666</v>
      </c>
      <c r="AK24">
        <f>AVERAGE(CellNr_2!AL56:AL58)</f>
        <v>12780</v>
      </c>
      <c r="AL24">
        <f>AVERAGE(CellNr_2!AM56:AM58)</f>
        <v>10685.166666666666</v>
      </c>
      <c r="AM24">
        <f>AVERAGE(CellNr_2!AN56:AN58)</f>
        <v>11634.166666666666</v>
      </c>
      <c r="AN24">
        <f>AVERAGE(CellNr_2!AO56:AO58)</f>
        <v>11967.333333333334</v>
      </c>
      <c r="AO24">
        <f>AVERAGE(CellNr_2!AP56:AP58)</f>
        <v>11769.5</v>
      </c>
      <c r="AP24">
        <f>AVERAGE(CellNr_2!AQ56:AQ58)</f>
        <v>11704.166666666666</v>
      </c>
      <c r="AQ24">
        <f>AVERAGE(CellNr_2!AR56:AR58)</f>
        <v>11431.333333333334</v>
      </c>
      <c r="AR24">
        <f>AVERAGE(CellNr_2!AS56:AS58)</f>
        <v>10703.666666666666</v>
      </c>
      <c r="AS24">
        <f>AVERAGE(CellNr_2!AT56:AT58)</f>
        <v>11214.333333333334</v>
      </c>
      <c r="AT24">
        <f>AVERAGE(CellNr_2!AU56:AU58)</f>
        <v>11061.166666666666</v>
      </c>
      <c r="AU24">
        <f>AVERAGE(CellNr_2!AV56:AV58)</f>
        <v>10914</v>
      </c>
      <c r="AV24">
        <f>AVERAGE(CellNr_2!AW56:AW58)</f>
        <v>8946.8333333333339</v>
      </c>
      <c r="AW24">
        <f>AVERAGE(CellNr_2!AX56:AX58)</f>
        <v>11495.166666666666</v>
      </c>
    </row>
    <row r="25" spans="1:49" x14ac:dyDescent="0.2">
      <c r="A25">
        <v>34.5</v>
      </c>
      <c r="B25">
        <f>AVERAGE(CellNr_2!C47:C49)</f>
        <v>8580.1666666666661</v>
      </c>
      <c r="C25">
        <f>AVERAGE(CellNr_2!D47:D49)</f>
        <v>7297.166666666667</v>
      </c>
      <c r="D25">
        <f>AVERAGE(CellNr_2!E47:E49)</f>
        <v>7556</v>
      </c>
      <c r="E25">
        <f>AVERAGE(CellNr_2!F47:F49)</f>
        <v>9098</v>
      </c>
      <c r="F25">
        <f>AVERAGE(CellNr_2!G47:G49)</f>
        <v>6742.5</v>
      </c>
      <c r="G25">
        <f>AVERAGE(CellNr_2!H47:H49)</f>
        <v>7407.333333333333</v>
      </c>
      <c r="H25">
        <f>AVERAGE(CellNr_2!I47:I49)</f>
        <v>10619</v>
      </c>
      <c r="I25">
        <f>AVERAGE(CellNr_2!J47:J49)</f>
        <v>6365</v>
      </c>
      <c r="J25">
        <f>AVERAGE(CellNr_2!K47:K49)</f>
        <v>11772</v>
      </c>
      <c r="K25">
        <f>AVERAGE(CellNr_2!L47:L49)</f>
        <v>6861</v>
      </c>
      <c r="L25">
        <f>AVERAGE(CellNr_2!M47:M49)</f>
        <v>7558</v>
      </c>
      <c r="M25">
        <f>AVERAGE(CellNr_2!N47:N49)</f>
        <v>9568.6666666666661</v>
      </c>
      <c r="N25">
        <f>AVERAGE(CellNr_2!O47:O49)</f>
        <v>7242</v>
      </c>
      <c r="O25">
        <f>AVERAGE(CellNr_2!P47:P49)</f>
        <v>7141.666666666667</v>
      </c>
      <c r="P25">
        <f>AVERAGE(CellNr_2!Q47:Q49)</f>
        <v>7681.5</v>
      </c>
      <c r="Q25">
        <f>AVERAGE(CellNr_2!R47:R49)</f>
        <v>9412.5</v>
      </c>
      <c r="R25">
        <f>AVERAGE(CellNr_2!S47:S49)</f>
        <v>8907</v>
      </c>
      <c r="S25">
        <f>AVERAGE(CellNr_2!T47:T49)</f>
        <v>7139.833333333333</v>
      </c>
      <c r="T25">
        <f>AVERAGE(CellNr_2!U47:U49)</f>
        <v>7268.166666666667</v>
      </c>
      <c r="U25">
        <f>AVERAGE(CellNr_2!V47:V49)</f>
        <v>8259.8333333333339</v>
      </c>
      <c r="V25">
        <f>AVERAGE(CellNr_2!W47:W49)</f>
        <v>7745.5</v>
      </c>
      <c r="W25">
        <f>AVERAGE(CellNr_2!X47:X49)</f>
        <v>8794.1666666666661</v>
      </c>
      <c r="X25">
        <f>AVERAGE(CellNr_2!Y47:Y49)</f>
        <v>8136.833333333333</v>
      </c>
      <c r="Y25">
        <f>AVERAGE(CellNr_2!Z47:Z49)</f>
        <v>7487.833333333333</v>
      </c>
      <c r="Z25">
        <f>AVERAGE(CellNr_2!AA57:AA59)</f>
        <v>12017.5</v>
      </c>
      <c r="AA25">
        <f>AVERAGE(CellNr_2!AB57:AB59)</f>
        <v>9556.6666666666661</v>
      </c>
      <c r="AB25">
        <f>AVERAGE(CellNr_2!AC57:AC59)</f>
        <v>9623.5</v>
      </c>
      <c r="AC25">
        <f>AVERAGE(CellNr_2!AD57:AD59)</f>
        <v>10933.833333333334</v>
      </c>
      <c r="AD25">
        <f>AVERAGE(CellNr_2!AE57:AE59)</f>
        <v>10185.5</v>
      </c>
      <c r="AE25">
        <f>AVERAGE(CellNr_2!AF57:AF59)</f>
        <v>11843.333333333334</v>
      </c>
      <c r="AF25">
        <f>AVERAGE(CellNr_2!AG57:AG59)</f>
        <v>12790.833333333334</v>
      </c>
      <c r="AG25">
        <f>AVERAGE(CellNr_2!AH57:AH59)</f>
        <v>12732</v>
      </c>
      <c r="AH25">
        <f>AVERAGE(CellNr_2!AI57:AI59)</f>
        <v>12542.166666666666</v>
      </c>
      <c r="AI25">
        <f>AVERAGE(CellNr_2!AJ57:AJ59)</f>
        <v>11590.166666666666</v>
      </c>
      <c r="AJ25">
        <f>AVERAGE(CellNr_2!AK57:AK59)</f>
        <v>11182.333333333334</v>
      </c>
      <c r="AK25">
        <f>AVERAGE(CellNr_2!AL57:AL59)</f>
        <v>13256</v>
      </c>
      <c r="AL25">
        <f>AVERAGE(CellNr_2!AM57:AM59)</f>
        <v>10727.5</v>
      </c>
      <c r="AM25">
        <f>AVERAGE(CellNr_2!AN57:AN59)</f>
        <v>11746</v>
      </c>
      <c r="AN25">
        <f>AVERAGE(CellNr_2!AO57:AO59)</f>
        <v>12180.833333333334</v>
      </c>
      <c r="AO25">
        <f>AVERAGE(CellNr_2!AP57:AP59)</f>
        <v>11561.333333333334</v>
      </c>
      <c r="AP25">
        <f>AVERAGE(CellNr_2!AQ57:AQ59)</f>
        <v>11935.166666666666</v>
      </c>
      <c r="AQ25">
        <f>AVERAGE(CellNr_2!AR57:AR59)</f>
        <v>11665.833333333334</v>
      </c>
      <c r="AR25">
        <f>AVERAGE(CellNr_2!AS57:AS59)</f>
        <v>10274.833333333334</v>
      </c>
      <c r="AS25">
        <f>AVERAGE(CellNr_2!AT57:AT59)</f>
        <v>11407.333333333334</v>
      </c>
      <c r="AT25">
        <f>AVERAGE(CellNr_2!AU57:AU59)</f>
        <v>11076</v>
      </c>
      <c r="AU25">
        <f>AVERAGE(CellNr_2!AV57:AV59)</f>
        <v>11097.5</v>
      </c>
      <c r="AV25">
        <f>AVERAGE(CellNr_2!AW57:AW59)</f>
        <v>9169.6666666666661</v>
      </c>
      <c r="AW25">
        <f>AVERAGE(CellNr_2!AX57:AX59)</f>
        <v>11478</v>
      </c>
    </row>
    <row r="26" spans="1:49" x14ac:dyDescent="0.2">
      <c r="A26">
        <v>36</v>
      </c>
      <c r="B26">
        <f>AVERAGE(CellNr_2!C48:C50)</f>
        <v>9117</v>
      </c>
      <c r="C26">
        <f>AVERAGE(CellNr_2!D48:D50)</f>
        <v>7786.666666666667</v>
      </c>
      <c r="D26">
        <f>AVERAGE(CellNr_2!E48:E50)</f>
        <v>7752</v>
      </c>
      <c r="E26">
        <f>AVERAGE(CellNr_2!F48:F50)</f>
        <v>9825</v>
      </c>
      <c r="F26">
        <f>AVERAGE(CellNr_2!G48:G50)</f>
        <v>7029.5</v>
      </c>
      <c r="G26">
        <f>AVERAGE(CellNr_2!H48:H50)</f>
        <v>7865.333333333333</v>
      </c>
      <c r="H26">
        <f>AVERAGE(CellNr_2!I48:I50)</f>
        <v>11209.333333333334</v>
      </c>
      <c r="I26">
        <f>AVERAGE(CellNr_2!J48:J50)</f>
        <v>6557</v>
      </c>
      <c r="J26">
        <f>AVERAGE(CellNr_2!K48:K50)</f>
        <v>12461.166666666666</v>
      </c>
      <c r="K26">
        <f>AVERAGE(CellNr_2!L48:L50)</f>
        <v>7284.333333333333</v>
      </c>
      <c r="L26">
        <f>AVERAGE(CellNr_2!M48:M50)</f>
        <v>7772</v>
      </c>
      <c r="M26">
        <f>AVERAGE(CellNr_2!N48:N50)</f>
        <v>10361.166666666666</v>
      </c>
      <c r="N26">
        <f>AVERAGE(CellNr_2!O48:O50)</f>
        <v>7506.333333333333</v>
      </c>
      <c r="O26">
        <f>AVERAGE(CellNr_2!P48:P50)</f>
        <v>7563.333333333333</v>
      </c>
      <c r="P26">
        <f>AVERAGE(CellNr_2!Q48:Q50)</f>
        <v>8183.5</v>
      </c>
      <c r="Q26">
        <f>AVERAGE(CellNr_2!R48:R50)</f>
        <v>9674.5</v>
      </c>
      <c r="R26">
        <f>AVERAGE(CellNr_2!S48:S50)</f>
        <v>9402.8333333333339</v>
      </c>
      <c r="S26">
        <f>AVERAGE(CellNr_2!T48:T50)</f>
        <v>7631.666666666667</v>
      </c>
      <c r="T26">
        <f>AVERAGE(CellNr_2!U48:U50)</f>
        <v>7515.833333333333</v>
      </c>
      <c r="U26">
        <f>AVERAGE(CellNr_2!V48:V50)</f>
        <v>8953.1666666666661</v>
      </c>
      <c r="V26">
        <f>AVERAGE(CellNr_2!W48:W50)</f>
        <v>7986.666666666667</v>
      </c>
      <c r="W26">
        <f>AVERAGE(CellNr_2!X48:X50)</f>
        <v>9292.3333333333339</v>
      </c>
      <c r="X26">
        <f>AVERAGE(CellNr_2!Y48:Y50)</f>
        <v>8673.6666666666661</v>
      </c>
      <c r="Y26">
        <f>AVERAGE(CellNr_2!Z48:Z50)</f>
        <v>7696.666666666667</v>
      </c>
      <c r="Z26">
        <f>AVERAGE(CellNr_2!AA58:AA60)</f>
        <v>12232.666666666666</v>
      </c>
      <c r="AA26">
        <f>AVERAGE(CellNr_2!AB58:AB60)</f>
        <v>9760.1666666666661</v>
      </c>
      <c r="AB26">
        <f>AVERAGE(CellNr_2!AC58:AC60)</f>
        <v>9517.6666666666661</v>
      </c>
      <c r="AC26">
        <f>AVERAGE(CellNr_2!AD58:AD60)</f>
        <v>11376.166666666666</v>
      </c>
      <c r="AD26">
        <f>AVERAGE(CellNr_2!AE58:AE60)</f>
        <v>10137</v>
      </c>
      <c r="AE26">
        <f>AVERAGE(CellNr_2!AF58:AF60)</f>
        <v>11849</v>
      </c>
      <c r="AF26">
        <f>AVERAGE(CellNr_2!AG58:AG60)</f>
        <v>13013.5</v>
      </c>
      <c r="AG26">
        <f>AVERAGE(CellNr_2!AH58:AH60)</f>
        <v>12609</v>
      </c>
      <c r="AH26">
        <f>AVERAGE(CellNr_2!AI58:AI60)</f>
        <v>12713.666666666666</v>
      </c>
      <c r="AI26">
        <f>AVERAGE(CellNr_2!AJ58:AJ60)</f>
        <v>11832.5</v>
      </c>
      <c r="AJ26">
        <f>AVERAGE(CellNr_2!AK58:AK60)</f>
        <v>11088</v>
      </c>
      <c r="AK26">
        <f>AVERAGE(CellNr_2!AL58:AL60)</f>
        <v>13752.833333333334</v>
      </c>
      <c r="AL26">
        <f>AVERAGE(CellNr_2!AM58:AM60)</f>
        <v>10668.5</v>
      </c>
      <c r="AM26">
        <f>AVERAGE(CellNr_2!AN58:AN60)</f>
        <v>11820.166666666666</v>
      </c>
      <c r="AN26">
        <f>AVERAGE(CellNr_2!AO58:AO60)</f>
        <v>12421.166666666666</v>
      </c>
      <c r="AO26">
        <f>AVERAGE(CellNr_2!AP58:AP60)</f>
        <v>11438.833333333334</v>
      </c>
      <c r="AP26">
        <f>AVERAGE(CellNr_2!AQ58:AQ60)</f>
        <v>12080.666666666666</v>
      </c>
      <c r="AQ26">
        <f>AVERAGE(CellNr_2!AR58:AR60)</f>
        <v>11349.333333333334</v>
      </c>
      <c r="AR26">
        <f>AVERAGE(CellNr_2!AS58:AS60)</f>
        <v>10349.5</v>
      </c>
      <c r="AS26">
        <f>AVERAGE(CellNr_2!AT58:AT60)</f>
        <v>11691.666666666666</v>
      </c>
      <c r="AT26">
        <f>AVERAGE(CellNr_2!AU58:AU60)</f>
        <v>10978.833333333334</v>
      </c>
      <c r="AU26">
        <f>AVERAGE(CellNr_2!AV58:AV60)</f>
        <v>11120.166666666666</v>
      </c>
      <c r="AV26">
        <f>AVERAGE(CellNr_2!AW58:AW60)</f>
        <v>9334.6666666666661</v>
      </c>
      <c r="AW26">
        <f>AVERAGE(CellNr_2!AX58:AX60)</f>
        <v>11348.333333333334</v>
      </c>
    </row>
    <row r="27" spans="1:49" x14ac:dyDescent="0.2">
      <c r="A27">
        <v>37.5</v>
      </c>
      <c r="B27">
        <f>AVERAGE(CellNr_2!C49:C51)</f>
        <v>9476</v>
      </c>
      <c r="C27">
        <f>AVERAGE(CellNr_2!D49:D51)</f>
        <v>8213</v>
      </c>
      <c r="D27">
        <f>AVERAGE(CellNr_2!E49:E51)</f>
        <v>7849.166666666667</v>
      </c>
      <c r="E27">
        <f>AVERAGE(CellNr_2!F49:F51)</f>
        <v>10405.333333333334</v>
      </c>
      <c r="F27">
        <f>AVERAGE(CellNr_2!G49:G51)</f>
        <v>7186.166666666667</v>
      </c>
      <c r="G27">
        <f>AVERAGE(CellNr_2!H49:H51)</f>
        <v>8180.5</v>
      </c>
      <c r="H27">
        <f>AVERAGE(CellNr_2!I49:I51)</f>
        <v>11751</v>
      </c>
      <c r="I27">
        <f>AVERAGE(CellNr_2!J49:J51)</f>
        <v>6623</v>
      </c>
      <c r="J27">
        <f>AVERAGE(CellNr_2!K49:K51)</f>
        <v>13006</v>
      </c>
      <c r="K27">
        <f>AVERAGE(CellNr_2!L49:L51)</f>
        <v>7651.833333333333</v>
      </c>
      <c r="L27">
        <f>AVERAGE(CellNr_2!M49:M51)</f>
        <v>7866.333333333333</v>
      </c>
      <c r="M27">
        <f>AVERAGE(CellNr_2!N49:N51)</f>
        <v>11007</v>
      </c>
      <c r="N27">
        <f>AVERAGE(CellNr_2!O49:O51)</f>
        <v>7716.833333333333</v>
      </c>
      <c r="O27">
        <f>AVERAGE(CellNr_2!P49:P51)</f>
        <v>7889.166666666667</v>
      </c>
      <c r="P27">
        <f>AVERAGE(CellNr_2!Q49:Q51)</f>
        <v>8570.3333333333339</v>
      </c>
      <c r="Q27">
        <f>AVERAGE(CellNr_2!R49:R51)</f>
        <v>9818.8333333333339</v>
      </c>
      <c r="R27">
        <f>AVERAGE(CellNr_2!S49:S51)</f>
        <v>9860.6666666666661</v>
      </c>
      <c r="S27">
        <f>AVERAGE(CellNr_2!T49:T51)</f>
        <v>8001.666666666667</v>
      </c>
      <c r="T27">
        <f>AVERAGE(CellNr_2!U49:U51)</f>
        <v>7639.833333333333</v>
      </c>
      <c r="U27">
        <f>AVERAGE(CellNr_2!V49:V51)</f>
        <v>9563.8333333333339</v>
      </c>
      <c r="V27">
        <f>AVERAGE(CellNr_2!W49:W51)</f>
        <v>8158.5</v>
      </c>
      <c r="W27">
        <f>AVERAGE(CellNr_2!X49:X51)</f>
        <v>9687.5</v>
      </c>
      <c r="X27">
        <f>AVERAGE(CellNr_2!Y49:Y51)</f>
        <v>9066.1666666666661</v>
      </c>
      <c r="Y27">
        <f>AVERAGE(CellNr_2!Z49:Z51)</f>
        <v>7791</v>
      </c>
      <c r="Z27">
        <f>AVERAGE(CellNr_2!AA59:AA61)</f>
        <v>12449.5</v>
      </c>
      <c r="AA27">
        <f>AVERAGE(CellNr_2!AB59:AB61)</f>
        <v>9931.6666666666661</v>
      </c>
      <c r="AB27">
        <f>AVERAGE(CellNr_2!AC59:AC61)</f>
        <v>9364.8333333333339</v>
      </c>
      <c r="AC27">
        <f>AVERAGE(CellNr_2!AD59:AD61)</f>
        <v>11773.333333333334</v>
      </c>
      <c r="AD27">
        <f>AVERAGE(CellNr_2!AE59:AE61)</f>
        <v>10055.333333333334</v>
      </c>
      <c r="AE27">
        <f>AVERAGE(CellNr_2!AF59:AF61)</f>
        <v>11908.833333333334</v>
      </c>
      <c r="AF27">
        <f>AVERAGE(CellNr_2!AG59:AG61)</f>
        <v>13209.333333333334</v>
      </c>
      <c r="AG27">
        <f>AVERAGE(CellNr_2!AH59:AH61)</f>
        <v>12548.333333333334</v>
      </c>
      <c r="AH27">
        <f>AVERAGE(CellNr_2!AI59:AI61)</f>
        <v>12933.833333333334</v>
      </c>
      <c r="AI27">
        <f>AVERAGE(CellNr_2!AJ59:AJ61)</f>
        <v>12074.666666666666</v>
      </c>
      <c r="AJ27">
        <f>AVERAGE(CellNr_2!AK59:AK61)</f>
        <v>10969.166666666666</v>
      </c>
      <c r="AK27">
        <f>AVERAGE(CellNr_2!AL59:AL61)</f>
        <v>14216.5</v>
      </c>
      <c r="AL27">
        <f>AVERAGE(CellNr_2!AM59:AM61)</f>
        <v>10585.166666666666</v>
      </c>
      <c r="AM27">
        <f>AVERAGE(CellNr_2!AN59:AN61)</f>
        <v>11864.166666666666</v>
      </c>
      <c r="AN27">
        <f>AVERAGE(CellNr_2!AO59:AO61)</f>
        <v>12587.5</v>
      </c>
      <c r="AO27">
        <f>AVERAGE(CellNr_2!AP59:AP61)</f>
        <v>11431.666666666666</v>
      </c>
      <c r="AP27">
        <f>AVERAGE(CellNr_2!AQ59:AQ61)</f>
        <v>12293</v>
      </c>
      <c r="AQ27">
        <f>AVERAGE(CellNr_2!AR59:AR61)</f>
        <v>11410.5</v>
      </c>
      <c r="AR27">
        <f>AVERAGE(CellNr_2!AS59:AS61)</f>
        <v>9969.3333333333339</v>
      </c>
      <c r="AS27">
        <f>AVERAGE(CellNr_2!AT59:AT61)</f>
        <v>11853.833333333334</v>
      </c>
      <c r="AT27">
        <f>AVERAGE(CellNr_2!AU59:AU61)</f>
        <v>10977.166666666666</v>
      </c>
      <c r="AU27">
        <f>AVERAGE(CellNr_2!AV59:AV61)</f>
        <v>11298.166666666666</v>
      </c>
      <c r="AV27">
        <f>AVERAGE(CellNr_2!AW59:AW61)</f>
        <v>9495.8333333333339</v>
      </c>
      <c r="AW27">
        <f>AVERAGE(CellNr_2!AX59:AX61)</f>
        <v>11496.333333333334</v>
      </c>
    </row>
    <row r="28" spans="1:49" x14ac:dyDescent="0.2">
      <c r="A28">
        <v>39</v>
      </c>
      <c r="B28">
        <f>AVERAGE(CellNr_2!C50:C52)</f>
        <v>9851.5</v>
      </c>
      <c r="C28">
        <f>AVERAGE(CellNr_2!D50:D52)</f>
        <v>8551.8333333333339</v>
      </c>
      <c r="D28">
        <f>AVERAGE(CellNr_2!E50:E52)</f>
        <v>7877.666666666667</v>
      </c>
      <c r="E28">
        <f>AVERAGE(CellNr_2!F50:F52)</f>
        <v>10945.5</v>
      </c>
      <c r="F28">
        <f>AVERAGE(CellNr_2!G50:G52)</f>
        <v>7296.833333333333</v>
      </c>
      <c r="G28">
        <f>AVERAGE(CellNr_2!H50:H52)</f>
        <v>8501.3333333333339</v>
      </c>
      <c r="H28">
        <f>AVERAGE(CellNr_2!I50:I52)</f>
        <v>12237.166666666666</v>
      </c>
      <c r="I28">
        <f>AVERAGE(CellNr_2!J50:J52)</f>
        <v>6688.666666666667</v>
      </c>
      <c r="J28">
        <f>AVERAGE(CellNr_2!K50:K52)</f>
        <v>13268.5</v>
      </c>
      <c r="K28">
        <f>AVERAGE(CellNr_2!L50:L52)</f>
        <v>7919.333333333333</v>
      </c>
      <c r="L28">
        <f>AVERAGE(CellNr_2!M50:M52)</f>
        <v>7856.666666666667</v>
      </c>
      <c r="M28">
        <f>AVERAGE(CellNr_2!N50:N52)</f>
        <v>11580.5</v>
      </c>
      <c r="N28">
        <f>AVERAGE(CellNr_2!O50:O52)</f>
        <v>7768</v>
      </c>
      <c r="O28">
        <f>AVERAGE(CellNr_2!P50:P52)</f>
        <v>8192.8333333333339</v>
      </c>
      <c r="P28">
        <f>AVERAGE(CellNr_2!Q50:Q52)</f>
        <v>8895.1666666666661</v>
      </c>
      <c r="Q28">
        <f>AVERAGE(CellNr_2!R50:R52)</f>
        <v>9857.6666666666661</v>
      </c>
      <c r="R28">
        <f>AVERAGE(CellNr_2!S50:S52)</f>
        <v>10229.5</v>
      </c>
      <c r="S28">
        <f>AVERAGE(CellNr_2!T50:T52)</f>
        <v>8311</v>
      </c>
      <c r="T28">
        <f>AVERAGE(CellNr_2!U50:U52)</f>
        <v>7645.333333333333</v>
      </c>
      <c r="U28">
        <f>AVERAGE(CellNr_2!V50:V52)</f>
        <v>10025.833333333334</v>
      </c>
      <c r="V28">
        <f>AVERAGE(CellNr_2!W50:W52)</f>
        <v>8142.5</v>
      </c>
      <c r="W28">
        <f>AVERAGE(CellNr_2!X50:X52)</f>
        <v>10046.166666666666</v>
      </c>
      <c r="X28">
        <f>AVERAGE(CellNr_2!Y50:Y52)</f>
        <v>9398.8333333333339</v>
      </c>
      <c r="Y28">
        <f>AVERAGE(CellNr_2!Z50:Z52)</f>
        <v>7901.333333333333</v>
      </c>
      <c r="Z28">
        <f>AVERAGE(CellNr_2!AA60:AA62)</f>
        <v>12672.833333333334</v>
      </c>
      <c r="AA28">
        <f>AVERAGE(CellNr_2!AB60:AB62)</f>
        <v>10127.5</v>
      </c>
      <c r="AB28">
        <f>AVERAGE(CellNr_2!AC60:AC62)</f>
        <v>9162.1666666666661</v>
      </c>
      <c r="AC28">
        <f>AVERAGE(CellNr_2!AD60:AD62)</f>
        <v>12135.666666666666</v>
      </c>
      <c r="AD28">
        <f>AVERAGE(CellNr_2!AE60:AE62)</f>
        <v>9945.5</v>
      </c>
      <c r="AE28">
        <f>AVERAGE(CellNr_2!AF60:AF62)</f>
        <v>12028.833333333334</v>
      </c>
      <c r="AF28">
        <f>AVERAGE(CellNr_2!AG60:AG62)</f>
        <v>13418.333333333334</v>
      </c>
      <c r="AG28">
        <f>AVERAGE(CellNr_2!AH60:AH62)</f>
        <v>12521.166666666666</v>
      </c>
      <c r="AH28">
        <f>AVERAGE(CellNr_2!AI60:AI62)</f>
        <v>13146.333333333334</v>
      </c>
      <c r="AI28">
        <f>AVERAGE(CellNr_2!AJ60:AJ62)</f>
        <v>12303</v>
      </c>
      <c r="AJ28">
        <f>AVERAGE(CellNr_2!AK60:AK62)</f>
        <v>10803.166666666666</v>
      </c>
      <c r="AK28">
        <f>AVERAGE(CellNr_2!AL60:AL62)</f>
        <v>14671.666666666666</v>
      </c>
      <c r="AL28">
        <f>AVERAGE(CellNr_2!AM60:AM62)</f>
        <v>10543.833333333334</v>
      </c>
      <c r="AM28">
        <f>AVERAGE(CellNr_2!AN60:AN62)</f>
        <v>12000.5</v>
      </c>
      <c r="AN28">
        <f>AVERAGE(CellNr_2!AO60:AO62)</f>
        <v>12794.333333333334</v>
      </c>
      <c r="AO28">
        <f>AVERAGE(CellNr_2!AP60:AP62)</f>
        <v>11506</v>
      </c>
      <c r="AP28">
        <f>AVERAGE(CellNr_2!AQ60:AQ62)</f>
        <v>12548.833333333334</v>
      </c>
      <c r="AQ28">
        <f>AVERAGE(CellNr_2!AR60:AR62)</f>
        <v>11790.666666666666</v>
      </c>
      <c r="AR28">
        <f>AVERAGE(CellNr_2!AS60:AS62)</f>
        <v>10103.833333333334</v>
      </c>
      <c r="AS28">
        <f>AVERAGE(CellNr_2!AT60:AT62)</f>
        <v>12508</v>
      </c>
      <c r="AT28">
        <f>AVERAGE(CellNr_2!AU60:AU62)</f>
        <v>10896</v>
      </c>
      <c r="AU28">
        <f>AVERAGE(CellNr_2!AV60:AV62)</f>
        <v>11388.166666666666</v>
      </c>
      <c r="AV28">
        <f>AVERAGE(CellNr_2!AW60:AW62)</f>
        <v>9685.1666666666661</v>
      </c>
      <c r="AW28">
        <f>AVERAGE(CellNr_2!AX60:AX62)</f>
        <v>11418.166666666666</v>
      </c>
    </row>
    <row r="29" spans="1:49" x14ac:dyDescent="0.2">
      <c r="A29">
        <v>40.5</v>
      </c>
      <c r="B29">
        <f>AVERAGE(CellNr_2!C51:C53)</f>
        <v>9779.1666666666661</v>
      </c>
      <c r="C29">
        <f>AVERAGE(CellNr_2!D51:D53)</f>
        <v>8544.1666666666661</v>
      </c>
      <c r="D29">
        <f>AVERAGE(CellNr_2!E51:E53)</f>
        <v>7586</v>
      </c>
      <c r="E29">
        <f>AVERAGE(CellNr_2!F51:F53)</f>
        <v>10961.833333333334</v>
      </c>
      <c r="F29">
        <f>AVERAGE(CellNr_2!G51:G53)</f>
        <v>7054</v>
      </c>
      <c r="G29">
        <f>AVERAGE(CellNr_2!H51:H53)</f>
        <v>8416.6666666666661</v>
      </c>
      <c r="H29">
        <f>AVERAGE(CellNr_2!I51:I53)</f>
        <v>12207.333333333334</v>
      </c>
      <c r="I29">
        <f>AVERAGE(CellNr_2!J51:J53)</f>
        <v>6505.166666666667</v>
      </c>
      <c r="J29">
        <f>AVERAGE(CellNr_2!K51:K53)</f>
        <v>13175</v>
      </c>
      <c r="K29">
        <f>AVERAGE(CellNr_2!L51:L53)</f>
        <v>7863.833333333333</v>
      </c>
      <c r="L29">
        <f>AVERAGE(CellNr_2!M51:M53)</f>
        <v>7551.833333333333</v>
      </c>
      <c r="M29">
        <f>AVERAGE(CellNr_2!N51:N53)</f>
        <v>11605.666666666666</v>
      </c>
      <c r="N29">
        <f>AVERAGE(CellNr_2!O51:O53)</f>
        <v>7555.666666666667</v>
      </c>
      <c r="O29">
        <f>AVERAGE(CellNr_2!P51:P53)</f>
        <v>8130.166666666667</v>
      </c>
      <c r="P29">
        <f>AVERAGE(CellNr_2!Q51:Q53)</f>
        <v>8833.3333333333339</v>
      </c>
      <c r="Q29">
        <f>AVERAGE(CellNr_2!R51:R53)</f>
        <v>9631.1666666666661</v>
      </c>
      <c r="R29">
        <f>AVERAGE(CellNr_2!S51:S53)</f>
        <v>10209.666666666666</v>
      </c>
      <c r="S29">
        <f>AVERAGE(CellNr_2!T51:T53)</f>
        <v>8270</v>
      </c>
      <c r="T29">
        <f>AVERAGE(CellNr_2!U51:U53)</f>
        <v>7282</v>
      </c>
      <c r="U29">
        <f>AVERAGE(CellNr_2!V51:V53)</f>
        <v>10013.666666666666</v>
      </c>
      <c r="V29">
        <f>AVERAGE(CellNr_2!W51:W53)</f>
        <v>7807.166666666667</v>
      </c>
      <c r="W29">
        <f>AVERAGE(CellNr_2!X51:X53)</f>
        <v>9921.3333333333339</v>
      </c>
      <c r="X29">
        <f>AVERAGE(CellNr_2!Y51:Y53)</f>
        <v>9308.6666666666661</v>
      </c>
      <c r="Y29">
        <f>AVERAGE(CellNr_2!Z51:Z53)</f>
        <v>7697.333333333333</v>
      </c>
      <c r="Z29">
        <f>AVERAGE(CellNr_2!AA61:AA63)</f>
        <v>12939.833333333334</v>
      </c>
      <c r="AA29">
        <f>AVERAGE(CellNr_2!AB61:AB63)</f>
        <v>10324.166666666666</v>
      </c>
      <c r="AB29">
        <f>AVERAGE(CellNr_2!AC61:AC63)</f>
        <v>8986.3333333333339</v>
      </c>
      <c r="AC29">
        <f>AVERAGE(CellNr_2!AD61:AD63)</f>
        <v>12465.166666666666</v>
      </c>
      <c r="AD29">
        <f>AVERAGE(CellNr_2!AE61:AE63)</f>
        <v>9877.8333333333339</v>
      </c>
      <c r="AE29">
        <f>AVERAGE(CellNr_2!AF61:AF63)</f>
        <v>12220.666666666666</v>
      </c>
      <c r="AF29">
        <f>AVERAGE(CellNr_2!AG61:AG63)</f>
        <v>13664.166666666666</v>
      </c>
      <c r="AG29">
        <f>AVERAGE(CellNr_2!AH61:AH63)</f>
        <v>12548.166666666666</v>
      </c>
      <c r="AH29">
        <f>AVERAGE(CellNr_2!AI61:AI63)</f>
        <v>13386.5</v>
      </c>
      <c r="AI29">
        <f>AVERAGE(CellNr_2!AJ61:AJ63)</f>
        <v>12469.666666666666</v>
      </c>
      <c r="AJ29">
        <f>AVERAGE(CellNr_2!AK61:AK63)</f>
        <v>10584</v>
      </c>
      <c r="AK29">
        <f>AVERAGE(CellNr_2!AL61:AL63)</f>
        <v>15071.666666666666</v>
      </c>
      <c r="AL29">
        <f>AVERAGE(CellNr_2!AM61:AM63)</f>
        <v>10508</v>
      </c>
      <c r="AM29">
        <f>AVERAGE(CellNr_2!AN61:AN63)</f>
        <v>12142.5</v>
      </c>
      <c r="AN29">
        <f>AVERAGE(CellNr_2!AO61:AO63)</f>
        <v>12984.5</v>
      </c>
      <c r="AO29">
        <f>AVERAGE(CellNr_2!AP61:AP63)</f>
        <v>11504.666666666666</v>
      </c>
      <c r="AP29">
        <f>AVERAGE(CellNr_2!AQ61:AQ63)</f>
        <v>12816.166666666666</v>
      </c>
      <c r="AQ29">
        <f>AVERAGE(CellNr_2!AR61:AR63)</f>
        <v>12573.333333333334</v>
      </c>
      <c r="AR29">
        <f>AVERAGE(CellNr_2!AS61:AS63)</f>
        <v>9988.1666666666661</v>
      </c>
      <c r="AS29">
        <f>AVERAGE(CellNr_2!AT61:AT63)</f>
        <v>13316</v>
      </c>
      <c r="AT29">
        <f>AVERAGE(CellNr_2!AU61:AU63)</f>
        <v>10816.833333333334</v>
      </c>
      <c r="AU29">
        <f>AVERAGE(CellNr_2!AV61:AV63)</f>
        <v>11557.166666666666</v>
      </c>
      <c r="AV29">
        <f>AVERAGE(CellNr_2!AW61:AW63)</f>
        <v>9867.1666666666661</v>
      </c>
      <c r="AW29">
        <f>AVERAGE(CellNr_2!AX61:AX63)</f>
        <v>11397.833333333334</v>
      </c>
    </row>
    <row r="30" spans="1:49" x14ac:dyDescent="0.2">
      <c r="A30">
        <v>42</v>
      </c>
      <c r="B30">
        <f>AVERAGE(CellNr_2!C52:C54)</f>
        <v>9905.3333333333339</v>
      </c>
      <c r="C30">
        <f>AVERAGE(CellNr_2!D52:D54)</f>
        <v>8641.3333333333339</v>
      </c>
      <c r="D30">
        <f>AVERAGE(CellNr_2!E52:E54)</f>
        <v>7379.666666666667</v>
      </c>
      <c r="E30">
        <f>AVERAGE(CellNr_2!F52:F54)</f>
        <v>11102.666666666666</v>
      </c>
      <c r="F30">
        <f>AVERAGE(CellNr_2!G52:G54)</f>
        <v>6872.166666666667</v>
      </c>
      <c r="G30">
        <f>AVERAGE(CellNr_2!H52:H54)</f>
        <v>8486</v>
      </c>
      <c r="H30">
        <f>AVERAGE(CellNr_2!I52:I54)</f>
        <v>12283.833333333334</v>
      </c>
      <c r="I30">
        <f>AVERAGE(CellNr_2!J52:J54)</f>
        <v>6515.666666666667</v>
      </c>
      <c r="J30">
        <f>AVERAGE(CellNr_2!K52:K54)</f>
        <v>13181</v>
      </c>
      <c r="K30">
        <f>AVERAGE(CellNr_2!L52:L54)</f>
        <v>7919.666666666667</v>
      </c>
      <c r="L30">
        <f>AVERAGE(CellNr_2!M52:M54)</f>
        <v>7338.5</v>
      </c>
      <c r="M30">
        <f>AVERAGE(CellNr_2!N52:N54)</f>
        <v>11727.166666666666</v>
      </c>
      <c r="N30">
        <f>AVERAGE(CellNr_2!O52:O54)</f>
        <v>7355.833333333333</v>
      </c>
      <c r="O30">
        <f>AVERAGE(CellNr_2!P52:P54)</f>
        <v>8215</v>
      </c>
      <c r="P30">
        <f>AVERAGE(CellNr_2!Q52:Q54)</f>
        <v>8896.3333333333339</v>
      </c>
      <c r="Q30">
        <f>AVERAGE(CellNr_2!R52:R54)</f>
        <v>9606.3333333333339</v>
      </c>
      <c r="R30">
        <f>AVERAGE(CellNr_2!S52:S54)</f>
        <v>10286.5</v>
      </c>
      <c r="S30">
        <f>AVERAGE(CellNr_2!T52:T54)</f>
        <v>8355.3333333333339</v>
      </c>
      <c r="T30">
        <f>AVERAGE(CellNr_2!U52:U54)</f>
        <v>7066.666666666667</v>
      </c>
      <c r="U30">
        <f>AVERAGE(CellNr_2!V52:V54)</f>
        <v>10121.166666666666</v>
      </c>
      <c r="V30">
        <f>AVERAGE(CellNr_2!W52:W54)</f>
        <v>7531</v>
      </c>
      <c r="W30">
        <f>AVERAGE(CellNr_2!X52:X54)</f>
        <v>9954.8333333333339</v>
      </c>
      <c r="X30">
        <f>AVERAGE(CellNr_2!Y52:Y54)</f>
        <v>9357.5</v>
      </c>
      <c r="Y30">
        <f>AVERAGE(CellNr_2!Z52:Z54)</f>
        <v>7657</v>
      </c>
      <c r="Z30">
        <f>AVERAGE(CellNr_2!AA62:AA64)</f>
        <v>13181.833333333334</v>
      </c>
      <c r="AA30">
        <f>AVERAGE(CellNr_2!AB62:AB64)</f>
        <v>10519</v>
      </c>
      <c r="AB30">
        <f>AVERAGE(CellNr_2!AC62:AC64)</f>
        <v>8790.8333333333339</v>
      </c>
      <c r="AC30">
        <f>AVERAGE(CellNr_2!AD62:AD64)</f>
        <v>12802.666666666666</v>
      </c>
      <c r="AD30">
        <f>AVERAGE(CellNr_2!AE62:AE64)</f>
        <v>9739.1666666666661</v>
      </c>
      <c r="AE30">
        <f>AVERAGE(CellNr_2!AF62:AF64)</f>
        <v>12293.333333333334</v>
      </c>
      <c r="AF30">
        <f>AVERAGE(CellNr_2!AG62:AG64)</f>
        <v>13865.666666666666</v>
      </c>
      <c r="AG30">
        <f>AVERAGE(CellNr_2!AH62:AH64)</f>
        <v>12569.166666666666</v>
      </c>
      <c r="AH30">
        <f>AVERAGE(CellNr_2!AI62:AI64)</f>
        <v>13619</v>
      </c>
      <c r="AI30">
        <f>AVERAGE(CellNr_2!AJ62:AJ64)</f>
        <v>12645.333333333334</v>
      </c>
      <c r="AJ30">
        <f>AVERAGE(CellNr_2!AK62:AK64)</f>
        <v>10407.666666666666</v>
      </c>
      <c r="AK30">
        <f>AVERAGE(CellNr_2!AL62:AL64)</f>
        <v>15480.666666666666</v>
      </c>
      <c r="AL30">
        <f>AVERAGE(CellNr_2!AM62:AM64)</f>
        <v>10354</v>
      </c>
      <c r="AM30">
        <f>AVERAGE(CellNr_2!AN62:AN64)</f>
        <v>12264.5</v>
      </c>
      <c r="AN30">
        <f>AVERAGE(CellNr_2!AO62:AO64)</f>
        <v>13242.333333333334</v>
      </c>
      <c r="AO30">
        <f>AVERAGE(CellNr_2!AP62:AP64)</f>
        <v>11494.166666666666</v>
      </c>
      <c r="AP30">
        <f>AVERAGE(CellNr_2!AQ62:AQ64)</f>
        <v>13018</v>
      </c>
      <c r="AQ30">
        <f>AVERAGE(CellNr_2!AR62:AR64)</f>
        <v>12072.666666666666</v>
      </c>
      <c r="AR30">
        <f>AVERAGE(CellNr_2!AS62:AS64)</f>
        <v>9927.5</v>
      </c>
      <c r="AS30">
        <f>AVERAGE(CellNr_2!AT62:AT64)</f>
        <v>13249.166666666666</v>
      </c>
      <c r="AT30">
        <f>AVERAGE(CellNr_2!AU62:AU64)</f>
        <v>10594.166666666666</v>
      </c>
      <c r="AU30">
        <f>AVERAGE(CellNr_2!AV62:AV64)</f>
        <v>11583.5</v>
      </c>
      <c r="AV30">
        <f>AVERAGE(CellNr_2!AW62:AW64)</f>
        <v>9908</v>
      </c>
      <c r="AW30">
        <f>AVERAGE(CellNr_2!AX62:AX64)</f>
        <v>11107.5</v>
      </c>
    </row>
    <row r="31" spans="1:49" x14ac:dyDescent="0.2">
      <c r="A31">
        <v>43.5</v>
      </c>
      <c r="B31">
        <f>AVERAGE(CellNr_2!C53:C55)</f>
        <v>10024.833333333334</v>
      </c>
      <c r="C31">
        <f>AVERAGE(CellNr_2!D53:D55)</f>
        <v>8802.3333333333339</v>
      </c>
      <c r="D31">
        <f>AVERAGE(CellNr_2!E53:E55)</f>
        <v>7152.166666666667</v>
      </c>
      <c r="E31">
        <f>AVERAGE(CellNr_2!F53:F55)</f>
        <v>11264.5</v>
      </c>
      <c r="F31">
        <f>AVERAGE(CellNr_2!G53:G55)</f>
        <v>6666.166666666667</v>
      </c>
      <c r="G31">
        <f>AVERAGE(CellNr_2!H53:H55)</f>
        <v>8566.8333333333339</v>
      </c>
      <c r="H31">
        <f>AVERAGE(CellNr_2!I53:I55)</f>
        <v>12407.166666666666</v>
      </c>
      <c r="I31">
        <f>AVERAGE(CellNr_2!J53:J55)</f>
        <v>6581.666666666667</v>
      </c>
      <c r="J31">
        <f>AVERAGE(CellNr_2!K53:K55)</f>
        <v>13401.166666666666</v>
      </c>
      <c r="K31">
        <f>AVERAGE(CellNr_2!L53:L55)</f>
        <v>8033.833333333333</v>
      </c>
      <c r="L31">
        <f>AVERAGE(CellNr_2!M53:M55)</f>
        <v>7179.833333333333</v>
      </c>
      <c r="M31">
        <f>AVERAGE(CellNr_2!N53:N55)</f>
        <v>11899.833333333334</v>
      </c>
      <c r="N31">
        <f>AVERAGE(CellNr_2!O53:O55)</f>
        <v>7195.666666666667</v>
      </c>
      <c r="O31">
        <f>AVERAGE(CellNr_2!P53:P55)</f>
        <v>8343.6666666666661</v>
      </c>
      <c r="P31">
        <f>AVERAGE(CellNr_2!Q53:Q55)</f>
        <v>9001</v>
      </c>
      <c r="Q31">
        <f>AVERAGE(CellNr_2!R53:R55)</f>
        <v>9670.8333333333339</v>
      </c>
      <c r="R31">
        <f>AVERAGE(CellNr_2!S53:S55)</f>
        <v>10373.5</v>
      </c>
      <c r="S31">
        <f>AVERAGE(CellNr_2!T53:T55)</f>
        <v>8483.6666666666661</v>
      </c>
      <c r="T31">
        <f>AVERAGE(CellNr_2!U53:U55)</f>
        <v>6908.5</v>
      </c>
      <c r="U31">
        <f>AVERAGE(CellNr_2!V53:V55)</f>
        <v>10351.833333333334</v>
      </c>
      <c r="V31">
        <f>AVERAGE(CellNr_2!W53:W55)</f>
        <v>7373.166666666667</v>
      </c>
      <c r="W31">
        <f>AVERAGE(CellNr_2!X53:X55)</f>
        <v>10079.666666666666</v>
      </c>
      <c r="X31">
        <f>AVERAGE(CellNr_2!Y53:Y55)</f>
        <v>9475</v>
      </c>
      <c r="Y31">
        <f>AVERAGE(CellNr_2!Z53:Z55)</f>
        <v>7658.833333333333</v>
      </c>
      <c r="Z31">
        <f>AVERAGE(CellNr_2!AA63:AA65)</f>
        <v>13453</v>
      </c>
      <c r="AA31">
        <f>AVERAGE(CellNr_2!AB63:AB65)</f>
        <v>10692.5</v>
      </c>
      <c r="AB31">
        <f>AVERAGE(CellNr_2!AC63:AC65)</f>
        <v>8491.5</v>
      </c>
      <c r="AC31">
        <f>AVERAGE(CellNr_2!AD63:AD65)</f>
        <v>13124.833333333334</v>
      </c>
      <c r="AD31">
        <f>AVERAGE(CellNr_2!AE63:AE65)</f>
        <v>9475.5</v>
      </c>
      <c r="AE31">
        <f>AVERAGE(CellNr_2!AF63:AF65)</f>
        <v>12408.5</v>
      </c>
      <c r="AF31">
        <f>AVERAGE(CellNr_2!AG63:AG65)</f>
        <v>14039</v>
      </c>
      <c r="AG31">
        <f>AVERAGE(CellNr_2!AH63:AH65)</f>
        <v>12489.333333333334</v>
      </c>
      <c r="AH31">
        <f>AVERAGE(CellNr_2!AI63:AI65)</f>
        <v>13839.833333333334</v>
      </c>
      <c r="AI31">
        <f>AVERAGE(CellNr_2!AJ63:AJ65)</f>
        <v>12822.666666666666</v>
      </c>
      <c r="AJ31">
        <f>AVERAGE(CellNr_2!AK63:AK65)</f>
        <v>10103.333333333334</v>
      </c>
      <c r="AK31">
        <f>AVERAGE(CellNr_2!AL63:AL65)</f>
        <v>15914.166666666666</v>
      </c>
      <c r="AL31">
        <f>AVERAGE(CellNr_2!AM63:AM65)</f>
        <v>10034.833333333334</v>
      </c>
      <c r="AM31">
        <f>AVERAGE(CellNr_2!AN63:AN65)</f>
        <v>12379</v>
      </c>
      <c r="AN31">
        <f>AVERAGE(CellNr_2!AO63:AO65)</f>
        <v>13425</v>
      </c>
      <c r="AO31">
        <f>AVERAGE(CellNr_2!AP63:AP65)</f>
        <v>11453.833333333334</v>
      </c>
      <c r="AP31">
        <f>AVERAGE(CellNr_2!AQ63:AQ65)</f>
        <v>13228.666666666666</v>
      </c>
      <c r="AQ31">
        <f>AVERAGE(CellNr_2!AR63:AR65)</f>
        <v>12130</v>
      </c>
      <c r="AR31">
        <f>AVERAGE(CellNr_2!AS63:AS65)</f>
        <v>9720.1666666666661</v>
      </c>
      <c r="AS31">
        <f>AVERAGE(CellNr_2!AT63:AT65)</f>
        <v>13610</v>
      </c>
      <c r="AT31">
        <f>AVERAGE(CellNr_2!AU63:AU65)</f>
        <v>10297.333333333334</v>
      </c>
      <c r="AU31">
        <f>AVERAGE(CellNr_2!AV63:AV65)</f>
        <v>11722</v>
      </c>
      <c r="AV31">
        <f>AVERAGE(CellNr_2!AW63:AW65)</f>
        <v>10086.166666666666</v>
      </c>
      <c r="AW31">
        <f>AVERAGE(CellNr_2!AX63:AX65)</f>
        <v>10917</v>
      </c>
    </row>
    <row r="32" spans="1:49" x14ac:dyDescent="0.2">
      <c r="A32">
        <v>45</v>
      </c>
      <c r="B32">
        <f>AVERAGE(CellNr_2!C54:C56)</f>
        <v>10211.166666666666</v>
      </c>
      <c r="C32">
        <f>AVERAGE(CellNr_2!D54:D56)</f>
        <v>8939</v>
      </c>
      <c r="D32">
        <f>AVERAGE(CellNr_2!E54:E56)</f>
        <v>6982.333333333333</v>
      </c>
      <c r="E32">
        <f>AVERAGE(CellNr_2!F54:F56)</f>
        <v>11528.333333333334</v>
      </c>
      <c r="F32">
        <f>AVERAGE(CellNr_2!G54:G56)</f>
        <v>6490.833333333333</v>
      </c>
      <c r="G32">
        <f>AVERAGE(CellNr_2!H54:H56)</f>
        <v>8687.6666666666661</v>
      </c>
      <c r="H32">
        <f>AVERAGE(CellNr_2!I54:I56)</f>
        <v>12566.333333333334</v>
      </c>
      <c r="I32">
        <f>AVERAGE(CellNr_2!J54:J56)</f>
        <v>6733.333333333333</v>
      </c>
      <c r="J32">
        <f>AVERAGE(CellNr_2!K54:K56)</f>
        <v>13464.166666666666</v>
      </c>
      <c r="K32">
        <f>AVERAGE(CellNr_2!L54:L56)</f>
        <v>8159.5</v>
      </c>
      <c r="L32">
        <f>AVERAGE(CellNr_2!M54:M56)</f>
        <v>6995.833333333333</v>
      </c>
      <c r="M32">
        <f>AVERAGE(CellNr_2!N54:N56)</f>
        <v>12084.833333333334</v>
      </c>
      <c r="N32">
        <f>AVERAGE(CellNr_2!O54:O56)</f>
        <v>6970.666666666667</v>
      </c>
      <c r="O32">
        <f>AVERAGE(CellNr_2!P54:P56)</f>
        <v>8411.6666666666661</v>
      </c>
      <c r="P32">
        <f>AVERAGE(CellNr_2!Q54:Q56)</f>
        <v>9128.6666666666661</v>
      </c>
      <c r="Q32">
        <f>AVERAGE(CellNr_2!R54:R56)</f>
        <v>9762.5</v>
      </c>
      <c r="R32">
        <f>AVERAGE(CellNr_2!S54:S56)</f>
        <v>10490</v>
      </c>
      <c r="S32">
        <f>AVERAGE(CellNr_2!T54:T56)</f>
        <v>8603.1666666666661</v>
      </c>
      <c r="T32">
        <f>AVERAGE(CellNr_2!U54:U56)</f>
        <v>6715.833333333333</v>
      </c>
      <c r="U32">
        <f>AVERAGE(CellNr_2!V54:V56)</f>
        <v>10531.833333333334</v>
      </c>
      <c r="V32">
        <f>AVERAGE(CellNr_2!W54:W56)</f>
        <v>7104</v>
      </c>
      <c r="W32">
        <f>AVERAGE(CellNr_2!X54:X56)</f>
        <v>10274.166666666666</v>
      </c>
      <c r="X32">
        <f>AVERAGE(CellNr_2!Y54:Y56)</f>
        <v>9614.8333333333339</v>
      </c>
      <c r="Y32">
        <f>AVERAGE(CellNr_2!Z54:Z56)</f>
        <v>7837.666666666667</v>
      </c>
      <c r="Z32">
        <f>AVERAGE(CellNr_2!AA64:AA66)</f>
        <v>13731.5</v>
      </c>
      <c r="AA32">
        <f>AVERAGE(CellNr_2!AB64:AB66)</f>
        <v>10920</v>
      </c>
      <c r="AB32">
        <f>AVERAGE(CellNr_2!AC64:AC66)</f>
        <v>8216.8333333333339</v>
      </c>
      <c r="AC32">
        <f>AVERAGE(CellNr_2!AD64:AD66)</f>
        <v>13459</v>
      </c>
      <c r="AD32">
        <f>AVERAGE(CellNr_2!AE64:AE66)</f>
        <v>9207.5</v>
      </c>
      <c r="AE32">
        <f>AVERAGE(CellNr_2!AF64:AF66)</f>
        <v>12622</v>
      </c>
      <c r="AF32">
        <f>AVERAGE(CellNr_2!AG64:AG66)</f>
        <v>14310.5</v>
      </c>
      <c r="AG32">
        <f>AVERAGE(CellNr_2!AH64:AH66)</f>
        <v>12525.666666666666</v>
      </c>
      <c r="AH32">
        <f>AVERAGE(CellNr_2!AI64:AI66)</f>
        <v>14162</v>
      </c>
      <c r="AI32">
        <f>AVERAGE(CellNr_2!AJ64:AJ66)</f>
        <v>13096.166666666666</v>
      </c>
      <c r="AJ32">
        <f>AVERAGE(CellNr_2!AK64:AK66)</f>
        <v>9835.1666666666661</v>
      </c>
      <c r="AK32">
        <f>AVERAGE(CellNr_2!AL64:AL66)</f>
        <v>16351.333333333334</v>
      </c>
      <c r="AL32">
        <f>AVERAGE(CellNr_2!AM64:AM66)</f>
        <v>9745</v>
      </c>
      <c r="AM32">
        <f>AVERAGE(CellNr_2!AN64:AN66)</f>
        <v>12570</v>
      </c>
      <c r="AN32">
        <f>AVERAGE(CellNr_2!AO64:AO66)</f>
        <v>13710.833333333334</v>
      </c>
      <c r="AO32">
        <f>AVERAGE(CellNr_2!AP64:AP66)</f>
        <v>11534.666666666666</v>
      </c>
      <c r="AP32">
        <f>AVERAGE(CellNr_2!AQ64:AQ66)</f>
        <v>13498.166666666666</v>
      </c>
      <c r="AQ32">
        <f>AVERAGE(CellNr_2!AR64:AR66)</f>
        <v>12347.333333333334</v>
      </c>
      <c r="AR32">
        <f>AVERAGE(CellNr_2!AS64:AS66)</f>
        <v>9365.1666666666661</v>
      </c>
      <c r="AS32">
        <f>AVERAGE(CellNr_2!AT64:AT66)</f>
        <v>13802.166666666666</v>
      </c>
      <c r="AT32">
        <f>AVERAGE(CellNr_2!AU64:AU66)</f>
        <v>10044.166666666666</v>
      </c>
      <c r="AU32">
        <f>AVERAGE(CellNr_2!AV64:AV66)</f>
        <v>11929.666666666666</v>
      </c>
      <c r="AV32">
        <f>AVERAGE(CellNr_2!AW64:AW66)</f>
        <v>10306.166666666666</v>
      </c>
      <c r="AW32">
        <f>AVERAGE(CellNr_2!AX64:AX66)</f>
        <v>11032.666666666666</v>
      </c>
    </row>
    <row r="33" spans="1:49" x14ac:dyDescent="0.2">
      <c r="A33">
        <v>46.5</v>
      </c>
      <c r="B33">
        <f>AVERAGE(CellNr_2!C55:C57)</f>
        <v>10392.333333333334</v>
      </c>
      <c r="C33">
        <f>AVERAGE(CellNr_2!D55:D57)</f>
        <v>9107</v>
      </c>
      <c r="D33">
        <f>AVERAGE(CellNr_2!E55:E57)</f>
        <v>6809.833333333333</v>
      </c>
      <c r="E33">
        <f>AVERAGE(CellNr_2!F55:F57)</f>
        <v>11746.5</v>
      </c>
      <c r="F33">
        <f>AVERAGE(CellNr_2!G55:G57)</f>
        <v>6301.333333333333</v>
      </c>
      <c r="G33">
        <f>AVERAGE(CellNr_2!H55:H57)</f>
        <v>8806.8333333333339</v>
      </c>
      <c r="H33">
        <f>AVERAGE(CellNr_2!I55:I57)</f>
        <v>12748.833333333334</v>
      </c>
      <c r="I33">
        <f>AVERAGE(CellNr_2!J55:J57)</f>
        <v>6906.833333333333</v>
      </c>
      <c r="J33">
        <f>AVERAGE(CellNr_2!K55:K57)</f>
        <v>13658.666666666666</v>
      </c>
      <c r="K33">
        <f>AVERAGE(CellNr_2!L55:L57)</f>
        <v>8302.8333333333339</v>
      </c>
      <c r="L33">
        <f>AVERAGE(CellNr_2!M55:M57)</f>
        <v>6825</v>
      </c>
      <c r="M33">
        <f>AVERAGE(CellNr_2!N55:N57)</f>
        <v>12314.166666666666</v>
      </c>
      <c r="N33">
        <f>AVERAGE(CellNr_2!O55:O57)</f>
        <v>6726.833333333333</v>
      </c>
      <c r="O33">
        <f>AVERAGE(CellNr_2!P55:P57)</f>
        <v>8497.5</v>
      </c>
      <c r="P33">
        <f>AVERAGE(CellNr_2!Q55:Q57)</f>
        <v>9266.1666666666661</v>
      </c>
      <c r="Q33">
        <f>AVERAGE(CellNr_2!R55:R57)</f>
        <v>9834.8333333333339</v>
      </c>
      <c r="R33">
        <f>AVERAGE(CellNr_2!S55:S57)</f>
        <v>10614</v>
      </c>
      <c r="S33">
        <f>AVERAGE(CellNr_2!T55:T57)</f>
        <v>8766.5</v>
      </c>
      <c r="T33">
        <f>AVERAGE(CellNr_2!U55:U57)</f>
        <v>6546.333333333333</v>
      </c>
      <c r="U33">
        <f>AVERAGE(CellNr_2!V55:V57)</f>
        <v>10693.5</v>
      </c>
      <c r="V33">
        <f>AVERAGE(CellNr_2!W55:W57)</f>
        <v>6901</v>
      </c>
      <c r="W33">
        <f>AVERAGE(CellNr_2!X55:X57)</f>
        <v>10501.666666666666</v>
      </c>
      <c r="X33">
        <f>AVERAGE(CellNr_2!Y55:Y57)</f>
        <v>9748.1666666666661</v>
      </c>
      <c r="Y33">
        <f>AVERAGE(CellNr_2!Z55:Z57)</f>
        <v>8001.5</v>
      </c>
      <c r="Z33">
        <f>AVERAGE(CellNr_2!AA65:AA67)</f>
        <v>14018.166666666666</v>
      </c>
      <c r="AA33">
        <f>AVERAGE(CellNr_2!AB65:AB67)</f>
        <v>11174.666666666666</v>
      </c>
      <c r="AB33">
        <f>AVERAGE(CellNr_2!AC65:AC67)</f>
        <v>7978.166666666667</v>
      </c>
      <c r="AC33">
        <f>AVERAGE(CellNr_2!AD65:AD67)</f>
        <v>13808.166666666666</v>
      </c>
      <c r="AD33">
        <f>AVERAGE(CellNr_2!AE65:AE67)</f>
        <v>8994.3333333333339</v>
      </c>
      <c r="AE33">
        <f>AVERAGE(CellNr_2!AF65:AF67)</f>
        <v>12905.666666666666</v>
      </c>
      <c r="AF33">
        <f>AVERAGE(CellNr_2!AG65:AG67)</f>
        <v>14549.5</v>
      </c>
      <c r="AG33">
        <f>AVERAGE(CellNr_2!AH65:AH67)</f>
        <v>12548.5</v>
      </c>
      <c r="AH33">
        <f>AVERAGE(CellNr_2!AI65:AI67)</f>
        <v>14449.333333333334</v>
      </c>
      <c r="AI33">
        <f>AVERAGE(CellNr_2!AJ65:AJ67)</f>
        <v>13370.833333333334</v>
      </c>
      <c r="AJ33">
        <f>AVERAGE(CellNr_2!AK65:AK67)</f>
        <v>9578</v>
      </c>
      <c r="AK33">
        <f>AVERAGE(CellNr_2!AL65:AL67)</f>
        <v>16768.833333333332</v>
      </c>
      <c r="AL33">
        <f>AVERAGE(CellNr_2!AM65:AM67)</f>
        <v>9554.8333333333339</v>
      </c>
      <c r="AM33">
        <f>AVERAGE(CellNr_2!AN65:AN67)</f>
        <v>12828</v>
      </c>
      <c r="AN33">
        <f>AVERAGE(CellNr_2!AO65:AO67)</f>
        <v>13968.166666666666</v>
      </c>
      <c r="AO33">
        <f>AVERAGE(CellNr_2!AP65:AP67)</f>
        <v>11548.666666666666</v>
      </c>
      <c r="AP33">
        <f>AVERAGE(CellNr_2!AQ65:AQ67)</f>
        <v>13775.5</v>
      </c>
      <c r="AQ33">
        <f>AVERAGE(CellNr_2!AR65:AR67)</f>
        <v>13430.333333333334</v>
      </c>
      <c r="AR33">
        <f>AVERAGE(CellNr_2!AS65:AS67)</f>
        <v>9175.1666666666661</v>
      </c>
      <c r="AS33">
        <f>AVERAGE(CellNr_2!AT65:AT67)</f>
        <v>14796.333333333334</v>
      </c>
      <c r="AT33">
        <f>AVERAGE(CellNr_2!AU65:AU67)</f>
        <v>9894.1666666666661</v>
      </c>
      <c r="AU33">
        <f>AVERAGE(CellNr_2!AV65:AV67)</f>
        <v>12231.833333333334</v>
      </c>
      <c r="AV33">
        <f>AVERAGE(CellNr_2!AW65:AW67)</f>
        <v>10742.166666666666</v>
      </c>
      <c r="AW33">
        <f>AVERAGE(CellNr_2!AX65:AX67)</f>
        <v>11287.5</v>
      </c>
    </row>
    <row r="34" spans="1:49" x14ac:dyDescent="0.2">
      <c r="A34">
        <v>48</v>
      </c>
      <c r="B34">
        <f>AVERAGE(CellNr_2!C56:C58)</f>
        <v>10517.666666666666</v>
      </c>
      <c r="C34">
        <f>AVERAGE(CellNr_2!D56:D58)</f>
        <v>9313</v>
      </c>
      <c r="D34">
        <f>AVERAGE(CellNr_2!E56:E58)</f>
        <v>6653.666666666667</v>
      </c>
      <c r="E34">
        <f>AVERAGE(CellNr_2!F56:F58)</f>
        <v>11971.833333333334</v>
      </c>
      <c r="F34">
        <f>AVERAGE(CellNr_2!G56:G58)</f>
        <v>6095.666666666667</v>
      </c>
      <c r="G34">
        <f>AVERAGE(CellNr_2!H56:H58)</f>
        <v>8922.6666666666661</v>
      </c>
      <c r="H34">
        <f>AVERAGE(CellNr_2!I56:I58)</f>
        <v>12898.666666666666</v>
      </c>
      <c r="I34">
        <f>AVERAGE(CellNr_2!J56:J58)</f>
        <v>7089.5</v>
      </c>
      <c r="J34">
        <f>AVERAGE(CellNr_2!K56:K58)</f>
        <v>13768.833333333334</v>
      </c>
      <c r="K34">
        <f>AVERAGE(CellNr_2!L56:L58)</f>
        <v>8439.3333333333339</v>
      </c>
      <c r="L34">
        <f>AVERAGE(CellNr_2!M56:M58)</f>
        <v>6678.833333333333</v>
      </c>
      <c r="M34">
        <f>AVERAGE(CellNr_2!N56:N58)</f>
        <v>12507.166666666666</v>
      </c>
      <c r="N34">
        <f>AVERAGE(CellNr_2!O56:O58)</f>
        <v>6523.333333333333</v>
      </c>
      <c r="O34">
        <f>AVERAGE(CellNr_2!P56:P58)</f>
        <v>8624.1666666666661</v>
      </c>
      <c r="P34">
        <f>AVERAGE(CellNr_2!Q56:Q58)</f>
        <v>9391.6666666666661</v>
      </c>
      <c r="Q34">
        <f>AVERAGE(CellNr_2!R56:R58)</f>
        <v>9987.1666666666661</v>
      </c>
      <c r="R34">
        <f>AVERAGE(CellNr_2!S56:S58)</f>
        <v>10746.166666666666</v>
      </c>
      <c r="S34">
        <f>AVERAGE(CellNr_2!T56:T58)</f>
        <v>8923.8333333333339</v>
      </c>
      <c r="T34">
        <f>AVERAGE(CellNr_2!U56:U58)</f>
        <v>6393.666666666667</v>
      </c>
      <c r="U34">
        <f>AVERAGE(CellNr_2!V56:V58)</f>
        <v>10855.666666666666</v>
      </c>
      <c r="V34">
        <f>AVERAGE(CellNr_2!W56:W58)</f>
        <v>6697.5</v>
      </c>
      <c r="W34">
        <f>AVERAGE(CellNr_2!X56:X58)</f>
        <v>10661.166666666666</v>
      </c>
      <c r="X34">
        <f>AVERAGE(CellNr_2!Y56:Y58)</f>
        <v>9865.8333333333339</v>
      </c>
      <c r="Y34">
        <f>AVERAGE(CellNr_2!Z56:Z58)</f>
        <v>8220.5</v>
      </c>
      <c r="Z34">
        <f>AVERAGE(CellNr_2!AA66:AA68)</f>
        <v>14247</v>
      </c>
      <c r="AA34">
        <f>AVERAGE(CellNr_2!AB66:AB68)</f>
        <v>11440</v>
      </c>
      <c r="AB34">
        <f>AVERAGE(CellNr_2!AC66:AC68)</f>
        <v>7863.5</v>
      </c>
      <c r="AC34">
        <f>AVERAGE(CellNr_2!AD66:AD68)</f>
        <v>14182.833333333334</v>
      </c>
      <c r="AD34">
        <f>AVERAGE(CellNr_2!AE66:AE68)</f>
        <v>8873.6666666666661</v>
      </c>
      <c r="AE34">
        <f>AVERAGE(CellNr_2!AF66:AF68)</f>
        <v>13036.333333333334</v>
      </c>
      <c r="AF34">
        <f>AVERAGE(CellNr_2!AG66:AG68)</f>
        <v>14717.666666666666</v>
      </c>
      <c r="AG34">
        <f>AVERAGE(CellNr_2!AH66:AH68)</f>
        <v>12611.166666666666</v>
      </c>
      <c r="AH34">
        <f>AVERAGE(CellNr_2!AI66:AI68)</f>
        <v>14749.666666666666</v>
      </c>
      <c r="AI34">
        <f>AVERAGE(CellNr_2!AJ66:AJ68)</f>
        <v>13645.166666666666</v>
      </c>
      <c r="AJ34">
        <f>AVERAGE(CellNr_2!AK66:AK68)</f>
        <v>9484.3333333333339</v>
      </c>
      <c r="AK34">
        <f>AVERAGE(CellNr_2!AL66:AL68)</f>
        <v>17118.833333333332</v>
      </c>
      <c r="AL34">
        <f>AVERAGE(CellNr_2!AM66:AM68)</f>
        <v>9372.8333333333339</v>
      </c>
      <c r="AM34">
        <f>AVERAGE(CellNr_2!AN66:AN68)</f>
        <v>13032.666666666666</v>
      </c>
      <c r="AN34">
        <f>AVERAGE(CellNr_2!AO66:AO68)</f>
        <v>14283.833333333334</v>
      </c>
      <c r="AO34">
        <f>AVERAGE(CellNr_2!AP66:AP68)</f>
        <v>11594.833333333334</v>
      </c>
      <c r="AP34">
        <f>AVERAGE(CellNr_2!AQ66:AQ68)</f>
        <v>14048.333333333334</v>
      </c>
      <c r="AQ34">
        <f>AVERAGE(CellNr_2!AR66:AR68)</f>
        <v>13752.833333333334</v>
      </c>
      <c r="AR34">
        <f>AVERAGE(CellNr_2!AS66:AS68)</f>
        <v>9178.1666666666661</v>
      </c>
      <c r="AS34">
        <f>AVERAGE(CellNr_2!AT66:AT68)</f>
        <v>15363.5</v>
      </c>
      <c r="AT34">
        <f>AVERAGE(CellNr_2!AU66:AU68)</f>
        <v>9729.1666666666661</v>
      </c>
      <c r="AU34">
        <f>AVERAGE(CellNr_2!AV66:AV68)</f>
        <v>12427</v>
      </c>
      <c r="AV34">
        <f>AVERAGE(CellNr_2!AW66:AW68)</f>
        <v>10951.833333333334</v>
      </c>
      <c r="AW34">
        <f>AVERAGE(CellNr_2!AX66:AX68)</f>
        <v>11194.666666666666</v>
      </c>
    </row>
    <row r="35" spans="1:49" x14ac:dyDescent="0.2">
      <c r="A35">
        <v>49.5</v>
      </c>
      <c r="B35">
        <f>AVERAGE(CellNr_2!C57:C59)</f>
        <v>10623.333333333334</v>
      </c>
      <c r="C35">
        <f>AVERAGE(CellNr_2!D57:D59)</f>
        <v>9537</v>
      </c>
      <c r="D35">
        <f>AVERAGE(CellNr_2!E57:E59)</f>
        <v>6487.333333333333</v>
      </c>
      <c r="E35">
        <f>AVERAGE(CellNr_2!F57:F59)</f>
        <v>12191.5</v>
      </c>
      <c r="F35">
        <f>AVERAGE(CellNr_2!G57:G59)</f>
        <v>5893.333333333333</v>
      </c>
      <c r="G35">
        <f>AVERAGE(CellNr_2!H57:H59)</f>
        <v>9053</v>
      </c>
      <c r="H35">
        <f>AVERAGE(CellNr_2!I57:I59)</f>
        <v>13004.666666666666</v>
      </c>
      <c r="I35">
        <f>AVERAGE(CellNr_2!J57:J59)</f>
        <v>7255.833333333333</v>
      </c>
      <c r="J35">
        <f>AVERAGE(CellNr_2!K57:K59)</f>
        <v>13986</v>
      </c>
      <c r="K35">
        <f>AVERAGE(CellNr_2!L57:L59)</f>
        <v>8581</v>
      </c>
      <c r="L35">
        <f>AVERAGE(CellNr_2!M57:M59)</f>
        <v>6575</v>
      </c>
      <c r="M35">
        <f>AVERAGE(CellNr_2!N57:N59)</f>
        <v>12706.5</v>
      </c>
      <c r="N35">
        <f>AVERAGE(CellNr_2!O57:O59)</f>
        <v>6307</v>
      </c>
      <c r="O35">
        <f>AVERAGE(CellNr_2!P57:P59)</f>
        <v>8807.3333333333339</v>
      </c>
      <c r="P35">
        <f>AVERAGE(CellNr_2!Q57:Q59)</f>
        <v>9522.8333333333339</v>
      </c>
      <c r="Q35">
        <f>AVERAGE(CellNr_2!R57:R59)</f>
        <v>10139.166666666666</v>
      </c>
      <c r="R35">
        <f>AVERAGE(CellNr_2!S57:S59)</f>
        <v>10923.5</v>
      </c>
      <c r="S35">
        <f>AVERAGE(CellNr_2!T57:T59)</f>
        <v>9107.1666666666661</v>
      </c>
      <c r="T35">
        <f>AVERAGE(CellNr_2!U57:U59)</f>
        <v>6313</v>
      </c>
      <c r="U35">
        <f>AVERAGE(CellNr_2!V57:V59)</f>
        <v>11107.166666666666</v>
      </c>
      <c r="V35">
        <f>AVERAGE(CellNr_2!W57:W59)</f>
        <v>6566.333333333333</v>
      </c>
      <c r="W35">
        <f>AVERAGE(CellNr_2!X57:X59)</f>
        <v>10839.666666666666</v>
      </c>
      <c r="X35">
        <f>AVERAGE(CellNr_2!Y57:Y59)</f>
        <v>10018</v>
      </c>
      <c r="Y35">
        <f>AVERAGE(CellNr_2!Z57:Z59)</f>
        <v>8352.3333333333339</v>
      </c>
      <c r="Z35">
        <f>AVERAGE(CellNr_2!AA67:AA69)</f>
        <v>14443.166666666666</v>
      </c>
      <c r="AA35">
        <f>AVERAGE(CellNr_2!AB67:AB69)</f>
        <v>11640.666666666666</v>
      </c>
      <c r="AB35">
        <f>AVERAGE(CellNr_2!AC67:AC69)</f>
        <v>7729.666666666667</v>
      </c>
      <c r="AC35">
        <f>AVERAGE(CellNr_2!AD67:AD69)</f>
        <v>14541</v>
      </c>
      <c r="AD35">
        <f>AVERAGE(CellNr_2!AE67:AE69)</f>
        <v>8726.8333333333339</v>
      </c>
      <c r="AE35">
        <f>AVERAGE(CellNr_2!AF67:AF69)</f>
        <v>13080.166666666666</v>
      </c>
      <c r="AF35">
        <f>AVERAGE(CellNr_2!AG67:AG69)</f>
        <v>14770.333333333334</v>
      </c>
      <c r="AG35">
        <f>AVERAGE(CellNr_2!AH67:AH69)</f>
        <v>12521.333333333334</v>
      </c>
      <c r="AH35">
        <f>AVERAGE(CellNr_2!AI67:AI69)</f>
        <v>14940.666666666666</v>
      </c>
      <c r="AI35">
        <f>AVERAGE(CellNr_2!AJ67:AJ69)</f>
        <v>13875.333333333334</v>
      </c>
      <c r="AJ35">
        <f>AVERAGE(CellNr_2!AK67:AK69)</f>
        <v>9341.3333333333339</v>
      </c>
      <c r="AK35">
        <f>AVERAGE(CellNr_2!AL67:AL69)</f>
        <v>17438.833333333332</v>
      </c>
      <c r="AL35">
        <f>AVERAGE(CellNr_2!AM67:AM69)</f>
        <v>9179.3333333333339</v>
      </c>
      <c r="AM35">
        <f>AVERAGE(CellNr_2!AN67:AN69)</f>
        <v>13177.666666666666</v>
      </c>
      <c r="AN35">
        <f>AVERAGE(CellNr_2!AO67:AO69)</f>
        <v>14462.833333333334</v>
      </c>
      <c r="AO35">
        <f>AVERAGE(CellNr_2!AP67:AP69)</f>
        <v>11588</v>
      </c>
      <c r="AP35">
        <f>AVERAGE(CellNr_2!AQ67:AQ69)</f>
        <v>14210.166666666666</v>
      </c>
      <c r="AQ35">
        <f>AVERAGE(CellNr_2!AR67:AR69)</f>
        <v>14019.5</v>
      </c>
      <c r="AR35">
        <f>AVERAGE(CellNr_2!AS67:AS69)</f>
        <v>9110.6666666666661</v>
      </c>
      <c r="AS35">
        <f>AVERAGE(CellNr_2!AT67:AT69)</f>
        <v>15892</v>
      </c>
      <c r="AT35">
        <f>AVERAGE(CellNr_2!AU67:AU69)</f>
        <v>9553</v>
      </c>
      <c r="AU35">
        <f>AVERAGE(CellNr_2!AV67:AV69)</f>
        <v>12541</v>
      </c>
      <c r="AV35">
        <f>AVERAGE(CellNr_2!AW67:AW69)</f>
        <v>11121.333333333334</v>
      </c>
      <c r="AW35">
        <f>AVERAGE(CellNr_2!AX67:AX69)</f>
        <v>11380.666666666666</v>
      </c>
    </row>
    <row r="36" spans="1:49" x14ac:dyDescent="0.2">
      <c r="A36">
        <v>51</v>
      </c>
      <c r="B36">
        <f>AVERAGE(CellNr_2!C58:C60)</f>
        <v>10782.166666666666</v>
      </c>
      <c r="C36">
        <f>AVERAGE(CellNr_2!D58:D60)</f>
        <v>9737.8333333333339</v>
      </c>
      <c r="D36">
        <f>AVERAGE(CellNr_2!E58:E60)</f>
        <v>6351.833333333333</v>
      </c>
      <c r="E36">
        <f>AVERAGE(CellNr_2!F58:F60)</f>
        <v>12457.166666666666</v>
      </c>
      <c r="F36">
        <f>AVERAGE(CellNr_2!G58:G60)</f>
        <v>5681.166666666667</v>
      </c>
      <c r="G36">
        <f>AVERAGE(CellNr_2!H58:H60)</f>
        <v>9211.3333333333339</v>
      </c>
      <c r="H36">
        <f>AVERAGE(CellNr_2!I58:I60)</f>
        <v>13203.333333333334</v>
      </c>
      <c r="I36">
        <f>AVERAGE(CellNr_2!J58:J60)</f>
        <v>7414.333333333333</v>
      </c>
      <c r="J36">
        <f>AVERAGE(CellNr_2!K58:K60)</f>
        <v>14078.666666666666</v>
      </c>
      <c r="K36">
        <f>AVERAGE(CellNr_2!L58:L60)</f>
        <v>8704.8333333333339</v>
      </c>
      <c r="L36">
        <f>AVERAGE(CellNr_2!M58:M60)</f>
        <v>6427.5</v>
      </c>
      <c r="M36">
        <f>AVERAGE(CellNr_2!N58:N60)</f>
        <v>12926.666666666666</v>
      </c>
      <c r="N36">
        <f>AVERAGE(CellNr_2!O58:O60)</f>
        <v>6087</v>
      </c>
      <c r="O36">
        <f>AVERAGE(CellNr_2!P58:P60)</f>
        <v>8940</v>
      </c>
      <c r="P36">
        <f>AVERAGE(CellNr_2!Q58:Q60)</f>
        <v>9630.6666666666661</v>
      </c>
      <c r="Q36">
        <f>AVERAGE(CellNr_2!R58:R60)</f>
        <v>10228.833333333334</v>
      </c>
      <c r="R36">
        <f>AVERAGE(CellNr_2!S58:S60)</f>
        <v>11126.5</v>
      </c>
      <c r="S36">
        <f>AVERAGE(CellNr_2!T58:T60)</f>
        <v>9289.6666666666661</v>
      </c>
      <c r="T36">
        <f>AVERAGE(CellNr_2!U58:U60)</f>
        <v>6191.833333333333</v>
      </c>
      <c r="U36">
        <f>AVERAGE(CellNr_2!V58:V60)</f>
        <v>11302.833333333334</v>
      </c>
      <c r="V36">
        <f>AVERAGE(CellNr_2!W58:W60)</f>
        <v>6337</v>
      </c>
      <c r="W36">
        <f>AVERAGE(CellNr_2!X58:X60)</f>
        <v>10984.833333333334</v>
      </c>
      <c r="X36">
        <f>AVERAGE(CellNr_2!Y58:Y60)</f>
        <v>10196.166666666666</v>
      </c>
      <c r="Y36">
        <f>AVERAGE(CellNr_2!Z58:Z60)</f>
        <v>8534.8333333333339</v>
      </c>
      <c r="Z36">
        <f>AVERAGE(CellNr_2!AA68:AA70)</f>
        <v>14695.5</v>
      </c>
      <c r="AA36">
        <f>AVERAGE(CellNr_2!AB68:AB70)</f>
        <v>11850.833333333334</v>
      </c>
      <c r="AB36">
        <f>AVERAGE(CellNr_2!AC68:AC70)</f>
        <v>7625.666666666667</v>
      </c>
      <c r="AC36">
        <f>AVERAGE(CellNr_2!AD68:AD70)</f>
        <v>14847.5</v>
      </c>
      <c r="AD36">
        <f>AVERAGE(CellNr_2!AE68:AE70)</f>
        <v>8567.5</v>
      </c>
      <c r="AE36">
        <f>AVERAGE(CellNr_2!AF68:AF70)</f>
        <v>13183.666666666666</v>
      </c>
      <c r="AF36">
        <f>AVERAGE(CellNr_2!AG68:AG70)</f>
        <v>14893.333333333334</v>
      </c>
      <c r="AG36">
        <f>AVERAGE(CellNr_2!AH68:AH70)</f>
        <v>12455.166666666666</v>
      </c>
      <c r="AH36">
        <f>AVERAGE(CellNr_2!AI68:AI70)</f>
        <v>15132.5</v>
      </c>
      <c r="AI36">
        <f>AVERAGE(CellNr_2!AJ68:AJ70)</f>
        <v>14075.666666666666</v>
      </c>
      <c r="AJ36">
        <f>AVERAGE(CellNr_2!AK68:AK70)</f>
        <v>9190.6666666666661</v>
      </c>
      <c r="AK36">
        <f>AVERAGE(CellNr_2!AL68:AL70)</f>
        <v>17721.166666666668</v>
      </c>
      <c r="AL36">
        <f>AVERAGE(CellNr_2!AM68:AM70)</f>
        <v>8998</v>
      </c>
      <c r="AM36">
        <f>AVERAGE(CellNr_2!AN68:AN70)</f>
        <v>13295.166666666666</v>
      </c>
      <c r="AN36">
        <f>AVERAGE(CellNr_2!AO68:AO70)</f>
        <v>14642.5</v>
      </c>
      <c r="AO36">
        <f>AVERAGE(CellNr_2!AP68:AP70)</f>
        <v>11586.833333333334</v>
      </c>
      <c r="AP36">
        <f>AVERAGE(CellNr_2!AQ68:AQ70)</f>
        <v>14405.166666666666</v>
      </c>
      <c r="AQ36">
        <f>AVERAGE(CellNr_2!AR68:AR70)</f>
        <v>13981.833333333334</v>
      </c>
      <c r="AR36">
        <f>AVERAGE(CellNr_2!AS68:AS70)</f>
        <v>8907.3333333333339</v>
      </c>
      <c r="AS36">
        <f>AVERAGE(CellNr_2!AT68:AT70)</f>
        <v>15952.833333333334</v>
      </c>
      <c r="AT36">
        <f>AVERAGE(CellNr_2!AU68:AU70)</f>
        <v>9348.1666666666661</v>
      </c>
      <c r="AU36">
        <f>AVERAGE(CellNr_2!AV68:AV70)</f>
        <v>12694.166666666666</v>
      </c>
      <c r="AV36">
        <f>AVERAGE(CellNr_2!AW68:AW70)</f>
        <v>11222.5</v>
      </c>
      <c r="AW36">
        <f>AVERAGE(CellNr_2!AX68:AX70)</f>
        <v>11338.166666666666</v>
      </c>
    </row>
    <row r="37" spans="1:49" x14ac:dyDescent="0.2">
      <c r="A37">
        <v>52.5</v>
      </c>
      <c r="B37">
        <f>AVERAGE(CellNr_2!C59:C61)</f>
        <v>10942.666666666666</v>
      </c>
      <c r="C37">
        <f>AVERAGE(CellNr_2!D59:D61)</f>
        <v>9910</v>
      </c>
      <c r="D37">
        <f>AVERAGE(CellNr_2!E59:E61)</f>
        <v>6245.666666666667</v>
      </c>
      <c r="E37">
        <f>AVERAGE(CellNr_2!F59:F61)</f>
        <v>12671.833333333334</v>
      </c>
      <c r="F37">
        <f>AVERAGE(CellNr_2!G59:G61)</f>
        <v>5462.166666666667</v>
      </c>
      <c r="G37">
        <f>AVERAGE(CellNr_2!H59:H61)</f>
        <v>9362.3333333333339</v>
      </c>
      <c r="H37">
        <f>AVERAGE(CellNr_2!I59:I61)</f>
        <v>13390.5</v>
      </c>
      <c r="I37">
        <f>AVERAGE(CellNr_2!J59:J61)</f>
        <v>7529.166666666667</v>
      </c>
      <c r="J37">
        <f>AVERAGE(CellNr_2!K59:K61)</f>
        <v>14231</v>
      </c>
      <c r="K37">
        <f>AVERAGE(CellNr_2!L59:L61)</f>
        <v>8864.1666666666661</v>
      </c>
      <c r="L37">
        <f>AVERAGE(CellNr_2!M59:M61)</f>
        <v>6315.166666666667</v>
      </c>
      <c r="M37">
        <f>AVERAGE(CellNr_2!N59:N61)</f>
        <v>13199</v>
      </c>
      <c r="N37">
        <f>AVERAGE(CellNr_2!O59:O61)</f>
        <v>5901.666666666667</v>
      </c>
      <c r="O37">
        <f>AVERAGE(CellNr_2!P59:P61)</f>
        <v>9051</v>
      </c>
      <c r="P37">
        <f>AVERAGE(CellNr_2!Q59:Q61)</f>
        <v>9751</v>
      </c>
      <c r="Q37">
        <f>AVERAGE(CellNr_2!R59:R61)</f>
        <v>10310</v>
      </c>
      <c r="R37">
        <f>AVERAGE(CellNr_2!S59:S61)</f>
        <v>11378.833333333334</v>
      </c>
      <c r="S37">
        <f>AVERAGE(CellNr_2!T59:T61)</f>
        <v>9451.1666666666661</v>
      </c>
      <c r="T37">
        <f>AVERAGE(CellNr_2!U59:U61)</f>
        <v>6108</v>
      </c>
      <c r="U37">
        <f>AVERAGE(CellNr_2!V59:V61)</f>
        <v>11523.833333333334</v>
      </c>
      <c r="V37">
        <f>AVERAGE(CellNr_2!W59:W61)</f>
        <v>6165.666666666667</v>
      </c>
      <c r="W37">
        <f>AVERAGE(CellNr_2!X59:X61)</f>
        <v>11163.333333333334</v>
      </c>
      <c r="X37">
        <f>AVERAGE(CellNr_2!Y59:Y61)</f>
        <v>10363.833333333334</v>
      </c>
      <c r="Y37">
        <f>AVERAGE(CellNr_2!Z59:Z61)</f>
        <v>8645</v>
      </c>
      <c r="Z37">
        <f>AVERAGE(CellNr_2!AA69:AA71)</f>
        <v>14895</v>
      </c>
      <c r="AA37">
        <f>AVERAGE(CellNr_2!AB69:AB71)</f>
        <v>12024.666666666666</v>
      </c>
      <c r="AB37">
        <f>AVERAGE(CellNr_2!AC69:AC71)</f>
        <v>7554.166666666667</v>
      </c>
      <c r="AC37">
        <f>AVERAGE(CellNr_2!AD69:AD71)</f>
        <v>15142.666666666666</v>
      </c>
      <c r="AD37">
        <f>AVERAGE(CellNr_2!AE69:AE71)</f>
        <v>8421.5</v>
      </c>
      <c r="AE37">
        <f>AVERAGE(CellNr_2!AF69:AF71)</f>
        <v>13402.833333333334</v>
      </c>
      <c r="AF37">
        <f>AVERAGE(CellNr_2!AG69:AG71)</f>
        <v>15074.333333333334</v>
      </c>
      <c r="AG37">
        <f>AVERAGE(CellNr_2!AH69:AH71)</f>
        <v>12414</v>
      </c>
      <c r="AH37">
        <f>AVERAGE(CellNr_2!AI69:AI71)</f>
        <v>15308.833333333334</v>
      </c>
      <c r="AI37">
        <f>AVERAGE(CellNr_2!AJ69:AJ71)</f>
        <v>14252.666666666666</v>
      </c>
      <c r="AJ37">
        <f>AVERAGE(CellNr_2!AK69:AK71)</f>
        <v>9034.8333333333339</v>
      </c>
      <c r="AK37">
        <f>AVERAGE(CellNr_2!AL69:AL71)</f>
        <v>18030.5</v>
      </c>
      <c r="AL37">
        <f>AVERAGE(CellNr_2!AM69:AM71)</f>
        <v>8913.5</v>
      </c>
      <c r="AM37">
        <f>AVERAGE(CellNr_2!AN69:AN71)</f>
        <v>13438</v>
      </c>
      <c r="AN37">
        <f>AVERAGE(CellNr_2!AO69:AO71)</f>
        <v>14769.666666666666</v>
      </c>
      <c r="AO37">
        <f>AVERAGE(CellNr_2!AP69:AP71)</f>
        <v>11576.666666666666</v>
      </c>
      <c r="AP37">
        <f>AVERAGE(CellNr_2!AQ69:AQ71)</f>
        <v>14563.166666666666</v>
      </c>
      <c r="AQ37">
        <f>AVERAGE(CellNr_2!AR69:AR71)</f>
        <v>14160.666666666666</v>
      </c>
      <c r="AR37">
        <f>AVERAGE(CellNr_2!AS69:AS71)</f>
        <v>8802.1666666666661</v>
      </c>
      <c r="AS37">
        <f>AVERAGE(CellNr_2!AT69:AT71)</f>
        <v>16212.666666666666</v>
      </c>
      <c r="AT37">
        <f>AVERAGE(CellNr_2!AU69:AU71)</f>
        <v>9220.3333333333339</v>
      </c>
      <c r="AU37">
        <f>AVERAGE(CellNr_2!AV69:AV71)</f>
        <v>12857.666666666666</v>
      </c>
      <c r="AV37">
        <f>AVERAGE(CellNr_2!AW69:AW71)</f>
        <v>11352.666666666666</v>
      </c>
      <c r="AW37">
        <f>AVERAGE(CellNr_2!AX69:AX71)</f>
        <v>11388.333333333334</v>
      </c>
    </row>
    <row r="38" spans="1:49" x14ac:dyDescent="0.2">
      <c r="A38">
        <v>54</v>
      </c>
      <c r="B38">
        <f>AVERAGE(CellNr_2!C60:C62)</f>
        <v>11153.166666666666</v>
      </c>
      <c r="C38">
        <f>AVERAGE(CellNr_2!D60:D62)</f>
        <v>10104.166666666666</v>
      </c>
      <c r="D38">
        <f>AVERAGE(CellNr_2!E60:E62)</f>
        <v>6150.833333333333</v>
      </c>
      <c r="E38">
        <f>AVERAGE(CellNr_2!F60:F62)</f>
        <v>12896.333333333334</v>
      </c>
      <c r="F38">
        <f>AVERAGE(CellNr_2!G60:G62)</f>
        <v>5230.166666666667</v>
      </c>
      <c r="G38">
        <f>AVERAGE(CellNr_2!H60:H62)</f>
        <v>9500.5</v>
      </c>
      <c r="H38">
        <f>AVERAGE(CellNr_2!I60:I62)</f>
        <v>13607.666666666666</v>
      </c>
      <c r="I38">
        <f>AVERAGE(CellNr_2!J60:J62)</f>
        <v>7596.833333333333</v>
      </c>
      <c r="J38">
        <f>AVERAGE(CellNr_2!K60:K62)</f>
        <v>14393.5</v>
      </c>
      <c r="K38">
        <f>AVERAGE(CellNr_2!L60:L62)</f>
        <v>9040.8333333333339</v>
      </c>
      <c r="L38">
        <f>AVERAGE(CellNr_2!M60:M62)</f>
        <v>6215</v>
      </c>
      <c r="M38">
        <f>AVERAGE(CellNr_2!N60:N62)</f>
        <v>13471.666666666666</v>
      </c>
      <c r="N38">
        <f>AVERAGE(CellNr_2!O60:O62)</f>
        <v>5705</v>
      </c>
      <c r="O38">
        <f>AVERAGE(CellNr_2!P60:P62)</f>
        <v>9169.8333333333339</v>
      </c>
      <c r="P38">
        <f>AVERAGE(CellNr_2!Q60:Q62)</f>
        <v>9907.8333333333339</v>
      </c>
      <c r="Q38">
        <f>AVERAGE(CellNr_2!R60:R62)</f>
        <v>10339.666666666666</v>
      </c>
      <c r="R38">
        <f>AVERAGE(CellNr_2!S60:S62)</f>
        <v>11577.166666666666</v>
      </c>
      <c r="S38">
        <f>AVERAGE(CellNr_2!T60:T62)</f>
        <v>9629.3333333333339</v>
      </c>
      <c r="T38">
        <f>AVERAGE(CellNr_2!U60:U62)</f>
        <v>6015.833333333333</v>
      </c>
      <c r="U38">
        <f>AVERAGE(CellNr_2!V60:V62)</f>
        <v>11727.5</v>
      </c>
      <c r="V38">
        <f>AVERAGE(CellNr_2!W60:W62)</f>
        <v>5986.166666666667</v>
      </c>
      <c r="W38">
        <f>AVERAGE(CellNr_2!X60:X62)</f>
        <v>11307</v>
      </c>
      <c r="X38">
        <f>AVERAGE(CellNr_2!Y60:Y62)</f>
        <v>10502.166666666666</v>
      </c>
      <c r="Y38">
        <f>AVERAGE(CellNr_2!Z60:Z62)</f>
        <v>8745.8333333333339</v>
      </c>
      <c r="Z38">
        <f>AVERAGE(CellNr_2!AA70:AA72)</f>
        <v>15063</v>
      </c>
      <c r="AA38">
        <f>AVERAGE(CellNr_2!AB70:AB72)</f>
        <v>12187</v>
      </c>
      <c r="AB38">
        <f>AVERAGE(CellNr_2!AC70:AC72)</f>
        <v>7446.833333333333</v>
      </c>
      <c r="AC38">
        <f>AVERAGE(CellNr_2!AD70:AD72)</f>
        <v>15435.5</v>
      </c>
      <c r="AD38">
        <f>AVERAGE(CellNr_2!AE70:AE72)</f>
        <v>8275.5</v>
      </c>
      <c r="AE38">
        <f>AVERAGE(CellNr_2!AF70:AF72)</f>
        <v>13503.5</v>
      </c>
      <c r="AF38">
        <f>AVERAGE(CellNr_2!AG70:AG72)</f>
        <v>15222.166666666666</v>
      </c>
      <c r="AG38">
        <f>AVERAGE(CellNr_2!AH70:AH72)</f>
        <v>12353.166666666666</v>
      </c>
      <c r="AH38">
        <f>AVERAGE(CellNr_2!AI70:AI72)</f>
        <v>15475.5</v>
      </c>
      <c r="AI38">
        <f>AVERAGE(CellNr_2!AJ70:AJ72)</f>
        <v>14386</v>
      </c>
      <c r="AJ38">
        <f>AVERAGE(CellNr_2!AK70:AK72)</f>
        <v>8941.3333333333339</v>
      </c>
      <c r="AK38">
        <f>AVERAGE(CellNr_2!AL70:AL72)</f>
        <v>18313.833333333332</v>
      </c>
      <c r="AL38">
        <f>AVERAGE(CellNr_2!AM70:AM72)</f>
        <v>8772</v>
      </c>
      <c r="AM38">
        <f>AVERAGE(CellNr_2!AN70:AN72)</f>
        <v>13549.666666666666</v>
      </c>
      <c r="AN38">
        <f>AVERAGE(CellNr_2!AO70:AO72)</f>
        <v>14913.166666666666</v>
      </c>
      <c r="AO38">
        <f>AVERAGE(CellNr_2!AP70:AP72)</f>
        <v>11469.833333333334</v>
      </c>
      <c r="AP38">
        <f>AVERAGE(CellNr_2!AQ70:AQ72)</f>
        <v>14745.666666666666</v>
      </c>
      <c r="AQ38">
        <f>AVERAGE(CellNr_2!AR70:AR72)</f>
        <v>14168.5</v>
      </c>
      <c r="AR38">
        <f>AVERAGE(CellNr_2!AS70:AS72)</f>
        <v>8677.5</v>
      </c>
      <c r="AS38">
        <f>AVERAGE(CellNr_2!AT70:AT72)</f>
        <v>16213.333333333334</v>
      </c>
      <c r="AT38">
        <f>AVERAGE(CellNr_2!AU70:AU72)</f>
        <v>9050.1666666666661</v>
      </c>
      <c r="AU38">
        <f>AVERAGE(CellNr_2!AV70:AV72)</f>
        <v>13004.666666666666</v>
      </c>
      <c r="AV38">
        <f>AVERAGE(CellNr_2!AW70:AW72)</f>
        <v>11500.5</v>
      </c>
      <c r="AW38">
        <f>AVERAGE(CellNr_2!AX70:AX72)</f>
        <v>11151.166666666666</v>
      </c>
    </row>
    <row r="39" spans="1:49" x14ac:dyDescent="0.2">
      <c r="A39">
        <v>55.5</v>
      </c>
      <c r="B39">
        <f>AVERAGE(CellNr_2!C61:C63)</f>
        <v>11301.5</v>
      </c>
      <c r="C39">
        <f>AVERAGE(CellNr_2!D61:D63)</f>
        <v>10287.833333333334</v>
      </c>
      <c r="D39">
        <f>AVERAGE(CellNr_2!E61:E63)</f>
        <v>6042.166666666667</v>
      </c>
      <c r="E39">
        <f>AVERAGE(CellNr_2!F61:F63)</f>
        <v>13153.333333333334</v>
      </c>
      <c r="F39">
        <f>AVERAGE(CellNr_2!G61:G63)</f>
        <v>5045</v>
      </c>
      <c r="G39">
        <f>AVERAGE(CellNr_2!H61:H63)</f>
        <v>9638.1666666666661</v>
      </c>
      <c r="H39">
        <f>AVERAGE(CellNr_2!I61:I63)</f>
        <v>13728.666666666666</v>
      </c>
      <c r="I39">
        <f>AVERAGE(CellNr_2!J61:J63)</f>
        <v>7667.833333333333</v>
      </c>
      <c r="J39">
        <f>AVERAGE(CellNr_2!K61:K63)</f>
        <v>14652.333333333334</v>
      </c>
      <c r="K39">
        <f>AVERAGE(CellNr_2!L61:L63)</f>
        <v>9213.8333333333339</v>
      </c>
      <c r="L39">
        <f>AVERAGE(CellNr_2!M61:M63)</f>
        <v>6168</v>
      </c>
      <c r="M39">
        <f>AVERAGE(CellNr_2!N61:N63)</f>
        <v>13753.166666666666</v>
      </c>
      <c r="N39">
        <f>AVERAGE(CellNr_2!O61:O63)</f>
        <v>5565.833333333333</v>
      </c>
      <c r="O39">
        <f>AVERAGE(CellNr_2!P61:P63)</f>
        <v>9309.5</v>
      </c>
      <c r="P39">
        <f>AVERAGE(CellNr_2!Q61:Q63)</f>
        <v>10068.833333333334</v>
      </c>
      <c r="Q39">
        <f>AVERAGE(CellNr_2!R61:R63)</f>
        <v>10435.5</v>
      </c>
      <c r="R39">
        <f>AVERAGE(CellNr_2!S61:S63)</f>
        <v>11806.333333333334</v>
      </c>
      <c r="S39">
        <f>AVERAGE(CellNr_2!T61:T63)</f>
        <v>9810.1666666666661</v>
      </c>
      <c r="T39">
        <f>AVERAGE(CellNr_2!U61:U63)</f>
        <v>5963.666666666667</v>
      </c>
      <c r="U39">
        <f>AVERAGE(CellNr_2!V61:V63)</f>
        <v>12019.5</v>
      </c>
      <c r="V39">
        <f>AVERAGE(CellNr_2!W61:W63)</f>
        <v>5887.666666666667</v>
      </c>
      <c r="W39">
        <f>AVERAGE(CellNr_2!X61:X63)</f>
        <v>11469</v>
      </c>
      <c r="X39">
        <f>AVERAGE(CellNr_2!Y61:Y63)</f>
        <v>10625.333333333334</v>
      </c>
      <c r="Y39">
        <f>AVERAGE(CellNr_2!Z61:Z63)</f>
        <v>8786.8333333333339</v>
      </c>
      <c r="Z39">
        <f>AVERAGE(CellNr_2!AA71:AA73)</f>
        <v>15144.666666666666</v>
      </c>
      <c r="AA39">
        <f>AVERAGE(CellNr_2!AB71:AB73)</f>
        <v>12320.5</v>
      </c>
      <c r="AB39">
        <f>AVERAGE(CellNr_2!AC71:AC73)</f>
        <v>7356.166666666667</v>
      </c>
      <c r="AC39">
        <f>AVERAGE(CellNr_2!AD71:AD73)</f>
        <v>15719.166666666666</v>
      </c>
      <c r="AD39">
        <f>AVERAGE(CellNr_2!AE71:AE73)</f>
        <v>8121.333333333333</v>
      </c>
      <c r="AE39">
        <f>AVERAGE(CellNr_2!AF71:AF73)</f>
        <v>13495.333333333334</v>
      </c>
      <c r="AF39">
        <f>AVERAGE(CellNr_2!AG71:AG73)</f>
        <v>15347.333333333334</v>
      </c>
      <c r="AG39">
        <f>AVERAGE(CellNr_2!AH71:AH73)</f>
        <v>12220.166666666666</v>
      </c>
      <c r="AH39">
        <f>AVERAGE(CellNr_2!AI71:AI73)</f>
        <v>15577.166666666666</v>
      </c>
      <c r="AI39">
        <f>AVERAGE(CellNr_2!AJ71:AJ73)</f>
        <v>14467</v>
      </c>
      <c r="AJ39">
        <f>AVERAGE(CellNr_2!AK71:AK73)</f>
        <v>8855.8333333333339</v>
      </c>
      <c r="AK39">
        <f>AVERAGE(CellNr_2!AL71:AL73)</f>
        <v>18601.166666666668</v>
      </c>
      <c r="AL39">
        <f>AVERAGE(CellNr_2!AM71:AM73)</f>
        <v>8612.3333333333339</v>
      </c>
      <c r="AM39">
        <f>AVERAGE(CellNr_2!AN71:AN73)</f>
        <v>13670.166666666666</v>
      </c>
      <c r="AN39">
        <f>AVERAGE(CellNr_2!AO71:AO73)</f>
        <v>15059.333333333334</v>
      </c>
      <c r="AO39">
        <f>AVERAGE(CellNr_2!AP71:AP73)</f>
        <v>11435</v>
      </c>
      <c r="AP39">
        <f>AVERAGE(CellNr_2!AQ71:AQ73)</f>
        <v>14851.5</v>
      </c>
      <c r="AQ39">
        <f>AVERAGE(CellNr_2!AR71:AR73)</f>
        <v>14394.666666666666</v>
      </c>
      <c r="AR39">
        <f>AVERAGE(CellNr_2!AS71:AS73)</f>
        <v>8807.3333333333339</v>
      </c>
      <c r="AS39">
        <f>AVERAGE(CellNr_2!AT71:AT73)</f>
        <v>16776.666666666668</v>
      </c>
      <c r="AT39">
        <f>AVERAGE(CellNr_2!AU71:AU73)</f>
        <v>8871.6666666666661</v>
      </c>
      <c r="AU39">
        <f>AVERAGE(CellNr_2!AV71:AV73)</f>
        <v>13102.5</v>
      </c>
      <c r="AV39">
        <f>AVERAGE(CellNr_2!AW71:AW73)</f>
        <v>11651.5</v>
      </c>
      <c r="AW39">
        <f>AVERAGE(CellNr_2!AX71:AX73)</f>
        <v>11041.833333333334</v>
      </c>
    </row>
    <row r="40" spans="1:49" x14ac:dyDescent="0.2">
      <c r="A40">
        <v>57</v>
      </c>
      <c r="B40">
        <f>AVERAGE(CellNr_2!C62:C64)</f>
        <v>11552.833333333334</v>
      </c>
      <c r="C40">
        <f>AVERAGE(CellNr_2!D62:D64)</f>
        <v>10453</v>
      </c>
      <c r="D40">
        <f>AVERAGE(CellNr_2!E62:E64)</f>
        <v>6007.166666666667</v>
      </c>
      <c r="E40">
        <f>AVERAGE(CellNr_2!F62:F64)</f>
        <v>13513.666666666666</v>
      </c>
      <c r="F40">
        <f>AVERAGE(CellNr_2!G62:G64)</f>
        <v>4893.333333333333</v>
      </c>
      <c r="G40">
        <f>AVERAGE(CellNr_2!H62:H64)</f>
        <v>9782.3333333333339</v>
      </c>
      <c r="H40">
        <f>AVERAGE(CellNr_2!I62:I64)</f>
        <v>13942.333333333334</v>
      </c>
      <c r="I40">
        <f>AVERAGE(CellNr_2!J62:J64)</f>
        <v>7783</v>
      </c>
      <c r="J40">
        <f>AVERAGE(CellNr_2!K62:K64)</f>
        <v>14883.666666666666</v>
      </c>
      <c r="K40">
        <f>AVERAGE(CellNr_2!L62:L64)</f>
        <v>9388.3333333333339</v>
      </c>
      <c r="L40">
        <f>AVERAGE(CellNr_2!M62:M64)</f>
        <v>6138.166666666667</v>
      </c>
      <c r="M40">
        <f>AVERAGE(CellNr_2!N62:N64)</f>
        <v>13999</v>
      </c>
      <c r="N40">
        <f>AVERAGE(CellNr_2!O62:O64)</f>
        <v>5408.833333333333</v>
      </c>
      <c r="O40">
        <f>AVERAGE(CellNr_2!P62:P64)</f>
        <v>9425.3333333333339</v>
      </c>
      <c r="P40">
        <f>AVERAGE(CellNr_2!Q62:Q64)</f>
        <v>10271</v>
      </c>
      <c r="Q40">
        <f>AVERAGE(CellNr_2!R62:R64)</f>
        <v>10469</v>
      </c>
      <c r="R40">
        <f>AVERAGE(CellNr_2!S62:S64)</f>
        <v>12043.833333333334</v>
      </c>
      <c r="S40">
        <f>AVERAGE(CellNr_2!T62:T64)</f>
        <v>10005.666666666666</v>
      </c>
      <c r="T40">
        <f>AVERAGE(CellNr_2!U62:U64)</f>
        <v>5887.333333333333</v>
      </c>
      <c r="U40">
        <f>AVERAGE(CellNr_2!V62:V64)</f>
        <v>12270.833333333334</v>
      </c>
      <c r="V40">
        <f>AVERAGE(CellNr_2!W62:W64)</f>
        <v>5723</v>
      </c>
      <c r="W40">
        <f>AVERAGE(CellNr_2!X62:X64)</f>
        <v>11696.666666666666</v>
      </c>
      <c r="X40">
        <f>AVERAGE(CellNr_2!Y62:Y64)</f>
        <v>10799.166666666666</v>
      </c>
      <c r="Y40">
        <f>AVERAGE(CellNr_2!Z62:Z64)</f>
        <v>8845.3333333333339</v>
      </c>
      <c r="Z40">
        <f>AVERAGE(CellNr_2!AA72:AA74)</f>
        <v>15301.166666666666</v>
      </c>
      <c r="AA40">
        <f>AVERAGE(CellNr_2!AB72:AB74)</f>
        <v>12429.5</v>
      </c>
      <c r="AB40">
        <f>AVERAGE(CellNr_2!AC72:AC74)</f>
        <v>7277.333333333333</v>
      </c>
      <c r="AC40">
        <f>AVERAGE(CellNr_2!AD72:AD74)</f>
        <v>15993</v>
      </c>
      <c r="AD40">
        <f>AVERAGE(CellNr_2!AE72:AE74)</f>
        <v>8012.666666666667</v>
      </c>
      <c r="AE40">
        <f>AVERAGE(CellNr_2!AF72:AF74)</f>
        <v>13523.5</v>
      </c>
      <c r="AF40">
        <f>AVERAGE(CellNr_2!AG72:AG74)</f>
        <v>15444</v>
      </c>
      <c r="AG40">
        <f>AVERAGE(CellNr_2!AH72:AH74)</f>
        <v>12112.166666666666</v>
      </c>
      <c r="AH40">
        <f>AVERAGE(CellNr_2!AI72:AI74)</f>
        <v>15709.5</v>
      </c>
      <c r="AI40">
        <f>AVERAGE(CellNr_2!AJ72:AJ74)</f>
        <v>14556</v>
      </c>
      <c r="AJ40">
        <f>AVERAGE(CellNr_2!AK72:AK74)</f>
        <v>8793.1666666666661</v>
      </c>
      <c r="AK40">
        <f>AVERAGE(CellNr_2!AL72:AL74)</f>
        <v>18866</v>
      </c>
      <c r="AL40">
        <f>AVERAGE(CellNr_2!AM72:AM74)</f>
        <v>8468.5</v>
      </c>
      <c r="AM40">
        <f>AVERAGE(CellNr_2!AN72:AN74)</f>
        <v>13766.333333333334</v>
      </c>
      <c r="AN40">
        <f>AVERAGE(CellNr_2!AO72:AO74)</f>
        <v>15217.666666666666</v>
      </c>
      <c r="AO40">
        <f>AVERAGE(CellNr_2!AP72:AP74)</f>
        <v>11414.166666666666</v>
      </c>
      <c r="AP40">
        <f>AVERAGE(CellNr_2!AQ72:AQ74)</f>
        <v>15069.166666666666</v>
      </c>
      <c r="AQ40">
        <f>AVERAGE(CellNr_2!AR72:AR74)</f>
        <v>14550.833333333334</v>
      </c>
      <c r="AR40">
        <f>AVERAGE(CellNr_2!AS72:AS74)</f>
        <v>8787.5</v>
      </c>
      <c r="AS40">
        <f>AVERAGE(CellNr_2!AT72:AT74)</f>
        <v>17052.833333333332</v>
      </c>
      <c r="AT40">
        <f>AVERAGE(CellNr_2!AU72:AU74)</f>
        <v>8728.3333333333339</v>
      </c>
      <c r="AU40">
        <f>AVERAGE(CellNr_2!AV72:AV74)</f>
        <v>13212.666666666666</v>
      </c>
      <c r="AV40">
        <f>AVERAGE(CellNr_2!AW72:AW74)</f>
        <v>11839</v>
      </c>
      <c r="AW40">
        <f>AVERAGE(CellNr_2!AX72:AX74)</f>
        <v>10925</v>
      </c>
    </row>
    <row r="41" spans="1:49" x14ac:dyDescent="0.2">
      <c r="A41">
        <v>58.5</v>
      </c>
      <c r="B41">
        <f>AVERAGE(CellNr_2!C63:C65)</f>
        <v>11722.5</v>
      </c>
      <c r="C41">
        <f>AVERAGE(CellNr_2!D63:D65)</f>
        <v>10665.666666666666</v>
      </c>
      <c r="D41">
        <f>AVERAGE(CellNr_2!E63:E65)</f>
        <v>5926.5</v>
      </c>
      <c r="E41">
        <f>AVERAGE(CellNr_2!F63:F65)</f>
        <v>13799.5</v>
      </c>
      <c r="F41">
        <f>AVERAGE(CellNr_2!G63:G65)</f>
        <v>4703.333333333333</v>
      </c>
      <c r="G41">
        <f>AVERAGE(CellNr_2!H63:H65)</f>
        <v>9899.1666666666661</v>
      </c>
      <c r="H41">
        <f>AVERAGE(CellNr_2!I63:I65)</f>
        <v>14096.333333333334</v>
      </c>
      <c r="I41">
        <f>AVERAGE(CellNr_2!J63:J65)</f>
        <v>7853.333333333333</v>
      </c>
      <c r="J41">
        <f>AVERAGE(CellNr_2!K63:K65)</f>
        <v>15082.833333333334</v>
      </c>
      <c r="K41">
        <f>AVERAGE(CellNr_2!L63:L65)</f>
        <v>9599</v>
      </c>
      <c r="L41">
        <f>AVERAGE(CellNr_2!M63:M65)</f>
        <v>6060.666666666667</v>
      </c>
      <c r="M41">
        <f>AVERAGE(CellNr_2!N63:N65)</f>
        <v>14315.5</v>
      </c>
      <c r="N41">
        <f>AVERAGE(CellNr_2!O63:O65)</f>
        <v>5300.333333333333</v>
      </c>
      <c r="O41">
        <f>AVERAGE(CellNr_2!P63:P65)</f>
        <v>9591.3333333333339</v>
      </c>
      <c r="P41">
        <f>AVERAGE(CellNr_2!Q63:Q65)</f>
        <v>10460.833333333334</v>
      </c>
      <c r="Q41">
        <f>AVERAGE(CellNr_2!R63:R65)</f>
        <v>10466.833333333334</v>
      </c>
      <c r="R41">
        <f>AVERAGE(CellNr_2!S63:S65)</f>
        <v>12291</v>
      </c>
      <c r="S41">
        <f>AVERAGE(CellNr_2!T63:T65)</f>
        <v>10190.666666666666</v>
      </c>
      <c r="T41">
        <f>AVERAGE(CellNr_2!U63:U65)</f>
        <v>5773.5</v>
      </c>
      <c r="U41">
        <f>AVERAGE(CellNr_2!V63:V65)</f>
        <v>12526.333333333334</v>
      </c>
      <c r="V41">
        <f>AVERAGE(CellNr_2!W63:W65)</f>
        <v>5554.5</v>
      </c>
      <c r="W41">
        <f>AVERAGE(CellNr_2!X63:X65)</f>
        <v>11923.5</v>
      </c>
      <c r="X41">
        <f>AVERAGE(CellNr_2!Y63:Y65)</f>
        <v>10973.833333333334</v>
      </c>
      <c r="Y41">
        <f>AVERAGE(CellNr_2!Z63:Z65)</f>
        <v>8873.8333333333339</v>
      </c>
      <c r="Z41">
        <f>AVERAGE(CellNr_2!AA73:AA75)</f>
        <v>15454.666666666666</v>
      </c>
      <c r="AA41">
        <f>AVERAGE(CellNr_2!AB73:AB75)</f>
        <v>12545</v>
      </c>
      <c r="AB41">
        <f>AVERAGE(CellNr_2!AC73:AC75)</f>
        <v>7252</v>
      </c>
      <c r="AC41">
        <f>AVERAGE(CellNr_2!AD73:AD75)</f>
        <v>16225.333333333334</v>
      </c>
      <c r="AD41">
        <f>AVERAGE(CellNr_2!AE73:AE75)</f>
        <v>7909</v>
      </c>
      <c r="AE41">
        <f>AVERAGE(CellNr_2!AF73:AF75)</f>
        <v>13681.5</v>
      </c>
      <c r="AF41">
        <f>AVERAGE(CellNr_2!AG73:AG75)</f>
        <v>15509.666666666666</v>
      </c>
      <c r="AG41">
        <f>AVERAGE(CellNr_2!AH73:AH75)</f>
        <v>12047.166666666666</v>
      </c>
      <c r="AH41">
        <f>AVERAGE(CellNr_2!AI73:AI75)</f>
        <v>15830.166666666666</v>
      </c>
      <c r="AI41">
        <f>AVERAGE(CellNr_2!AJ73:AJ75)</f>
        <v>14635.5</v>
      </c>
      <c r="AJ41">
        <f>AVERAGE(CellNr_2!AK73:AK75)</f>
        <v>8718.8333333333339</v>
      </c>
      <c r="AK41">
        <f>AVERAGE(CellNr_2!AL73:AL75)</f>
        <v>19110.5</v>
      </c>
      <c r="AL41">
        <f>AVERAGE(CellNr_2!AM73:AM75)</f>
        <v>8353.6666666666661</v>
      </c>
      <c r="AM41">
        <f>AVERAGE(CellNr_2!AN73:AN75)</f>
        <v>13856.666666666666</v>
      </c>
      <c r="AN41">
        <f>AVERAGE(CellNr_2!AO73:AO75)</f>
        <v>15319.833333333334</v>
      </c>
      <c r="AO41">
        <f>AVERAGE(CellNr_2!AP73:AP75)</f>
        <v>11421.333333333334</v>
      </c>
      <c r="AP41">
        <f>AVERAGE(CellNr_2!AQ73:AQ75)</f>
        <v>15205.5</v>
      </c>
      <c r="AQ41">
        <f>AVERAGE(CellNr_2!AR73:AR75)</f>
        <v>14322</v>
      </c>
      <c r="AR41">
        <f>AVERAGE(CellNr_2!AS73:AS75)</f>
        <v>8741.8333333333339</v>
      </c>
      <c r="AS41">
        <f>AVERAGE(CellNr_2!AT73:AT75)</f>
        <v>16991.166666666668</v>
      </c>
      <c r="AT41">
        <f>AVERAGE(CellNr_2!AU73:AU75)</f>
        <v>8635.6666666666661</v>
      </c>
      <c r="AU41">
        <f>AVERAGE(CellNr_2!AV73:AV75)</f>
        <v>13381.833333333334</v>
      </c>
      <c r="AV41">
        <f>AVERAGE(CellNr_2!AW73:AW75)</f>
        <v>12011.166666666666</v>
      </c>
      <c r="AW41">
        <f>AVERAGE(CellNr_2!AX73:AX75)</f>
        <v>10892.5</v>
      </c>
    </row>
    <row r="42" spans="1:49" x14ac:dyDescent="0.2">
      <c r="A42">
        <v>60</v>
      </c>
      <c r="B42">
        <f>AVERAGE(CellNr_2!C64:C66)</f>
        <v>11964.833333333334</v>
      </c>
      <c r="C42">
        <f>AVERAGE(CellNr_2!D64:D66)</f>
        <v>10937</v>
      </c>
      <c r="D42">
        <f>AVERAGE(CellNr_2!E64:E66)</f>
        <v>5921.666666666667</v>
      </c>
      <c r="E42">
        <f>AVERAGE(CellNr_2!F64:F66)</f>
        <v>14130.5</v>
      </c>
      <c r="F42">
        <f>AVERAGE(CellNr_2!G64:G66)</f>
        <v>4581.5</v>
      </c>
      <c r="G42">
        <f>AVERAGE(CellNr_2!H64:H66)</f>
        <v>10063.166666666666</v>
      </c>
      <c r="H42">
        <f>AVERAGE(CellNr_2!I64:I66)</f>
        <v>14293.5</v>
      </c>
      <c r="I42">
        <f>AVERAGE(CellNr_2!J64:J66)</f>
        <v>7954.666666666667</v>
      </c>
      <c r="J42">
        <f>AVERAGE(CellNr_2!K64:K66)</f>
        <v>15299.333333333334</v>
      </c>
      <c r="K42">
        <f>AVERAGE(CellNr_2!L64:L66)</f>
        <v>9833</v>
      </c>
      <c r="L42">
        <f>AVERAGE(CellNr_2!M64:M66)</f>
        <v>6030.833333333333</v>
      </c>
      <c r="M42">
        <f>AVERAGE(CellNr_2!N64:N66)</f>
        <v>14654.833333333334</v>
      </c>
      <c r="N42">
        <f>AVERAGE(CellNr_2!O64:O66)</f>
        <v>5201.666666666667</v>
      </c>
      <c r="O42">
        <f>AVERAGE(CellNr_2!P64:P66)</f>
        <v>9788</v>
      </c>
      <c r="P42">
        <f>AVERAGE(CellNr_2!Q64:Q66)</f>
        <v>10687.166666666666</v>
      </c>
      <c r="Q42">
        <f>AVERAGE(CellNr_2!R64:R66)</f>
        <v>10498.333333333334</v>
      </c>
      <c r="R42">
        <f>AVERAGE(CellNr_2!S64:S66)</f>
        <v>12511.833333333334</v>
      </c>
      <c r="S42">
        <f>AVERAGE(CellNr_2!T64:T66)</f>
        <v>10398.833333333334</v>
      </c>
      <c r="T42">
        <f>AVERAGE(CellNr_2!U64:U66)</f>
        <v>5719.833333333333</v>
      </c>
      <c r="U42">
        <f>AVERAGE(CellNr_2!V64:V66)</f>
        <v>12850</v>
      </c>
      <c r="V42">
        <f>AVERAGE(CellNr_2!W64:W66)</f>
        <v>5408.666666666667</v>
      </c>
      <c r="W42">
        <f>AVERAGE(CellNr_2!X64:X66)</f>
        <v>12156.666666666666</v>
      </c>
      <c r="X42">
        <f>AVERAGE(CellNr_2!Y64:Y66)</f>
        <v>11230.5</v>
      </c>
      <c r="Y42">
        <f>AVERAGE(CellNr_2!Z64:Z66)</f>
        <v>8916.1666666666661</v>
      </c>
      <c r="Z42">
        <f>AVERAGE(CellNr_2!AA74:AA76)</f>
        <v>15633.166666666666</v>
      </c>
      <c r="AA42">
        <f>AVERAGE(CellNr_2!AB74:AB76)</f>
        <v>12658.166666666666</v>
      </c>
      <c r="AB42">
        <f>AVERAGE(CellNr_2!AC74:AC76)</f>
        <v>7196</v>
      </c>
      <c r="AC42">
        <f>AVERAGE(CellNr_2!AD74:AD76)</f>
        <v>16494.833333333332</v>
      </c>
      <c r="AD42">
        <f>AVERAGE(CellNr_2!AE74:AE76)</f>
        <v>7790</v>
      </c>
      <c r="AE42">
        <f>AVERAGE(CellNr_2!AF74:AF76)</f>
        <v>13735.5</v>
      </c>
      <c r="AF42">
        <f>AVERAGE(CellNr_2!AG74:AG76)</f>
        <v>15547</v>
      </c>
      <c r="AG42">
        <f>AVERAGE(CellNr_2!AH74:AH76)</f>
        <v>11990.833333333334</v>
      </c>
      <c r="AH42">
        <f>AVERAGE(CellNr_2!AI74:AI76)</f>
        <v>15979</v>
      </c>
      <c r="AI42">
        <f>AVERAGE(CellNr_2!AJ74:AJ76)</f>
        <v>14727</v>
      </c>
      <c r="AJ42">
        <f>AVERAGE(CellNr_2!AK74:AK76)</f>
        <v>8660.3333333333339</v>
      </c>
      <c r="AK42">
        <f>AVERAGE(CellNr_2!AL74:AL76)</f>
        <v>19329</v>
      </c>
      <c r="AL42">
        <f>AVERAGE(CellNr_2!AM74:AM76)</f>
        <v>8237.5</v>
      </c>
      <c r="AM42">
        <f>AVERAGE(CellNr_2!AN74:AN76)</f>
        <v>13924.166666666666</v>
      </c>
      <c r="AN42">
        <f>AVERAGE(CellNr_2!AO74:AO76)</f>
        <v>15458</v>
      </c>
      <c r="AO42">
        <f>AVERAGE(CellNr_2!AP74:AP76)</f>
        <v>11362.166666666666</v>
      </c>
      <c r="AP42">
        <f>AVERAGE(CellNr_2!AQ74:AQ76)</f>
        <v>15340</v>
      </c>
      <c r="AQ42">
        <f>AVERAGE(CellNr_2!AR74:AR76)</f>
        <v>14351.5</v>
      </c>
      <c r="AR42">
        <f>AVERAGE(CellNr_2!AS74:AS76)</f>
        <v>8693.6666666666661</v>
      </c>
      <c r="AS42">
        <f>AVERAGE(CellNr_2!AT74:AT76)</f>
        <v>17021.833333333332</v>
      </c>
      <c r="AT42">
        <f>AVERAGE(CellNr_2!AU74:AU76)</f>
        <v>8511.8333333333339</v>
      </c>
      <c r="AU42">
        <f>AVERAGE(CellNr_2!AV74:AV76)</f>
        <v>13497.5</v>
      </c>
      <c r="AV42">
        <f>AVERAGE(CellNr_2!AW74:AW76)</f>
        <v>12155.833333333334</v>
      </c>
      <c r="AW42">
        <f>AVERAGE(CellNr_2!AX74:AX76)</f>
        <v>10946.5</v>
      </c>
    </row>
    <row r="43" spans="1:49" x14ac:dyDescent="0.2">
      <c r="A43">
        <v>61.5</v>
      </c>
      <c r="B43">
        <f>AVERAGE(CellNr_2!C65:C67)</f>
        <v>12185</v>
      </c>
      <c r="C43">
        <f>AVERAGE(CellNr_2!D65:D67)</f>
        <v>11259</v>
      </c>
      <c r="D43">
        <f>AVERAGE(CellNr_2!E65:E67)</f>
        <v>5886</v>
      </c>
      <c r="E43">
        <f>AVERAGE(CellNr_2!F65:F67)</f>
        <v>14437.5</v>
      </c>
      <c r="F43">
        <f>AVERAGE(CellNr_2!G65:G67)</f>
        <v>4490.333333333333</v>
      </c>
      <c r="G43">
        <f>AVERAGE(CellNr_2!H65:H67)</f>
        <v>10206</v>
      </c>
      <c r="H43">
        <f>AVERAGE(CellNr_2!I65:I67)</f>
        <v>14456.333333333334</v>
      </c>
      <c r="I43">
        <f>AVERAGE(CellNr_2!J65:J67)</f>
        <v>8042.333333333333</v>
      </c>
      <c r="J43">
        <f>AVERAGE(CellNr_2!K65:K67)</f>
        <v>15607.833333333334</v>
      </c>
      <c r="K43">
        <f>AVERAGE(CellNr_2!L65:L67)</f>
        <v>10060.5</v>
      </c>
      <c r="L43">
        <f>AVERAGE(CellNr_2!M65:M67)</f>
        <v>6006.166666666667</v>
      </c>
      <c r="M43">
        <f>AVERAGE(CellNr_2!N65:N67)</f>
        <v>15013.666666666666</v>
      </c>
      <c r="N43">
        <f>AVERAGE(CellNr_2!O65:O67)</f>
        <v>5119.5</v>
      </c>
      <c r="O43">
        <f>AVERAGE(CellNr_2!P65:P67)</f>
        <v>10011.833333333334</v>
      </c>
      <c r="P43">
        <f>AVERAGE(CellNr_2!Q65:Q67)</f>
        <v>10931.333333333334</v>
      </c>
      <c r="Q43">
        <f>AVERAGE(CellNr_2!R65:R67)</f>
        <v>10582.166666666666</v>
      </c>
      <c r="R43">
        <f>AVERAGE(CellNr_2!S65:S67)</f>
        <v>12794.166666666666</v>
      </c>
      <c r="S43">
        <f>AVERAGE(CellNr_2!T65:T67)</f>
        <v>10681</v>
      </c>
      <c r="T43">
        <f>AVERAGE(CellNr_2!U65:U67)</f>
        <v>5706.833333333333</v>
      </c>
      <c r="U43">
        <f>AVERAGE(CellNr_2!V65:V67)</f>
        <v>13241.333333333334</v>
      </c>
      <c r="V43">
        <f>AVERAGE(CellNr_2!W65:W67)</f>
        <v>5326</v>
      </c>
      <c r="W43">
        <f>AVERAGE(CellNr_2!X65:X67)</f>
        <v>12344.166666666666</v>
      </c>
      <c r="X43">
        <f>AVERAGE(CellNr_2!Y65:Y67)</f>
        <v>11455.666666666666</v>
      </c>
      <c r="Y43">
        <f>AVERAGE(CellNr_2!Z65:Z67)</f>
        <v>8945.6666666666661</v>
      </c>
      <c r="Z43">
        <f>AVERAGE(CellNr_2!AA75:AA77)</f>
        <v>15766</v>
      </c>
      <c r="AA43">
        <f>AVERAGE(CellNr_2!AB75:AB77)</f>
        <v>12753.166666666666</v>
      </c>
      <c r="AB43">
        <f>AVERAGE(CellNr_2!AC75:AC77)</f>
        <v>7143.833333333333</v>
      </c>
      <c r="AC43">
        <f>AVERAGE(CellNr_2!AD75:AD77)</f>
        <v>16745.333333333332</v>
      </c>
      <c r="AD43">
        <f>AVERAGE(CellNr_2!AE75:AE77)</f>
        <v>7626.833333333333</v>
      </c>
      <c r="AE43">
        <f>AVERAGE(CellNr_2!AF75:AF77)</f>
        <v>13714.5</v>
      </c>
      <c r="AF43">
        <f>AVERAGE(CellNr_2!AG75:AG77)</f>
        <v>15579</v>
      </c>
      <c r="AG43">
        <f>AVERAGE(CellNr_2!AH75:AH77)</f>
        <v>11876.666666666666</v>
      </c>
      <c r="AH43">
        <f>AVERAGE(CellNr_2!AI75:AI77)</f>
        <v>16098.833333333334</v>
      </c>
      <c r="AI43">
        <f>AVERAGE(CellNr_2!AJ75:AJ77)</f>
        <v>14790.666666666666</v>
      </c>
      <c r="AJ43">
        <f>AVERAGE(CellNr_2!AK75:AK77)</f>
        <v>8638.5</v>
      </c>
      <c r="AK43">
        <f>AVERAGE(CellNr_2!AL75:AL77)</f>
        <v>19519</v>
      </c>
      <c r="AL43">
        <f>AVERAGE(CellNr_2!AM75:AM77)</f>
        <v>7844.166666666667</v>
      </c>
      <c r="AM43">
        <f>AVERAGE(CellNr_2!AN75:AN77)</f>
        <v>13999.166666666666</v>
      </c>
      <c r="AN43">
        <f>AVERAGE(CellNr_2!AO75:AO77)</f>
        <v>15556</v>
      </c>
      <c r="AO43">
        <f>AVERAGE(CellNr_2!AP75:AP77)</f>
        <v>11287</v>
      </c>
      <c r="AP43">
        <f>AVERAGE(CellNr_2!AQ75:AQ77)</f>
        <v>15432</v>
      </c>
      <c r="AQ43">
        <f>AVERAGE(CellNr_2!AR75:AR77)</f>
        <v>14399.166666666666</v>
      </c>
      <c r="AR43">
        <f>AVERAGE(CellNr_2!AS75:AS77)</f>
        <v>8686.8333333333339</v>
      </c>
      <c r="AS43">
        <f>AVERAGE(CellNr_2!AT75:AT77)</f>
        <v>17263.833333333332</v>
      </c>
      <c r="AT43">
        <f>AVERAGE(CellNr_2!AU75:AU77)</f>
        <v>8379.8333333333339</v>
      </c>
      <c r="AU43">
        <f>AVERAGE(CellNr_2!AV75:AV77)</f>
        <v>13602.5</v>
      </c>
      <c r="AV43">
        <f>AVERAGE(CellNr_2!AW75:AW77)</f>
        <v>12264.5</v>
      </c>
      <c r="AW43">
        <f>AVERAGE(CellNr_2!AX75:AX77)</f>
        <v>10921.333333333334</v>
      </c>
    </row>
    <row r="44" spans="1:49" x14ac:dyDescent="0.2">
      <c r="A44">
        <v>63</v>
      </c>
      <c r="B44">
        <f>AVERAGE(CellNr_2!C66:C68)</f>
        <v>12455.666666666666</v>
      </c>
      <c r="C44">
        <f>AVERAGE(CellNr_2!D66:D68)</f>
        <v>11533.833333333334</v>
      </c>
      <c r="D44">
        <f>AVERAGE(CellNr_2!E66:E68)</f>
        <v>5929.833333333333</v>
      </c>
      <c r="E44">
        <f>AVERAGE(CellNr_2!F66:F68)</f>
        <v>14860</v>
      </c>
      <c r="F44">
        <f>AVERAGE(CellNr_2!G66:G68)</f>
        <v>4494.666666666667</v>
      </c>
      <c r="G44">
        <f>AVERAGE(CellNr_2!H66:H68)</f>
        <v>10435.166666666666</v>
      </c>
      <c r="H44">
        <f>AVERAGE(CellNr_2!I66:I68)</f>
        <v>14737.666666666666</v>
      </c>
      <c r="I44">
        <f>AVERAGE(CellNr_2!J66:J68)</f>
        <v>8181.833333333333</v>
      </c>
      <c r="J44">
        <f>AVERAGE(CellNr_2!K66:K68)</f>
        <v>15855.5</v>
      </c>
      <c r="K44">
        <f>AVERAGE(CellNr_2!L66:L68)</f>
        <v>10279.833333333334</v>
      </c>
      <c r="L44">
        <f>AVERAGE(CellNr_2!M66:M68)</f>
        <v>6041.5</v>
      </c>
      <c r="M44">
        <f>AVERAGE(CellNr_2!N66:N68)</f>
        <v>15367.333333333334</v>
      </c>
      <c r="N44">
        <f>AVERAGE(CellNr_2!O66:O68)</f>
        <v>5047.666666666667</v>
      </c>
      <c r="O44">
        <f>AVERAGE(CellNr_2!P66:P68)</f>
        <v>10203.166666666666</v>
      </c>
      <c r="P44">
        <f>AVERAGE(CellNr_2!Q66:Q68)</f>
        <v>11183</v>
      </c>
      <c r="Q44">
        <f>AVERAGE(CellNr_2!R66:R68)</f>
        <v>10672.166666666666</v>
      </c>
      <c r="R44">
        <f>AVERAGE(CellNr_2!S66:S68)</f>
        <v>13050.5</v>
      </c>
      <c r="S44">
        <f>AVERAGE(CellNr_2!T66:T68)</f>
        <v>10951</v>
      </c>
      <c r="T44">
        <f>AVERAGE(CellNr_2!U66:U68)</f>
        <v>5759.333333333333</v>
      </c>
      <c r="U44">
        <f>AVERAGE(CellNr_2!V66:V68)</f>
        <v>13626.166666666666</v>
      </c>
      <c r="V44">
        <f>AVERAGE(CellNr_2!W66:W68)</f>
        <v>5306.333333333333</v>
      </c>
      <c r="W44">
        <f>AVERAGE(CellNr_2!X66:X68)</f>
        <v>12585.333333333334</v>
      </c>
      <c r="X44">
        <f>AVERAGE(CellNr_2!Y66:Y68)</f>
        <v>11718</v>
      </c>
      <c r="Y44">
        <f>AVERAGE(CellNr_2!Z66:Z68)</f>
        <v>9032</v>
      </c>
      <c r="Z44">
        <f>AVERAGE(CellNr_2!AA76:AA78)</f>
        <v>15849.833333333334</v>
      </c>
      <c r="AA44">
        <f>AVERAGE(CellNr_2!AB76:AB78)</f>
        <v>12795</v>
      </c>
      <c r="AB44">
        <f>AVERAGE(CellNr_2!AC76:AC78)</f>
        <v>7091.5</v>
      </c>
      <c r="AC44">
        <f>AVERAGE(CellNr_2!AD76:AD78)</f>
        <v>16993</v>
      </c>
      <c r="AD44">
        <f>AVERAGE(CellNr_2!AE76:AE78)</f>
        <v>7472.833333333333</v>
      </c>
      <c r="AE44">
        <f>AVERAGE(CellNr_2!AF76:AF78)</f>
        <v>13611.5</v>
      </c>
      <c r="AF44">
        <f>AVERAGE(CellNr_2!AG76:AG78)</f>
        <v>15612.333333333334</v>
      </c>
      <c r="AG44">
        <f>AVERAGE(CellNr_2!AH76:AH78)</f>
        <v>11789</v>
      </c>
      <c r="AH44">
        <f>AVERAGE(CellNr_2!AI76:AI78)</f>
        <v>16214.166666666666</v>
      </c>
      <c r="AI44">
        <f>AVERAGE(CellNr_2!AJ76:AJ78)</f>
        <v>14833.333333333334</v>
      </c>
      <c r="AJ44">
        <f>AVERAGE(CellNr_2!AK76:AK78)</f>
        <v>8613.8333333333339</v>
      </c>
      <c r="AK44">
        <f>AVERAGE(CellNr_2!AL76:AL78)</f>
        <v>19747.166666666668</v>
      </c>
      <c r="AL44">
        <f>AVERAGE(CellNr_2!AM76:AM78)</f>
        <v>7716.333333333333</v>
      </c>
      <c r="AM44">
        <f>AVERAGE(CellNr_2!AN76:AN78)</f>
        <v>14071</v>
      </c>
      <c r="AN44">
        <f>AVERAGE(CellNr_2!AO76:AO78)</f>
        <v>15691</v>
      </c>
      <c r="AO44">
        <f>AVERAGE(CellNr_2!AP76:AP78)</f>
        <v>11205</v>
      </c>
      <c r="AP44">
        <f>AVERAGE(CellNr_2!AQ76:AQ78)</f>
        <v>15607.166666666666</v>
      </c>
      <c r="AQ44">
        <f>AVERAGE(CellNr_2!AR76:AR78)</f>
        <v>14688.833333333334</v>
      </c>
      <c r="AR44">
        <f>AVERAGE(CellNr_2!AS76:AS78)</f>
        <v>8631</v>
      </c>
      <c r="AS44">
        <f>AVERAGE(CellNr_2!AT76:AT78)</f>
        <v>17530.5</v>
      </c>
      <c r="AT44">
        <f>AVERAGE(CellNr_2!AU76:AU78)</f>
        <v>8265.1666666666661</v>
      </c>
      <c r="AU44">
        <f>AVERAGE(CellNr_2!AV76:AV78)</f>
        <v>13669.333333333334</v>
      </c>
      <c r="AV44">
        <f>AVERAGE(CellNr_2!AW76:AW78)</f>
        <v>12393.166666666666</v>
      </c>
      <c r="AW44">
        <f>AVERAGE(CellNr_2!AX76:AX78)</f>
        <v>10806.5</v>
      </c>
    </row>
    <row r="45" spans="1:49" x14ac:dyDescent="0.2">
      <c r="A45">
        <v>64.5</v>
      </c>
      <c r="B45">
        <f>AVERAGE(CellNr_2!C67:C69)</f>
        <v>12713.166666666666</v>
      </c>
      <c r="C45">
        <f>AVERAGE(CellNr_2!D67:D69)</f>
        <v>11752.333333333334</v>
      </c>
      <c r="D45">
        <f>AVERAGE(CellNr_2!E67:E69)</f>
        <v>5950</v>
      </c>
      <c r="E45">
        <f>AVERAGE(CellNr_2!F67:F69)</f>
        <v>15173.833333333334</v>
      </c>
      <c r="F45">
        <f>AVERAGE(CellNr_2!G67:G69)</f>
        <v>4474.833333333333</v>
      </c>
      <c r="G45">
        <f>AVERAGE(CellNr_2!H67:H69)</f>
        <v>10624.333333333334</v>
      </c>
      <c r="H45">
        <f>AVERAGE(CellNr_2!I67:I69)</f>
        <v>14978.333333333334</v>
      </c>
      <c r="I45">
        <f>AVERAGE(CellNr_2!J67:J69)</f>
        <v>8241.3333333333339</v>
      </c>
      <c r="J45">
        <f>AVERAGE(CellNr_2!K67:K69)</f>
        <v>16034</v>
      </c>
      <c r="K45">
        <f>AVERAGE(CellNr_2!L67:L69)</f>
        <v>10432.666666666666</v>
      </c>
      <c r="L45">
        <f>AVERAGE(CellNr_2!M67:M69)</f>
        <v>6046.5</v>
      </c>
      <c r="M45">
        <f>AVERAGE(CellNr_2!N67:N69)</f>
        <v>15658.833333333334</v>
      </c>
      <c r="N45">
        <f>AVERAGE(CellNr_2!O67:O69)</f>
        <v>4979.833333333333</v>
      </c>
      <c r="O45">
        <f>AVERAGE(CellNr_2!P67:P69)</f>
        <v>10365.666666666666</v>
      </c>
      <c r="P45">
        <f>AVERAGE(CellNr_2!Q67:Q69)</f>
        <v>11397.333333333334</v>
      </c>
      <c r="Q45">
        <f>AVERAGE(CellNr_2!R67:R69)</f>
        <v>10697</v>
      </c>
      <c r="R45">
        <f>AVERAGE(CellNr_2!S67:S69)</f>
        <v>13304.166666666666</v>
      </c>
      <c r="S45">
        <f>AVERAGE(CellNr_2!T67:T69)</f>
        <v>11171</v>
      </c>
      <c r="T45">
        <f>AVERAGE(CellNr_2!U67:U69)</f>
        <v>5802.833333333333</v>
      </c>
      <c r="U45">
        <f>AVERAGE(CellNr_2!V67:V69)</f>
        <v>13905.833333333334</v>
      </c>
      <c r="V45">
        <f>AVERAGE(CellNr_2!W67:W69)</f>
        <v>5276.5</v>
      </c>
      <c r="W45">
        <f>AVERAGE(CellNr_2!X67:X69)</f>
        <v>12762.5</v>
      </c>
      <c r="X45">
        <f>AVERAGE(CellNr_2!Y67:Y69)</f>
        <v>11950.333333333334</v>
      </c>
      <c r="Y45">
        <f>AVERAGE(CellNr_2!Z67:Z69)</f>
        <v>9050.8333333333339</v>
      </c>
      <c r="Z45">
        <f>AVERAGE(CellNr_2!AA77:AA79)</f>
        <v>15912.166666666666</v>
      </c>
      <c r="AA45">
        <f>AVERAGE(CellNr_2!AB77:AB79)</f>
        <v>12812.666666666666</v>
      </c>
      <c r="AB45">
        <f>AVERAGE(CellNr_2!AC77:AC79)</f>
        <v>7072.5</v>
      </c>
      <c r="AC45">
        <f>AVERAGE(CellNr_2!AD77:AD79)</f>
        <v>17232.333333333332</v>
      </c>
      <c r="AD45">
        <f>AVERAGE(CellNr_2!AE77:AE79)</f>
        <v>7358.833333333333</v>
      </c>
      <c r="AE45">
        <f>AVERAGE(CellNr_2!AF77:AF79)</f>
        <v>13644</v>
      </c>
      <c r="AF45">
        <f>AVERAGE(CellNr_2!AG77:AG79)</f>
        <v>15592.5</v>
      </c>
      <c r="AG45">
        <f>AVERAGE(CellNr_2!AH77:AH79)</f>
        <v>11721.5</v>
      </c>
      <c r="AH45">
        <f>AVERAGE(CellNr_2!AI77:AI79)</f>
        <v>16299.666666666666</v>
      </c>
      <c r="AI45">
        <f>AVERAGE(CellNr_2!AJ77:AJ79)</f>
        <v>14881.5</v>
      </c>
      <c r="AJ45">
        <f>AVERAGE(CellNr_2!AK77:AK79)</f>
        <v>8570.6666666666661</v>
      </c>
      <c r="AK45">
        <f>AVERAGE(CellNr_2!AL77:AL79)</f>
        <v>19976.666666666668</v>
      </c>
      <c r="AL45">
        <f>AVERAGE(CellNr_2!AM77:AM79)</f>
        <v>7586.666666666667</v>
      </c>
      <c r="AM45">
        <f>AVERAGE(CellNr_2!AN77:AN79)</f>
        <v>14140.166666666666</v>
      </c>
      <c r="AN45">
        <f>AVERAGE(CellNr_2!AO77:AO79)</f>
        <v>15707</v>
      </c>
      <c r="AO45">
        <f>AVERAGE(CellNr_2!AP77:AP79)</f>
        <v>11152</v>
      </c>
      <c r="AP45">
        <f>AVERAGE(CellNr_2!AQ77:AQ79)</f>
        <v>15760.5</v>
      </c>
      <c r="AQ45">
        <f>AVERAGE(CellNr_2!AR77:AR79)</f>
        <v>14587</v>
      </c>
      <c r="AR45">
        <f>AVERAGE(CellNr_2!AS77:AS79)</f>
        <v>8464</v>
      </c>
      <c r="AS45">
        <f>AVERAGE(CellNr_2!AT77:AT79)</f>
        <v>17286.166666666668</v>
      </c>
      <c r="AT45">
        <f>AVERAGE(CellNr_2!AU77:AU79)</f>
        <v>8198.3333333333339</v>
      </c>
      <c r="AU45">
        <f>AVERAGE(CellNr_2!AV77:AV79)</f>
        <v>13775.5</v>
      </c>
      <c r="AV45">
        <f>AVERAGE(CellNr_2!AW77:AW79)</f>
        <v>12539.333333333334</v>
      </c>
      <c r="AW45">
        <f>AVERAGE(CellNr_2!AX77:AX79)</f>
        <v>10782</v>
      </c>
    </row>
    <row r="46" spans="1:49" x14ac:dyDescent="0.2">
      <c r="A46">
        <v>66</v>
      </c>
      <c r="B46">
        <f>AVERAGE(CellNr_2!C68:C70)</f>
        <v>12947.166666666666</v>
      </c>
      <c r="C46">
        <f>AVERAGE(CellNr_2!D68:D70)</f>
        <v>11993.5</v>
      </c>
      <c r="D46">
        <f>AVERAGE(CellNr_2!E68:E70)</f>
        <v>6002.5</v>
      </c>
      <c r="E46">
        <f>AVERAGE(CellNr_2!F68:F70)</f>
        <v>15456.5</v>
      </c>
      <c r="F46">
        <f>AVERAGE(CellNr_2!G68:G70)</f>
        <v>4475.833333333333</v>
      </c>
      <c r="G46">
        <f>AVERAGE(CellNr_2!H68:H70)</f>
        <v>10846.666666666666</v>
      </c>
      <c r="H46">
        <f>AVERAGE(CellNr_2!I68:I70)</f>
        <v>15119.333333333334</v>
      </c>
      <c r="I46">
        <f>AVERAGE(CellNr_2!J68:J70)</f>
        <v>8295.5</v>
      </c>
      <c r="J46">
        <f>AVERAGE(CellNr_2!K68:K70)</f>
        <v>16117</v>
      </c>
      <c r="K46">
        <f>AVERAGE(CellNr_2!L68:L70)</f>
        <v>10602.333333333334</v>
      </c>
      <c r="L46">
        <f>AVERAGE(CellNr_2!M68:M70)</f>
        <v>6050</v>
      </c>
      <c r="M46">
        <f>AVERAGE(CellNr_2!N68:N70)</f>
        <v>15946.666666666666</v>
      </c>
      <c r="N46">
        <f>AVERAGE(CellNr_2!O68:O70)</f>
        <v>4936.833333333333</v>
      </c>
      <c r="O46">
        <f>AVERAGE(CellNr_2!P68:P70)</f>
        <v>10509.5</v>
      </c>
      <c r="P46">
        <f>AVERAGE(CellNr_2!Q68:Q70)</f>
        <v>11603.166666666666</v>
      </c>
      <c r="Q46">
        <f>AVERAGE(CellNr_2!R68:R70)</f>
        <v>10699.833333333334</v>
      </c>
      <c r="R46">
        <f>AVERAGE(CellNr_2!S68:S70)</f>
        <v>13552.5</v>
      </c>
      <c r="S46">
        <f>AVERAGE(CellNr_2!T68:T70)</f>
        <v>11364</v>
      </c>
      <c r="T46">
        <f>AVERAGE(CellNr_2!U68:U70)</f>
        <v>5824.333333333333</v>
      </c>
      <c r="U46">
        <f>AVERAGE(CellNr_2!V68:V70)</f>
        <v>14144.166666666666</v>
      </c>
      <c r="V46">
        <f>AVERAGE(CellNr_2!W68:W70)</f>
        <v>5251</v>
      </c>
      <c r="W46">
        <f>AVERAGE(CellNr_2!X68:X70)</f>
        <v>12945.666666666666</v>
      </c>
      <c r="X46">
        <f>AVERAGE(CellNr_2!Y68:Y70)</f>
        <v>12156.666666666666</v>
      </c>
      <c r="Y46">
        <f>AVERAGE(CellNr_2!Z68:Z70)</f>
        <v>9111.8333333333339</v>
      </c>
      <c r="Z46">
        <f>AVERAGE(CellNr_2!AA78:AA80)</f>
        <v>15981.833333333334</v>
      </c>
      <c r="AA46">
        <f>AVERAGE(CellNr_2!AB78:AB80)</f>
        <v>12805.166666666666</v>
      </c>
      <c r="AB46">
        <f>AVERAGE(CellNr_2!AC78:AC80)</f>
        <v>7051.833333333333</v>
      </c>
      <c r="AC46">
        <f>AVERAGE(CellNr_2!AD78:AD80)</f>
        <v>17469.166666666668</v>
      </c>
      <c r="AD46">
        <f>AVERAGE(CellNr_2!AE78:AE80)</f>
        <v>7217.333333333333</v>
      </c>
      <c r="AE46">
        <f>AVERAGE(CellNr_2!AF78:AF80)</f>
        <v>13588.833333333334</v>
      </c>
      <c r="AF46">
        <f>AVERAGE(CellNr_2!AG78:AG80)</f>
        <v>15545.5</v>
      </c>
      <c r="AG46">
        <f>AVERAGE(CellNr_2!AH78:AH80)</f>
        <v>11633.5</v>
      </c>
      <c r="AH46">
        <f>AVERAGE(CellNr_2!AI78:AI80)</f>
        <v>16316</v>
      </c>
      <c r="AI46">
        <f>AVERAGE(CellNr_2!AJ78:AJ80)</f>
        <v>14924.833333333334</v>
      </c>
      <c r="AJ46">
        <f>AVERAGE(CellNr_2!AK78:AK80)</f>
        <v>8570.8333333333339</v>
      </c>
      <c r="AK46">
        <f>AVERAGE(CellNr_2!AL78:AL80)</f>
        <v>20192.333333333332</v>
      </c>
      <c r="AL46">
        <f>AVERAGE(CellNr_2!AM78:AM80)</f>
        <v>7708.333333333333</v>
      </c>
      <c r="AM46">
        <f>AVERAGE(CellNr_2!AN78:AN80)</f>
        <v>14118</v>
      </c>
      <c r="AN46">
        <f>AVERAGE(CellNr_2!AO78:AO80)</f>
        <v>15721.5</v>
      </c>
      <c r="AO46">
        <f>AVERAGE(CellNr_2!AP78:AP80)</f>
        <v>11088.5</v>
      </c>
      <c r="AP46">
        <f>AVERAGE(CellNr_2!AQ78:AQ80)</f>
        <v>15762.5</v>
      </c>
      <c r="AQ46">
        <f>AVERAGE(CellNr_2!AR78:AR80)</f>
        <v>14141.5</v>
      </c>
      <c r="AR46">
        <f>AVERAGE(CellNr_2!AS78:AS80)</f>
        <v>8173.166666666667</v>
      </c>
      <c r="AS46">
        <f>AVERAGE(CellNr_2!AT78:AT80)</f>
        <v>16588.833333333332</v>
      </c>
      <c r="AT46">
        <f>AVERAGE(CellNr_2!AU78:AU80)</f>
        <v>8085.5</v>
      </c>
      <c r="AU46">
        <f>AVERAGE(CellNr_2!AV78:AV80)</f>
        <v>13848.833333333334</v>
      </c>
      <c r="AV46">
        <f>AVERAGE(CellNr_2!AW78:AW80)</f>
        <v>12679.166666666666</v>
      </c>
      <c r="AW46">
        <f>AVERAGE(CellNr_2!AX78:AX80)</f>
        <v>10704</v>
      </c>
    </row>
    <row r="47" spans="1:49" x14ac:dyDescent="0.2">
      <c r="A47">
        <v>67.5</v>
      </c>
      <c r="B47">
        <f>AVERAGE(CellNr_2!C69:C71)</f>
        <v>13188.166666666666</v>
      </c>
      <c r="C47">
        <f>AVERAGE(CellNr_2!D69:D71)</f>
        <v>12223.333333333334</v>
      </c>
      <c r="D47">
        <f>AVERAGE(CellNr_2!E69:E71)</f>
        <v>6055.333333333333</v>
      </c>
      <c r="E47">
        <f>AVERAGE(CellNr_2!F69:F71)</f>
        <v>15695</v>
      </c>
      <c r="F47">
        <f>AVERAGE(CellNr_2!G69:G71)</f>
        <v>4471.666666666667</v>
      </c>
      <c r="G47">
        <f>AVERAGE(CellNr_2!H69:H71)</f>
        <v>11001.333333333334</v>
      </c>
      <c r="H47">
        <f>AVERAGE(CellNr_2!I69:I71)</f>
        <v>15212.5</v>
      </c>
      <c r="I47">
        <f>AVERAGE(CellNr_2!J69:J71)</f>
        <v>8362.5</v>
      </c>
      <c r="J47">
        <f>AVERAGE(CellNr_2!K69:K71)</f>
        <v>16253.5</v>
      </c>
      <c r="K47">
        <f>AVERAGE(CellNr_2!L69:L71)</f>
        <v>10741.166666666666</v>
      </c>
      <c r="L47">
        <f>AVERAGE(CellNr_2!M69:M71)</f>
        <v>6087</v>
      </c>
      <c r="M47">
        <f>AVERAGE(CellNr_2!N69:N71)</f>
        <v>16203.166666666666</v>
      </c>
      <c r="N47">
        <f>AVERAGE(CellNr_2!O69:O71)</f>
        <v>4920.666666666667</v>
      </c>
      <c r="O47">
        <f>AVERAGE(CellNr_2!P69:P71)</f>
        <v>10658.5</v>
      </c>
      <c r="P47">
        <f>AVERAGE(CellNr_2!Q69:Q71)</f>
        <v>11781</v>
      </c>
      <c r="Q47">
        <f>AVERAGE(CellNr_2!R69:R71)</f>
        <v>10731.5</v>
      </c>
      <c r="R47">
        <f>AVERAGE(CellNr_2!S69:S71)</f>
        <v>13801.833333333334</v>
      </c>
      <c r="S47">
        <f>AVERAGE(CellNr_2!T69:T71)</f>
        <v>11533</v>
      </c>
      <c r="T47">
        <f>AVERAGE(CellNr_2!U69:U71)</f>
        <v>5859</v>
      </c>
      <c r="U47">
        <f>AVERAGE(CellNr_2!V69:V71)</f>
        <v>14400</v>
      </c>
      <c r="V47">
        <f>AVERAGE(CellNr_2!W69:W71)</f>
        <v>5239.833333333333</v>
      </c>
      <c r="W47">
        <f>AVERAGE(CellNr_2!X69:X71)</f>
        <v>13081.166666666666</v>
      </c>
      <c r="X47">
        <f>AVERAGE(CellNr_2!Y69:Y71)</f>
        <v>12321.5</v>
      </c>
      <c r="Y47">
        <f>AVERAGE(CellNr_2!Z69:Z71)</f>
        <v>9151.3333333333339</v>
      </c>
      <c r="Z47">
        <f>AVERAGE(CellNr_2!AA79:AA81)</f>
        <v>16076.833333333334</v>
      </c>
      <c r="AA47">
        <f>AVERAGE(CellNr_2!AB79:AB81)</f>
        <v>12766.166666666666</v>
      </c>
      <c r="AB47">
        <f>AVERAGE(CellNr_2!AC79:AC81)</f>
        <v>7030.333333333333</v>
      </c>
      <c r="AC47">
        <f>AVERAGE(CellNr_2!AD79:AD81)</f>
        <v>17711</v>
      </c>
      <c r="AD47">
        <f>AVERAGE(CellNr_2!AE79:AE81)</f>
        <v>7107</v>
      </c>
      <c r="AE47">
        <f>AVERAGE(CellNr_2!AF79:AF81)</f>
        <v>13576.666666666666</v>
      </c>
      <c r="AF47">
        <f>AVERAGE(CellNr_2!AG79:AG81)</f>
        <v>15495.166666666666</v>
      </c>
      <c r="AG47">
        <f>AVERAGE(CellNr_2!AH79:AH81)</f>
        <v>11532.333333333334</v>
      </c>
      <c r="AH47">
        <f>AVERAGE(CellNr_2!AI79:AI81)</f>
        <v>16319.666666666666</v>
      </c>
      <c r="AI47">
        <f>AVERAGE(CellNr_2!AJ79:AJ81)</f>
        <v>14927</v>
      </c>
      <c r="AJ47">
        <f>AVERAGE(CellNr_2!AK79:AK81)</f>
        <v>8537.5</v>
      </c>
      <c r="AK47">
        <f>AVERAGE(CellNr_2!AL79:AL81)</f>
        <v>20357.833333333332</v>
      </c>
      <c r="AL47">
        <f>AVERAGE(CellNr_2!AM79:AM81)</f>
        <v>7596.166666666667</v>
      </c>
      <c r="AM47">
        <f>AVERAGE(CellNr_2!AN79:AN81)</f>
        <v>14091.833333333334</v>
      </c>
      <c r="AN47">
        <f>AVERAGE(CellNr_2!AO79:AO81)</f>
        <v>15728.5</v>
      </c>
      <c r="AO47">
        <f>AVERAGE(CellNr_2!AP79:AP81)</f>
        <v>11081.5</v>
      </c>
      <c r="AP47">
        <f>AVERAGE(CellNr_2!AQ79:AQ81)</f>
        <v>15797.5</v>
      </c>
      <c r="AQ47">
        <f>AVERAGE(CellNr_2!AR79:AR81)</f>
        <v>14164.166666666666</v>
      </c>
      <c r="AR47">
        <f>AVERAGE(CellNr_2!AS79:AS81)</f>
        <v>8200.3333333333339</v>
      </c>
      <c r="AS47">
        <f>AVERAGE(CellNr_2!AT79:AT81)</f>
        <v>16737.166666666668</v>
      </c>
      <c r="AT47">
        <f>AVERAGE(CellNr_2!AU79:AU81)</f>
        <v>7958</v>
      </c>
      <c r="AU47">
        <f>AVERAGE(CellNr_2!AV79:AV81)</f>
        <v>13909</v>
      </c>
      <c r="AV47">
        <f>AVERAGE(CellNr_2!AW79:AW81)</f>
        <v>12793.166666666666</v>
      </c>
      <c r="AW47">
        <f>AVERAGE(CellNr_2!AX79:AX81)</f>
        <v>10856.833333333334</v>
      </c>
    </row>
    <row r="48" spans="1:49" x14ac:dyDescent="0.2">
      <c r="A48">
        <v>69</v>
      </c>
      <c r="B48">
        <f>AVERAGE(CellNr_2!C70:C72)</f>
        <v>13389.666666666666</v>
      </c>
      <c r="C48">
        <f>AVERAGE(CellNr_2!D70:D72)</f>
        <v>12472.833333333334</v>
      </c>
      <c r="D48">
        <f>AVERAGE(CellNr_2!E70:E72)</f>
        <v>6098</v>
      </c>
      <c r="E48">
        <f>AVERAGE(CellNr_2!F70:F72)</f>
        <v>15929.666666666666</v>
      </c>
      <c r="F48">
        <f>AVERAGE(CellNr_2!G70:G72)</f>
        <v>4455.666666666667</v>
      </c>
      <c r="G48">
        <f>AVERAGE(CellNr_2!H70:H72)</f>
        <v>11145.666666666666</v>
      </c>
      <c r="H48">
        <f>AVERAGE(CellNr_2!I70:I72)</f>
        <v>15362</v>
      </c>
      <c r="I48">
        <f>AVERAGE(CellNr_2!J70:J72)</f>
        <v>8458.3333333333339</v>
      </c>
      <c r="J48">
        <f>AVERAGE(CellNr_2!K70:K72)</f>
        <v>16385.833333333332</v>
      </c>
      <c r="K48">
        <f>AVERAGE(CellNr_2!L70:L72)</f>
        <v>10888</v>
      </c>
      <c r="L48">
        <f>AVERAGE(CellNr_2!M70:M72)</f>
        <v>6121.666666666667</v>
      </c>
      <c r="M48">
        <f>AVERAGE(CellNr_2!N70:N72)</f>
        <v>16465.5</v>
      </c>
      <c r="N48">
        <f>AVERAGE(CellNr_2!O70:O72)</f>
        <v>4921.333333333333</v>
      </c>
      <c r="O48">
        <f>AVERAGE(CellNr_2!P70:P72)</f>
        <v>10831</v>
      </c>
      <c r="P48">
        <f>AVERAGE(CellNr_2!Q70:Q72)</f>
        <v>11929</v>
      </c>
      <c r="Q48">
        <f>AVERAGE(CellNr_2!R70:R72)</f>
        <v>10797</v>
      </c>
      <c r="R48">
        <f>AVERAGE(CellNr_2!S70:S72)</f>
        <v>14026.833333333334</v>
      </c>
      <c r="S48">
        <f>AVERAGE(CellNr_2!T70:T72)</f>
        <v>11689.5</v>
      </c>
      <c r="T48">
        <f>AVERAGE(CellNr_2!U70:U72)</f>
        <v>5846.5</v>
      </c>
      <c r="U48">
        <f>AVERAGE(CellNr_2!V70:V72)</f>
        <v>14669.166666666666</v>
      </c>
      <c r="V48">
        <f>AVERAGE(CellNr_2!W70:W72)</f>
        <v>5217</v>
      </c>
      <c r="W48">
        <f>AVERAGE(CellNr_2!X70:X72)</f>
        <v>13239</v>
      </c>
      <c r="X48">
        <f>AVERAGE(CellNr_2!Y70:Y72)</f>
        <v>12446</v>
      </c>
      <c r="Y48">
        <f>AVERAGE(CellNr_2!Z70:Z72)</f>
        <v>9243.8333333333339</v>
      </c>
      <c r="Z48">
        <f>AVERAGE(CellNr_2!AA80:AA82)</f>
        <v>16147.166666666666</v>
      </c>
      <c r="AA48">
        <f>AVERAGE(CellNr_2!AB80:AB82)</f>
        <v>12689.833333333334</v>
      </c>
      <c r="AB48">
        <f>AVERAGE(CellNr_2!AC80:AC82)</f>
        <v>7015.333333333333</v>
      </c>
      <c r="AC48">
        <f>AVERAGE(CellNr_2!AD80:AD82)</f>
        <v>17920.666666666668</v>
      </c>
      <c r="AD48">
        <f>AVERAGE(CellNr_2!AE80:AE82)</f>
        <v>6965.833333333333</v>
      </c>
      <c r="AE48">
        <f>AVERAGE(CellNr_2!AF80:AF82)</f>
        <v>13502.666666666666</v>
      </c>
      <c r="AF48">
        <f>AVERAGE(CellNr_2!AG80:AG82)</f>
        <v>15495.5</v>
      </c>
      <c r="AG48">
        <f>AVERAGE(CellNr_2!AH80:AH82)</f>
        <v>11410.166666666666</v>
      </c>
      <c r="AH48">
        <f>AVERAGE(CellNr_2!AI80:AI82)</f>
        <v>16335.666666666666</v>
      </c>
      <c r="AI48">
        <f>AVERAGE(CellNr_2!AJ80:AJ82)</f>
        <v>14885</v>
      </c>
      <c r="AJ48">
        <f>AVERAGE(CellNr_2!AK80:AK82)</f>
        <v>8513.8333333333339</v>
      </c>
      <c r="AK48">
        <f>AVERAGE(CellNr_2!AL80:AL82)</f>
        <v>20496.666666666668</v>
      </c>
      <c r="AL48">
        <f>AVERAGE(CellNr_2!AM80:AM82)</f>
        <v>7501.333333333333</v>
      </c>
      <c r="AM48">
        <f>AVERAGE(CellNr_2!AN80:AN82)</f>
        <v>14010.166666666666</v>
      </c>
      <c r="AN48">
        <f>AVERAGE(CellNr_2!AO80:AO82)</f>
        <v>15742.5</v>
      </c>
      <c r="AO48">
        <f>AVERAGE(CellNr_2!AP80:AP82)</f>
        <v>11057</v>
      </c>
      <c r="AP48">
        <f>AVERAGE(CellNr_2!AQ80:AQ82)</f>
        <v>15886.833333333334</v>
      </c>
      <c r="AQ48">
        <f>AVERAGE(CellNr_2!AR80:AR82)</f>
        <v>14158.166666666666</v>
      </c>
      <c r="AR48">
        <f>AVERAGE(CellNr_2!AS80:AS82)</f>
        <v>8173.333333333333</v>
      </c>
      <c r="AS48">
        <f>AVERAGE(CellNr_2!AT80:AT82)</f>
        <v>16909.5</v>
      </c>
      <c r="AT48">
        <f>AVERAGE(CellNr_2!AU80:AU82)</f>
        <v>7847.666666666667</v>
      </c>
      <c r="AU48">
        <f>AVERAGE(CellNr_2!AV80:AV82)</f>
        <v>13976.166666666666</v>
      </c>
      <c r="AV48">
        <f>AVERAGE(CellNr_2!AW80:AW82)</f>
        <v>12887.333333333334</v>
      </c>
      <c r="AW48">
        <f>AVERAGE(CellNr_2!AX80:AX82)</f>
        <v>10768.166666666666</v>
      </c>
    </row>
    <row r="49" spans="1:49" x14ac:dyDescent="0.2">
      <c r="A49">
        <v>70.5</v>
      </c>
      <c r="B49">
        <f>AVERAGE(CellNr_2!C71:C73)</f>
        <v>13596.666666666666</v>
      </c>
      <c r="C49">
        <f>AVERAGE(CellNr_2!D71:D73)</f>
        <v>12642.666666666666</v>
      </c>
      <c r="D49">
        <f>AVERAGE(CellNr_2!E71:E73)</f>
        <v>6111.166666666667</v>
      </c>
      <c r="E49">
        <f>AVERAGE(CellNr_2!F71:F73)</f>
        <v>16192.333333333334</v>
      </c>
      <c r="F49">
        <f>AVERAGE(CellNr_2!G71:G73)</f>
        <v>4448</v>
      </c>
      <c r="G49">
        <f>AVERAGE(CellNr_2!H71:H73)</f>
        <v>11291</v>
      </c>
      <c r="H49">
        <f>AVERAGE(CellNr_2!I71:I73)</f>
        <v>15510</v>
      </c>
      <c r="I49">
        <f>AVERAGE(CellNr_2!J71:J73)</f>
        <v>8547.1666666666661</v>
      </c>
      <c r="J49">
        <f>AVERAGE(CellNr_2!K71:K73)</f>
        <v>16477.833333333332</v>
      </c>
      <c r="K49">
        <f>AVERAGE(CellNr_2!L71:L73)</f>
        <v>11014.5</v>
      </c>
      <c r="L49">
        <f>AVERAGE(CellNr_2!M71:M73)</f>
        <v>6131.666666666667</v>
      </c>
      <c r="M49">
        <f>AVERAGE(CellNr_2!N71:N73)</f>
        <v>16772.166666666668</v>
      </c>
      <c r="N49">
        <f>AVERAGE(CellNr_2!O71:O73)</f>
        <v>4897</v>
      </c>
      <c r="O49">
        <f>AVERAGE(CellNr_2!P71:P73)</f>
        <v>10960.666666666666</v>
      </c>
      <c r="P49">
        <f>AVERAGE(CellNr_2!Q71:Q73)</f>
        <v>12078.166666666666</v>
      </c>
      <c r="Q49">
        <f>AVERAGE(CellNr_2!R71:R73)</f>
        <v>10841.333333333334</v>
      </c>
      <c r="R49">
        <f>AVERAGE(CellNr_2!S71:S73)</f>
        <v>14153.666666666666</v>
      </c>
      <c r="S49">
        <f>AVERAGE(CellNr_2!T71:T73)</f>
        <v>11824.833333333334</v>
      </c>
      <c r="T49">
        <f>AVERAGE(CellNr_2!U71:U73)</f>
        <v>5835.666666666667</v>
      </c>
      <c r="U49">
        <f>AVERAGE(CellNr_2!V71:V73)</f>
        <v>14896.833333333334</v>
      </c>
      <c r="V49">
        <f>AVERAGE(CellNr_2!W71:W73)</f>
        <v>5158.5</v>
      </c>
      <c r="W49">
        <f>AVERAGE(CellNr_2!X71:X73)</f>
        <v>13375.333333333334</v>
      </c>
      <c r="X49">
        <f>AVERAGE(CellNr_2!Y71:Y73)</f>
        <v>12623.333333333334</v>
      </c>
      <c r="Y49">
        <f>AVERAGE(CellNr_2!Z71:Z73)</f>
        <v>9278.6666666666661</v>
      </c>
      <c r="Z49">
        <f>AVERAGE(CellNr_2!AA81:AA83)</f>
        <v>16202.5</v>
      </c>
      <c r="AA49">
        <f>AVERAGE(CellNr_2!AB81:AB83)</f>
        <v>12672.666666666666</v>
      </c>
      <c r="AB49">
        <f>AVERAGE(CellNr_2!AC81:AC83)</f>
        <v>6985.333333333333</v>
      </c>
      <c r="AC49">
        <f>AVERAGE(CellNr_2!AD81:AD83)</f>
        <v>18103.5</v>
      </c>
      <c r="AD49">
        <f>AVERAGE(CellNr_2!AE81:AE83)</f>
        <v>6887.833333333333</v>
      </c>
      <c r="AE49">
        <f>AVERAGE(CellNr_2!AF81:AF83)</f>
        <v>13478.333333333334</v>
      </c>
      <c r="AF49">
        <f>AVERAGE(CellNr_2!AG81:AG83)</f>
        <v>15468.166666666666</v>
      </c>
      <c r="AG49">
        <f>AVERAGE(CellNr_2!AH81:AH83)</f>
        <v>11341.666666666666</v>
      </c>
      <c r="AH49">
        <f>AVERAGE(CellNr_2!AI81:AI83)</f>
        <v>16393.833333333332</v>
      </c>
      <c r="AI49">
        <f>AVERAGE(CellNr_2!AJ81:AJ83)</f>
        <v>14811.333333333334</v>
      </c>
      <c r="AJ49">
        <f>AVERAGE(CellNr_2!AK81:AK83)</f>
        <v>8471.5</v>
      </c>
      <c r="AK49">
        <f>AVERAGE(CellNr_2!AL81:AL83)</f>
        <v>20611.833333333332</v>
      </c>
      <c r="AL49">
        <f>AVERAGE(CellNr_2!AM81:AM83)</f>
        <v>7405.5</v>
      </c>
      <c r="AM49">
        <f>AVERAGE(CellNr_2!AN81:AN83)</f>
        <v>13983.833333333334</v>
      </c>
      <c r="AN49">
        <f>AVERAGE(CellNr_2!AO81:AO83)</f>
        <v>15735.333333333334</v>
      </c>
      <c r="AO49">
        <f>AVERAGE(CellNr_2!AP81:AP83)</f>
        <v>11034</v>
      </c>
      <c r="AP49">
        <f>AVERAGE(CellNr_2!AQ81:AQ83)</f>
        <v>15952.166666666666</v>
      </c>
      <c r="AQ49">
        <f>AVERAGE(CellNr_2!AR81:AR83)</f>
        <v>14142.5</v>
      </c>
      <c r="AR49">
        <f>AVERAGE(CellNr_2!AS81:AS83)</f>
        <v>8200.1666666666661</v>
      </c>
      <c r="AS49">
        <f>AVERAGE(CellNr_2!AT81:AT83)</f>
        <v>17010.666666666668</v>
      </c>
      <c r="AT49">
        <f>AVERAGE(CellNr_2!AU81:AU83)</f>
        <v>7774</v>
      </c>
      <c r="AU49">
        <f>AVERAGE(CellNr_2!AV81:AV83)</f>
        <v>14065.5</v>
      </c>
      <c r="AV49">
        <f>AVERAGE(CellNr_2!AW81:AW83)</f>
        <v>12993</v>
      </c>
      <c r="AW49">
        <f>AVERAGE(CellNr_2!AX81:AX83)</f>
        <v>10789</v>
      </c>
    </row>
    <row r="50" spans="1:49" x14ac:dyDescent="0.2">
      <c r="A50">
        <v>72</v>
      </c>
      <c r="B50">
        <f>AVERAGE(CellNr_2!C72:C74)</f>
        <v>13751</v>
      </c>
      <c r="C50">
        <f>AVERAGE(CellNr_2!D72:D74)</f>
        <v>12805</v>
      </c>
      <c r="D50">
        <f>AVERAGE(CellNr_2!E72:E74)</f>
        <v>6161.833333333333</v>
      </c>
      <c r="E50">
        <f>AVERAGE(CellNr_2!F72:F74)</f>
        <v>16439</v>
      </c>
      <c r="F50">
        <f>AVERAGE(CellNr_2!G72:G74)</f>
        <v>4450.5</v>
      </c>
      <c r="G50">
        <f>AVERAGE(CellNr_2!H72:H74)</f>
        <v>11399.166666666666</v>
      </c>
      <c r="H50">
        <f>AVERAGE(CellNr_2!I72:I74)</f>
        <v>15638.333333333334</v>
      </c>
      <c r="I50">
        <f>AVERAGE(CellNr_2!J72:J74)</f>
        <v>8625.1666666666661</v>
      </c>
      <c r="J50">
        <f>AVERAGE(CellNr_2!K72:K74)</f>
        <v>16612.833333333332</v>
      </c>
      <c r="K50">
        <f>AVERAGE(CellNr_2!L72:L74)</f>
        <v>11127.833333333334</v>
      </c>
      <c r="L50">
        <f>AVERAGE(CellNr_2!M72:M74)</f>
        <v>6129.333333333333</v>
      </c>
      <c r="M50">
        <f>AVERAGE(CellNr_2!N72:N74)</f>
        <v>17026.5</v>
      </c>
      <c r="N50">
        <f>AVERAGE(CellNr_2!O72:O74)</f>
        <v>4881.166666666667</v>
      </c>
      <c r="O50">
        <f>AVERAGE(CellNr_2!P72:P74)</f>
        <v>11074</v>
      </c>
      <c r="P50">
        <f>AVERAGE(CellNr_2!Q72:Q74)</f>
        <v>12257.666666666666</v>
      </c>
      <c r="Q50">
        <f>AVERAGE(CellNr_2!R72:R74)</f>
        <v>10864.5</v>
      </c>
      <c r="R50">
        <f>AVERAGE(CellNr_2!S72:S74)</f>
        <v>14302.166666666666</v>
      </c>
      <c r="S50">
        <f>AVERAGE(CellNr_2!T72:T74)</f>
        <v>12006.666666666666</v>
      </c>
      <c r="T50">
        <f>AVERAGE(CellNr_2!U72:U74)</f>
        <v>5818.666666666667</v>
      </c>
      <c r="U50">
        <f>AVERAGE(CellNr_2!V72:V74)</f>
        <v>15115.5</v>
      </c>
      <c r="V50">
        <f>AVERAGE(CellNr_2!W72:W74)</f>
        <v>5107.333333333333</v>
      </c>
      <c r="W50">
        <f>AVERAGE(CellNr_2!X72:X74)</f>
        <v>13446.833333333334</v>
      </c>
      <c r="X50">
        <f>AVERAGE(CellNr_2!Y72:Y74)</f>
        <v>12834.333333333334</v>
      </c>
      <c r="Y50">
        <f>AVERAGE(CellNr_2!Z72:Z74)</f>
        <v>9354.3333333333339</v>
      </c>
      <c r="Z50">
        <f>AVERAGE(CellNr_2!AA82:AA84)</f>
        <v>16228.833333333334</v>
      </c>
      <c r="AA50">
        <f>AVERAGE(CellNr_2!AB82:AB84)</f>
        <v>12617.666666666666</v>
      </c>
      <c r="AB50">
        <f>AVERAGE(CellNr_2!AC82:AC84)</f>
        <v>6955.666666666667</v>
      </c>
      <c r="AC50">
        <f>AVERAGE(CellNr_2!AD82:AD84)</f>
        <v>18305.5</v>
      </c>
      <c r="AD50">
        <f>AVERAGE(CellNr_2!AE82:AE84)</f>
        <v>6763.333333333333</v>
      </c>
      <c r="AE50">
        <f>AVERAGE(CellNr_2!AF82:AF84)</f>
        <v>13405.333333333334</v>
      </c>
      <c r="AF50">
        <f>AVERAGE(CellNr_2!AG82:AG84)</f>
        <v>15401.5</v>
      </c>
      <c r="AG50">
        <f>AVERAGE(CellNr_2!AH82:AH84)</f>
        <v>11190.5</v>
      </c>
      <c r="AH50">
        <f>AVERAGE(CellNr_2!AI82:AI84)</f>
        <v>16371.666666666666</v>
      </c>
      <c r="AI50">
        <f>AVERAGE(CellNr_2!AJ82:AJ84)</f>
        <v>14770</v>
      </c>
      <c r="AJ50">
        <f>AVERAGE(CellNr_2!AK82:AK84)</f>
        <v>8482</v>
      </c>
      <c r="AK50">
        <f>AVERAGE(CellNr_2!AL82:AL84)</f>
        <v>20768.666666666668</v>
      </c>
      <c r="AL50">
        <f>AVERAGE(CellNr_2!AM82:AM84)</f>
        <v>7333.166666666667</v>
      </c>
      <c r="AM50">
        <f>AVERAGE(CellNr_2!AN82:AN84)</f>
        <v>13916.333333333334</v>
      </c>
      <c r="AN50">
        <f>AVERAGE(CellNr_2!AO82:AO84)</f>
        <v>15723.5</v>
      </c>
      <c r="AO50">
        <f>AVERAGE(CellNr_2!AP82:AP84)</f>
        <v>10979.333333333334</v>
      </c>
      <c r="AP50">
        <f>AVERAGE(CellNr_2!AQ82:AQ84)</f>
        <v>15986.666666666666</v>
      </c>
      <c r="AQ50">
        <f>AVERAGE(CellNr_2!AR82:AR84)</f>
        <v>14308.5</v>
      </c>
      <c r="AR50">
        <f>AVERAGE(CellNr_2!AS82:AS84)</f>
        <v>8066.166666666667</v>
      </c>
      <c r="AS50">
        <f>AVERAGE(CellNr_2!AT82:AT84)</f>
        <v>17204.333333333332</v>
      </c>
      <c r="AT50">
        <f>AVERAGE(CellNr_2!AU82:AU84)</f>
        <v>7723.666666666667</v>
      </c>
      <c r="AU50">
        <f>AVERAGE(CellNr_2!AV82:AV84)</f>
        <v>14096.666666666666</v>
      </c>
      <c r="AV50">
        <f>AVERAGE(CellNr_2!AW82:AW84)</f>
        <v>13094.5</v>
      </c>
      <c r="AW50">
        <f>AVERAGE(CellNr_2!AX82:AX84)</f>
        <v>10910.166666666666</v>
      </c>
    </row>
    <row r="51" spans="1:49" x14ac:dyDescent="0.2">
      <c r="A51">
        <v>73.5</v>
      </c>
      <c r="B51">
        <f>AVERAGE(CellNr_2!C73:C75)</f>
        <v>13903.5</v>
      </c>
      <c r="C51">
        <f>AVERAGE(CellNr_2!D73:D75)</f>
        <v>12950.333333333334</v>
      </c>
      <c r="D51">
        <f>AVERAGE(CellNr_2!E73:E75)</f>
        <v>6217.833333333333</v>
      </c>
      <c r="E51">
        <f>AVERAGE(CellNr_2!F73:F75)</f>
        <v>16683</v>
      </c>
      <c r="F51">
        <f>AVERAGE(CellNr_2!G73:G75)</f>
        <v>4455</v>
      </c>
      <c r="G51">
        <f>AVERAGE(CellNr_2!H73:H75)</f>
        <v>11491.333333333334</v>
      </c>
      <c r="H51">
        <f>AVERAGE(CellNr_2!I73:I75)</f>
        <v>15691</v>
      </c>
      <c r="I51">
        <f>AVERAGE(CellNr_2!J73:J75)</f>
        <v>8687.5</v>
      </c>
      <c r="J51">
        <f>AVERAGE(CellNr_2!K73:K75)</f>
        <v>16724.833333333332</v>
      </c>
      <c r="K51">
        <f>AVERAGE(CellNr_2!L73:L75)</f>
        <v>11256</v>
      </c>
      <c r="L51">
        <f>AVERAGE(CellNr_2!M73:M75)</f>
        <v>6109.5</v>
      </c>
      <c r="M51">
        <f>AVERAGE(CellNr_2!N73:N75)</f>
        <v>17276.666666666668</v>
      </c>
      <c r="N51">
        <f>AVERAGE(CellNr_2!O73:O75)</f>
        <v>4875.333333333333</v>
      </c>
      <c r="O51">
        <f>AVERAGE(CellNr_2!P73:P75)</f>
        <v>11143.166666666666</v>
      </c>
      <c r="P51">
        <f>AVERAGE(CellNr_2!Q73:Q75)</f>
        <v>12490.666666666666</v>
      </c>
      <c r="Q51">
        <f>AVERAGE(CellNr_2!R73:R75)</f>
        <v>10856.333333333334</v>
      </c>
      <c r="R51">
        <f>AVERAGE(CellNr_2!S73:S75)</f>
        <v>14428.166666666666</v>
      </c>
      <c r="S51">
        <f>AVERAGE(CellNr_2!T73:T75)</f>
        <v>12177.833333333334</v>
      </c>
      <c r="T51">
        <f>AVERAGE(CellNr_2!U73:U75)</f>
        <v>5859.833333333333</v>
      </c>
      <c r="U51">
        <f>AVERAGE(CellNr_2!V73:V75)</f>
        <v>15397.666666666666</v>
      </c>
      <c r="V51">
        <f>AVERAGE(CellNr_2!W73:W75)</f>
        <v>5078</v>
      </c>
      <c r="W51">
        <f>AVERAGE(CellNr_2!X73:X75)</f>
        <v>13556.166666666666</v>
      </c>
      <c r="X51">
        <f>AVERAGE(CellNr_2!Y73:Y75)</f>
        <v>13045.833333333334</v>
      </c>
      <c r="Y51">
        <f>AVERAGE(CellNr_2!Z73:Z75)</f>
        <v>9363.8333333333339</v>
      </c>
      <c r="Z51">
        <f>AVERAGE(CellNr_2!AA83:AA85)</f>
        <v>16232</v>
      </c>
      <c r="AA51">
        <f>AVERAGE(CellNr_2!AB83:AB85)</f>
        <v>12598.333333333334</v>
      </c>
      <c r="AB51">
        <f>AVERAGE(CellNr_2!AC83:AC85)</f>
        <v>6925.333333333333</v>
      </c>
      <c r="AC51">
        <f>AVERAGE(CellNr_2!AD83:AD85)</f>
        <v>18516</v>
      </c>
      <c r="AD51">
        <f>AVERAGE(CellNr_2!AE83:AE85)</f>
        <v>6645.666666666667</v>
      </c>
      <c r="AE51">
        <f>AVERAGE(CellNr_2!AF83:AF85)</f>
        <v>13321.5</v>
      </c>
      <c r="AF51">
        <f>AVERAGE(CellNr_2!AG83:AG85)</f>
        <v>15313.5</v>
      </c>
      <c r="AG51">
        <f>AVERAGE(CellNr_2!AH83:AH85)</f>
        <v>11089.333333333334</v>
      </c>
      <c r="AH51">
        <f>AVERAGE(CellNr_2!AI83:AI85)</f>
        <v>16347.833333333334</v>
      </c>
      <c r="AI51">
        <f>AVERAGE(CellNr_2!AJ83:AJ85)</f>
        <v>14715.666666666666</v>
      </c>
      <c r="AJ51">
        <f>AVERAGE(CellNr_2!AK83:AK85)</f>
        <v>8501</v>
      </c>
      <c r="AK51">
        <f>AVERAGE(CellNr_2!AL83:AL85)</f>
        <v>20957</v>
      </c>
      <c r="AL51">
        <f>AVERAGE(CellNr_2!AM83:AM85)</f>
        <v>7222.333333333333</v>
      </c>
      <c r="AM51">
        <f>AVERAGE(CellNr_2!AN83:AN85)</f>
        <v>13855.5</v>
      </c>
      <c r="AN51">
        <f>AVERAGE(CellNr_2!AO83:AO85)</f>
        <v>15732</v>
      </c>
      <c r="AO51">
        <f>AVERAGE(CellNr_2!AP83:AP85)</f>
        <v>10897.166666666666</v>
      </c>
      <c r="AP51">
        <f>AVERAGE(CellNr_2!AQ83:AQ85)</f>
        <v>15891.833333333334</v>
      </c>
      <c r="AQ51">
        <f>AVERAGE(CellNr_2!AR83:AR85)</f>
        <v>14552.666666666666</v>
      </c>
      <c r="AR51">
        <f>AVERAGE(CellNr_2!AS83:AS85)</f>
        <v>8059</v>
      </c>
      <c r="AS51">
        <f>AVERAGE(CellNr_2!AT83:AT85)</f>
        <v>17732.166666666668</v>
      </c>
      <c r="AT51">
        <f>AVERAGE(CellNr_2!AU83:AU85)</f>
        <v>7606.5</v>
      </c>
      <c r="AU51">
        <f>AVERAGE(CellNr_2!AV83:AV85)</f>
        <v>14068.166666666666</v>
      </c>
      <c r="AV51">
        <f>AVERAGE(CellNr_2!AW83:AW85)</f>
        <v>13224.833333333334</v>
      </c>
      <c r="AW51">
        <f>AVERAGE(CellNr_2!AX83:AX85)</f>
        <v>11052.5</v>
      </c>
    </row>
    <row r="52" spans="1:49" x14ac:dyDescent="0.2">
      <c r="A52">
        <v>75</v>
      </c>
      <c r="B52">
        <f>AVERAGE(CellNr_2!C74:C76)</f>
        <v>14026.666666666666</v>
      </c>
      <c r="C52">
        <f>AVERAGE(CellNr_2!D74:D76)</f>
        <v>13121.666666666666</v>
      </c>
      <c r="D52">
        <f>AVERAGE(CellNr_2!E74:E76)</f>
        <v>6270.833333333333</v>
      </c>
      <c r="E52">
        <f>AVERAGE(CellNr_2!F74:F76)</f>
        <v>16973.333333333332</v>
      </c>
      <c r="F52">
        <f>AVERAGE(CellNr_2!G74:G76)</f>
        <v>4452.333333333333</v>
      </c>
      <c r="G52">
        <f>AVERAGE(CellNr_2!H74:H76)</f>
        <v>11597</v>
      </c>
      <c r="H52">
        <f>AVERAGE(CellNr_2!I74:I76)</f>
        <v>15846.5</v>
      </c>
      <c r="I52">
        <f>AVERAGE(CellNr_2!J74:J76)</f>
        <v>8776.1666666666661</v>
      </c>
      <c r="J52">
        <f>AVERAGE(CellNr_2!K74:K76)</f>
        <v>16785.833333333332</v>
      </c>
      <c r="K52">
        <f>AVERAGE(CellNr_2!L74:L76)</f>
        <v>11372.5</v>
      </c>
      <c r="L52">
        <f>AVERAGE(CellNr_2!M74:M76)</f>
        <v>6140.166666666667</v>
      </c>
      <c r="M52">
        <f>AVERAGE(CellNr_2!N74:N76)</f>
        <v>17463.666666666668</v>
      </c>
      <c r="N52">
        <f>AVERAGE(CellNr_2!O74:O76)</f>
        <v>4866.333333333333</v>
      </c>
      <c r="O52">
        <f>AVERAGE(CellNr_2!P74:P76)</f>
        <v>11247.166666666666</v>
      </c>
      <c r="P52">
        <f>AVERAGE(CellNr_2!Q74:Q76)</f>
        <v>12695.833333333334</v>
      </c>
      <c r="Q52">
        <f>AVERAGE(CellNr_2!R74:R76)</f>
        <v>10859</v>
      </c>
      <c r="R52">
        <f>AVERAGE(CellNr_2!S74:S76)</f>
        <v>14564.5</v>
      </c>
      <c r="S52">
        <f>AVERAGE(CellNr_2!T74:T76)</f>
        <v>12254.166666666666</v>
      </c>
      <c r="T52">
        <f>AVERAGE(CellNr_2!U74:U76)</f>
        <v>5901.333333333333</v>
      </c>
      <c r="U52">
        <f>AVERAGE(CellNr_2!V74:V76)</f>
        <v>15645.333333333334</v>
      </c>
      <c r="V52">
        <f>AVERAGE(CellNr_2!W74:W76)</f>
        <v>5090.166666666667</v>
      </c>
      <c r="W52">
        <f>AVERAGE(CellNr_2!X74:X76)</f>
        <v>13605</v>
      </c>
      <c r="X52">
        <f>AVERAGE(CellNr_2!Y74:Y76)</f>
        <v>13207.833333333334</v>
      </c>
      <c r="Y52">
        <f>AVERAGE(CellNr_2!Z74:Z76)</f>
        <v>9377.6666666666661</v>
      </c>
      <c r="Z52">
        <f>AVERAGE(CellNr_2!AA84:AA86)</f>
        <v>16217.5</v>
      </c>
      <c r="AA52">
        <f>AVERAGE(CellNr_2!AB84:AB86)</f>
        <v>12491.166666666666</v>
      </c>
      <c r="AB52">
        <f>AVERAGE(CellNr_2!AC84:AC86)</f>
        <v>6917.833333333333</v>
      </c>
      <c r="AC52">
        <f>AVERAGE(CellNr_2!AD84:AD86)</f>
        <v>18696.666666666668</v>
      </c>
      <c r="AD52">
        <f>AVERAGE(CellNr_2!AE84:AE86)</f>
        <v>6537</v>
      </c>
      <c r="AE52">
        <f>AVERAGE(CellNr_2!AF84:AF86)</f>
        <v>13246.333333333334</v>
      </c>
      <c r="AF52">
        <f>AVERAGE(CellNr_2!AG84:AG86)</f>
        <v>15226.666666666666</v>
      </c>
      <c r="AG52">
        <f>AVERAGE(CellNr_2!AH84:AH86)</f>
        <v>10980.166666666666</v>
      </c>
      <c r="AH52">
        <f>AVERAGE(CellNr_2!AI84:AI86)</f>
        <v>16290</v>
      </c>
      <c r="AI52">
        <f>AVERAGE(CellNr_2!AJ84:AJ86)</f>
        <v>14651.5</v>
      </c>
      <c r="AJ52">
        <f>AVERAGE(CellNr_2!AK84:AK86)</f>
        <v>8448.8333333333339</v>
      </c>
      <c r="AK52">
        <f>AVERAGE(CellNr_2!AL84:AL86)</f>
        <v>21130.833333333332</v>
      </c>
      <c r="AL52">
        <f>AVERAGE(CellNr_2!AM84:AM86)</f>
        <v>7102.166666666667</v>
      </c>
      <c r="AM52">
        <f>AVERAGE(CellNr_2!AN84:AN86)</f>
        <v>13759</v>
      </c>
      <c r="AN52">
        <f>AVERAGE(CellNr_2!AO84:AO86)</f>
        <v>15748.666666666666</v>
      </c>
      <c r="AO52">
        <f>AVERAGE(CellNr_2!AP84:AP86)</f>
        <v>10828.166666666666</v>
      </c>
      <c r="AP52">
        <f>AVERAGE(CellNr_2!AQ84:AQ86)</f>
        <v>15920.666666666666</v>
      </c>
      <c r="AQ52">
        <f>AVERAGE(CellNr_2!AR84:AR86)</f>
        <v>15016.5</v>
      </c>
      <c r="AR52">
        <f>AVERAGE(CellNr_2!AS84:AS86)</f>
        <v>8148.166666666667</v>
      </c>
      <c r="AS52">
        <f>AVERAGE(CellNr_2!AT84:AT86)</f>
        <v>18482.666666666668</v>
      </c>
      <c r="AT52">
        <f>AVERAGE(CellNr_2!AU84:AU86)</f>
        <v>7494.333333333333</v>
      </c>
      <c r="AU52">
        <f>AVERAGE(CellNr_2!AV84:AV86)</f>
        <v>14077</v>
      </c>
      <c r="AV52">
        <f>AVERAGE(CellNr_2!AW84:AW86)</f>
        <v>13362.5</v>
      </c>
      <c r="AW52">
        <f>AVERAGE(CellNr_2!AX84:AX86)</f>
        <v>11256.833333333334</v>
      </c>
    </row>
    <row r="53" spans="1:49" x14ac:dyDescent="0.2">
      <c r="A53">
        <v>76.5</v>
      </c>
      <c r="B53">
        <f>AVERAGE(CellNr_2!C75:C77)</f>
        <v>14193.666666666666</v>
      </c>
      <c r="C53">
        <f>AVERAGE(CellNr_2!D75:D77)</f>
        <v>13275</v>
      </c>
      <c r="D53">
        <f>AVERAGE(CellNr_2!E75:E77)</f>
        <v>6285.166666666667</v>
      </c>
      <c r="E53">
        <f>AVERAGE(CellNr_2!F75:F77)</f>
        <v>17216.833333333332</v>
      </c>
      <c r="F53">
        <f>AVERAGE(CellNr_2!G75:G77)</f>
        <v>4474.333333333333</v>
      </c>
      <c r="G53">
        <f>AVERAGE(CellNr_2!H75:H77)</f>
        <v>11729</v>
      </c>
      <c r="H53">
        <f>AVERAGE(CellNr_2!I75:I77)</f>
        <v>16027.166666666666</v>
      </c>
      <c r="I53">
        <f>AVERAGE(CellNr_2!J75:J77)</f>
        <v>8822.8333333333339</v>
      </c>
      <c r="J53">
        <f>AVERAGE(CellNr_2!K75:K77)</f>
        <v>16809.833333333332</v>
      </c>
      <c r="K53">
        <f>AVERAGE(CellNr_2!L75:L77)</f>
        <v>11489.333333333334</v>
      </c>
      <c r="L53">
        <f>AVERAGE(CellNr_2!M75:M77)</f>
        <v>6135.5</v>
      </c>
      <c r="M53">
        <f>AVERAGE(CellNr_2!N75:N77)</f>
        <v>17701.5</v>
      </c>
      <c r="N53">
        <f>AVERAGE(CellNr_2!O75:O77)</f>
        <v>4836.5</v>
      </c>
      <c r="O53">
        <f>AVERAGE(CellNr_2!P75:P77)</f>
        <v>11368.5</v>
      </c>
      <c r="P53">
        <f>AVERAGE(CellNr_2!Q75:Q77)</f>
        <v>12875.833333333334</v>
      </c>
      <c r="Q53">
        <f>AVERAGE(CellNr_2!R75:R77)</f>
        <v>10857.5</v>
      </c>
      <c r="R53">
        <f>AVERAGE(CellNr_2!S75:S77)</f>
        <v>14703.833333333334</v>
      </c>
      <c r="S53">
        <f>AVERAGE(CellNr_2!T75:T77)</f>
        <v>12331.333333333334</v>
      </c>
      <c r="T53">
        <f>AVERAGE(CellNr_2!U75:U77)</f>
        <v>5915.333333333333</v>
      </c>
      <c r="U53">
        <f>AVERAGE(CellNr_2!V75:V77)</f>
        <v>15873.5</v>
      </c>
      <c r="V53">
        <f>AVERAGE(CellNr_2!W75:W77)</f>
        <v>5063</v>
      </c>
      <c r="W53">
        <f>AVERAGE(CellNr_2!X75:X77)</f>
        <v>13722</v>
      </c>
      <c r="X53">
        <f>AVERAGE(CellNr_2!Y75:Y77)</f>
        <v>13333.833333333334</v>
      </c>
      <c r="Y53">
        <f>AVERAGE(CellNr_2!Z75:Z77)</f>
        <v>9358.8333333333339</v>
      </c>
      <c r="Z53">
        <f>AVERAGE(CellNr_2!AA85:AA87)</f>
        <v>16192.5</v>
      </c>
      <c r="AA53">
        <f>AVERAGE(CellNr_2!AB85:AB87)</f>
        <v>12428.166666666666</v>
      </c>
      <c r="AB53">
        <f>AVERAGE(CellNr_2!AC85:AC87)</f>
        <v>6879.333333333333</v>
      </c>
      <c r="AC53">
        <f>AVERAGE(CellNr_2!AD85:AD87)</f>
        <v>18877.166666666668</v>
      </c>
      <c r="AD53">
        <f>AVERAGE(CellNr_2!AE85:AE87)</f>
        <v>6422.166666666667</v>
      </c>
      <c r="AE53">
        <f>AVERAGE(CellNr_2!AF85:AF87)</f>
        <v>13163.5</v>
      </c>
      <c r="AF53">
        <f>AVERAGE(CellNr_2!AG85:AG87)</f>
        <v>15136</v>
      </c>
      <c r="AG53">
        <f>AVERAGE(CellNr_2!AH85:AH87)</f>
        <v>10938.5</v>
      </c>
      <c r="AH53">
        <f>AVERAGE(CellNr_2!AI85:AI87)</f>
        <v>16323.166666666666</v>
      </c>
      <c r="AI53">
        <f>AVERAGE(CellNr_2!AJ85:AJ87)</f>
        <v>14538.5</v>
      </c>
      <c r="AJ53">
        <f>AVERAGE(CellNr_2!AK85:AK87)</f>
        <v>8391.6666666666661</v>
      </c>
      <c r="AK53">
        <f>AVERAGE(CellNr_2!AL85:AL87)</f>
        <v>21240.5</v>
      </c>
      <c r="AL53">
        <f>AVERAGE(CellNr_2!AM85:AM87)</f>
        <v>6965.666666666667</v>
      </c>
      <c r="AM53">
        <f>AVERAGE(CellNr_2!AN85:AN87)</f>
        <v>13687.333333333334</v>
      </c>
      <c r="AN53">
        <f>AVERAGE(CellNr_2!AO85:AO87)</f>
        <v>15684.166666666666</v>
      </c>
      <c r="AO53">
        <f>AVERAGE(CellNr_2!AP85:AP87)</f>
        <v>10765.5</v>
      </c>
      <c r="AP53">
        <f>AVERAGE(CellNr_2!AQ85:AQ87)</f>
        <v>15895.166666666666</v>
      </c>
      <c r="AQ53">
        <f>AVERAGE(CellNr_2!AR85:AR87)</f>
        <v>14856.666666666666</v>
      </c>
      <c r="AR53">
        <f>AVERAGE(CellNr_2!AS85:AS87)</f>
        <v>8307.6666666666661</v>
      </c>
      <c r="AS53">
        <f>AVERAGE(CellNr_2!AT85:AT87)</f>
        <v>18840.5</v>
      </c>
      <c r="AT53">
        <f>AVERAGE(CellNr_2!AU85:AU87)</f>
        <v>7370.5</v>
      </c>
      <c r="AU53">
        <f>AVERAGE(CellNr_2!AV85:AV87)</f>
        <v>14117.166666666666</v>
      </c>
      <c r="AV53">
        <f>AVERAGE(CellNr_2!AW85:AW87)</f>
        <v>13476.5</v>
      </c>
      <c r="AW53">
        <f>AVERAGE(CellNr_2!AX85:AX87)</f>
        <v>11183.833333333334</v>
      </c>
    </row>
    <row r="54" spans="1:49" x14ac:dyDescent="0.2">
      <c r="A54">
        <v>78</v>
      </c>
      <c r="B54">
        <f>AVERAGE(CellNr_2!C76:C78)</f>
        <v>14294.666666666666</v>
      </c>
      <c r="C54">
        <f>AVERAGE(CellNr_2!D76:D78)</f>
        <v>13402.166666666666</v>
      </c>
      <c r="D54">
        <f>AVERAGE(CellNr_2!E76:E78)</f>
        <v>6267.166666666667</v>
      </c>
      <c r="E54">
        <f>AVERAGE(CellNr_2!F76:F78)</f>
        <v>17493.666666666668</v>
      </c>
      <c r="F54">
        <f>AVERAGE(CellNr_2!G76:G78)</f>
        <v>4474</v>
      </c>
      <c r="G54">
        <f>AVERAGE(CellNr_2!H76:H78)</f>
        <v>11830.833333333334</v>
      </c>
      <c r="H54">
        <f>AVERAGE(CellNr_2!I76:I78)</f>
        <v>16189.166666666666</v>
      </c>
      <c r="I54">
        <f>AVERAGE(CellNr_2!J76:J78)</f>
        <v>8898.8333333333339</v>
      </c>
      <c r="J54">
        <f>AVERAGE(CellNr_2!K76:K78)</f>
        <v>16864.5</v>
      </c>
      <c r="K54">
        <f>AVERAGE(CellNr_2!L76:L78)</f>
        <v>11592.166666666666</v>
      </c>
      <c r="L54">
        <f>AVERAGE(CellNr_2!M76:M78)</f>
        <v>6151</v>
      </c>
      <c r="M54">
        <f>AVERAGE(CellNr_2!N76:N78)</f>
        <v>17950.666666666668</v>
      </c>
      <c r="N54">
        <f>AVERAGE(CellNr_2!O76:O78)</f>
        <v>4800.833333333333</v>
      </c>
      <c r="O54">
        <f>AVERAGE(CellNr_2!P76:P78)</f>
        <v>11459.833333333334</v>
      </c>
      <c r="P54">
        <f>AVERAGE(CellNr_2!Q76:Q78)</f>
        <v>13036.5</v>
      </c>
      <c r="Q54">
        <f>AVERAGE(CellNr_2!R76:R78)</f>
        <v>10863.5</v>
      </c>
      <c r="R54">
        <f>AVERAGE(CellNr_2!S76:S78)</f>
        <v>14835.166666666666</v>
      </c>
      <c r="S54">
        <f>AVERAGE(CellNr_2!T76:T78)</f>
        <v>12356.833333333334</v>
      </c>
      <c r="T54">
        <f>AVERAGE(CellNr_2!U76:U78)</f>
        <v>5866.166666666667</v>
      </c>
      <c r="U54">
        <f>AVERAGE(CellNr_2!V76:V78)</f>
        <v>16051</v>
      </c>
      <c r="V54">
        <f>AVERAGE(CellNr_2!W76:W78)</f>
        <v>5007.333333333333</v>
      </c>
      <c r="W54">
        <f>AVERAGE(CellNr_2!X76:X78)</f>
        <v>13770</v>
      </c>
      <c r="X54">
        <f>AVERAGE(CellNr_2!Y76:Y78)</f>
        <v>13441.833333333334</v>
      </c>
      <c r="Y54">
        <f>AVERAGE(CellNr_2!Z76:Z78)</f>
        <v>9405.6666666666661</v>
      </c>
      <c r="Z54">
        <f>AVERAGE(CellNr_2!AA86:AA88)</f>
        <v>16190.166666666666</v>
      </c>
      <c r="AA54">
        <f>AVERAGE(CellNr_2!AB86:AB88)</f>
        <v>12295</v>
      </c>
      <c r="AB54">
        <f>AVERAGE(CellNr_2!AC86:AC88)</f>
        <v>6829</v>
      </c>
      <c r="AC54">
        <f>AVERAGE(CellNr_2!AD86:AD88)</f>
        <v>19020.5</v>
      </c>
      <c r="AD54">
        <f>AVERAGE(CellNr_2!AE86:AE88)</f>
        <v>6305.833333333333</v>
      </c>
      <c r="AE54">
        <f>AVERAGE(CellNr_2!AF86:AF88)</f>
        <v>13125.333333333334</v>
      </c>
      <c r="AF54">
        <f>AVERAGE(CellNr_2!AG86:AG88)</f>
        <v>14973.166666666666</v>
      </c>
      <c r="AG54">
        <f>AVERAGE(CellNr_2!AH86:AH88)</f>
        <v>10863.333333333334</v>
      </c>
      <c r="AH54">
        <f>AVERAGE(CellNr_2!AI86:AI88)</f>
        <v>16252.666666666666</v>
      </c>
      <c r="AI54">
        <f>AVERAGE(CellNr_2!AJ86:AJ88)</f>
        <v>14391.166666666666</v>
      </c>
      <c r="AJ54">
        <f>AVERAGE(CellNr_2!AK86:AK88)</f>
        <v>8335.3333333333339</v>
      </c>
      <c r="AK54">
        <f>AVERAGE(CellNr_2!AL86:AL88)</f>
        <v>21302.333333333332</v>
      </c>
      <c r="AL54">
        <f>AVERAGE(CellNr_2!AM86:AM88)</f>
        <v>6837.166666666667</v>
      </c>
      <c r="AM54">
        <f>AVERAGE(CellNr_2!AN86:AN88)</f>
        <v>13628.5</v>
      </c>
      <c r="AN54">
        <f>AVERAGE(CellNr_2!AO86:AO88)</f>
        <v>15617.5</v>
      </c>
      <c r="AO54">
        <f>AVERAGE(CellNr_2!AP86:AP88)</f>
        <v>10717.166666666666</v>
      </c>
      <c r="AP54">
        <f>AVERAGE(CellNr_2!AQ86:AQ88)</f>
        <v>15924.666666666666</v>
      </c>
      <c r="AQ54">
        <f>AVERAGE(CellNr_2!AR86:AR88)</f>
        <v>14828.833333333334</v>
      </c>
      <c r="AR54">
        <f>AVERAGE(CellNr_2!AS86:AS88)</f>
        <v>8417.5</v>
      </c>
      <c r="AS54">
        <f>AVERAGE(CellNr_2!AT86:AT88)</f>
        <v>19060.833333333332</v>
      </c>
      <c r="AT54">
        <f>AVERAGE(CellNr_2!AU86:AU88)</f>
        <v>7322.333333333333</v>
      </c>
      <c r="AU54">
        <f>AVERAGE(CellNr_2!AV86:AV88)</f>
        <v>14114.5</v>
      </c>
      <c r="AV54">
        <f>AVERAGE(CellNr_2!AW86:AW88)</f>
        <v>13541.333333333334</v>
      </c>
      <c r="AW54">
        <f>AVERAGE(CellNr_2!AX86:AX88)</f>
        <v>11205.666666666666</v>
      </c>
    </row>
    <row r="55" spans="1:49" x14ac:dyDescent="0.2">
      <c r="A55">
        <v>79.5</v>
      </c>
      <c r="B55">
        <f>AVERAGE(CellNr_2!C77:C79)</f>
        <v>14395.666666666666</v>
      </c>
      <c r="C55">
        <f>AVERAGE(CellNr_2!D77:D79)</f>
        <v>13513.166666666666</v>
      </c>
      <c r="D55">
        <f>AVERAGE(CellNr_2!E77:E79)</f>
        <v>6260.5</v>
      </c>
      <c r="E55">
        <f>AVERAGE(CellNr_2!F77:F79)</f>
        <v>17684</v>
      </c>
      <c r="F55">
        <f>AVERAGE(CellNr_2!G77:G79)</f>
        <v>4478</v>
      </c>
      <c r="G55">
        <f>AVERAGE(CellNr_2!H77:H79)</f>
        <v>11905</v>
      </c>
      <c r="H55">
        <f>AVERAGE(CellNr_2!I77:I79)</f>
        <v>16288</v>
      </c>
      <c r="I55">
        <f>AVERAGE(CellNr_2!J77:J79)</f>
        <v>8936.3333333333339</v>
      </c>
      <c r="J55">
        <f>AVERAGE(CellNr_2!K77:K79)</f>
        <v>16947.333333333332</v>
      </c>
      <c r="K55">
        <f>AVERAGE(CellNr_2!L77:L79)</f>
        <v>11677.666666666666</v>
      </c>
      <c r="L55">
        <f>AVERAGE(CellNr_2!M77:M79)</f>
        <v>6107.333333333333</v>
      </c>
      <c r="M55">
        <f>AVERAGE(CellNr_2!N77:N79)</f>
        <v>18181.666666666668</v>
      </c>
      <c r="N55">
        <f>AVERAGE(CellNr_2!O77:O79)</f>
        <v>4767.5</v>
      </c>
      <c r="O55">
        <f>AVERAGE(CellNr_2!P77:P79)</f>
        <v>11555.166666666666</v>
      </c>
      <c r="P55">
        <f>AVERAGE(CellNr_2!Q77:Q79)</f>
        <v>13169.666666666666</v>
      </c>
      <c r="Q55">
        <f>AVERAGE(CellNr_2!R77:R79)</f>
        <v>10840.5</v>
      </c>
      <c r="R55">
        <f>AVERAGE(CellNr_2!S77:S79)</f>
        <v>14960.333333333334</v>
      </c>
      <c r="S55">
        <f>AVERAGE(CellNr_2!T77:T79)</f>
        <v>12447.833333333334</v>
      </c>
      <c r="T55">
        <f>AVERAGE(CellNr_2!U77:U79)</f>
        <v>5845.666666666667</v>
      </c>
      <c r="U55">
        <f>AVERAGE(CellNr_2!V77:V79)</f>
        <v>16296.166666666666</v>
      </c>
      <c r="V55">
        <f>AVERAGE(CellNr_2!W77:W79)</f>
        <v>4963.833333333333</v>
      </c>
      <c r="W55">
        <f>AVERAGE(CellNr_2!X77:X79)</f>
        <v>13864.166666666666</v>
      </c>
      <c r="X55">
        <f>AVERAGE(CellNr_2!Y77:Y79)</f>
        <v>13557.666666666666</v>
      </c>
      <c r="Y55">
        <f>AVERAGE(CellNr_2!Z77:Z79)</f>
        <v>9429.6666666666661</v>
      </c>
      <c r="Z55">
        <f>AVERAGE(CellNr_2!AA87:AA89)</f>
        <v>16161</v>
      </c>
      <c r="AA55">
        <f>AVERAGE(CellNr_2!AB87:AB89)</f>
        <v>12257</v>
      </c>
      <c r="AB55">
        <f>AVERAGE(CellNr_2!AC87:AC89)</f>
        <v>6792</v>
      </c>
      <c r="AC55">
        <f>AVERAGE(CellNr_2!AD87:AD89)</f>
        <v>19182.5</v>
      </c>
      <c r="AD55">
        <f>AVERAGE(CellNr_2!AE87:AE89)</f>
        <v>6171.5</v>
      </c>
      <c r="AE55">
        <f>AVERAGE(CellNr_2!AF87:AF89)</f>
        <v>13032</v>
      </c>
      <c r="AF55">
        <f>AVERAGE(CellNr_2!AG87:AG89)</f>
        <v>14840.666666666666</v>
      </c>
      <c r="AG55">
        <f>AVERAGE(CellNr_2!AH87:AH89)</f>
        <v>10841</v>
      </c>
      <c r="AH55">
        <f>AVERAGE(CellNr_2!AI87:AI89)</f>
        <v>16171</v>
      </c>
      <c r="AI55">
        <f>AVERAGE(CellNr_2!AJ87:AJ89)</f>
        <v>14268.833333333334</v>
      </c>
      <c r="AJ55">
        <f>AVERAGE(CellNr_2!AK87:AK89)</f>
        <v>8305</v>
      </c>
      <c r="AK55">
        <f>AVERAGE(CellNr_2!AL87:AL89)</f>
        <v>21396.166666666668</v>
      </c>
      <c r="AL55">
        <f>AVERAGE(CellNr_2!AM87:AM89)</f>
        <v>6727.166666666667</v>
      </c>
      <c r="AM55">
        <f>AVERAGE(CellNr_2!AN87:AN89)</f>
        <v>13604.666666666666</v>
      </c>
      <c r="AN55">
        <f>AVERAGE(CellNr_2!AO87:AO89)</f>
        <v>15563.666666666666</v>
      </c>
      <c r="AO55">
        <f>AVERAGE(CellNr_2!AP87:AP89)</f>
        <v>10666.833333333334</v>
      </c>
      <c r="AP55">
        <f>AVERAGE(CellNr_2!AQ87:AQ89)</f>
        <v>15809.5</v>
      </c>
      <c r="AQ55">
        <f>AVERAGE(CellNr_2!AR87:AR89)</f>
        <v>14638.833333333334</v>
      </c>
      <c r="AR55">
        <f>AVERAGE(CellNr_2!AS87:AS89)</f>
        <v>8357.1666666666661</v>
      </c>
      <c r="AS55">
        <f>AVERAGE(CellNr_2!AT87:AT89)</f>
        <v>19262</v>
      </c>
      <c r="AT55">
        <f>AVERAGE(CellNr_2!AU87:AU89)</f>
        <v>7219.833333333333</v>
      </c>
      <c r="AU55">
        <f>AVERAGE(CellNr_2!AV87:AV89)</f>
        <v>14052.166666666666</v>
      </c>
      <c r="AV55">
        <f>AVERAGE(CellNr_2!AW87:AW89)</f>
        <v>13546.166666666666</v>
      </c>
      <c r="AW55">
        <f>AVERAGE(CellNr_2!AX87:AX89)</f>
        <v>11079.833333333334</v>
      </c>
    </row>
    <row r="56" spans="1:49" x14ac:dyDescent="0.2">
      <c r="A56">
        <v>81</v>
      </c>
      <c r="B56">
        <f>AVERAGE(CellNr_2!C78:C80)</f>
        <v>14506.833333333334</v>
      </c>
      <c r="C56">
        <f>AVERAGE(CellNr_2!D78:D80)</f>
        <v>13592.166666666666</v>
      </c>
      <c r="D56">
        <f>AVERAGE(CellNr_2!E78:E80)</f>
        <v>6239.833333333333</v>
      </c>
      <c r="E56">
        <f>AVERAGE(CellNr_2!F78:F80)</f>
        <v>17924.666666666668</v>
      </c>
      <c r="F56">
        <f>AVERAGE(CellNr_2!G78:G80)</f>
        <v>4470</v>
      </c>
      <c r="G56">
        <f>AVERAGE(CellNr_2!H78:H80)</f>
        <v>11999.833333333334</v>
      </c>
      <c r="H56">
        <f>AVERAGE(CellNr_2!I78:I80)</f>
        <v>16353</v>
      </c>
      <c r="I56">
        <f>AVERAGE(CellNr_2!J78:J80)</f>
        <v>9004.5</v>
      </c>
      <c r="J56">
        <f>AVERAGE(CellNr_2!K78:K80)</f>
        <v>16958.166666666668</v>
      </c>
      <c r="K56">
        <f>AVERAGE(CellNr_2!L78:L80)</f>
        <v>11741.5</v>
      </c>
      <c r="L56">
        <f>AVERAGE(CellNr_2!M78:M80)</f>
        <v>6096.166666666667</v>
      </c>
      <c r="M56">
        <f>AVERAGE(CellNr_2!N78:N80)</f>
        <v>18397.5</v>
      </c>
      <c r="N56">
        <f>AVERAGE(CellNr_2!O78:O80)</f>
        <v>4743.333333333333</v>
      </c>
      <c r="O56">
        <f>AVERAGE(CellNr_2!P78:P80)</f>
        <v>11595.333333333334</v>
      </c>
      <c r="P56">
        <f>AVERAGE(CellNr_2!Q78:Q80)</f>
        <v>13312.666666666666</v>
      </c>
      <c r="Q56">
        <f>AVERAGE(CellNr_2!R78:R80)</f>
        <v>10827.166666666666</v>
      </c>
      <c r="R56">
        <f>AVERAGE(CellNr_2!S78:S80)</f>
        <v>15024</v>
      </c>
      <c r="S56">
        <f>AVERAGE(CellNr_2!T78:T80)</f>
        <v>12437.333333333334</v>
      </c>
      <c r="T56">
        <f>AVERAGE(CellNr_2!U78:U80)</f>
        <v>5840</v>
      </c>
      <c r="U56">
        <f>AVERAGE(CellNr_2!V78:V80)</f>
        <v>16472</v>
      </c>
      <c r="V56">
        <f>AVERAGE(CellNr_2!W78:W80)</f>
        <v>4903.666666666667</v>
      </c>
      <c r="W56">
        <f>AVERAGE(CellNr_2!X78:X80)</f>
        <v>13918</v>
      </c>
      <c r="X56">
        <f>AVERAGE(CellNr_2!Y78:Y80)</f>
        <v>13678.5</v>
      </c>
      <c r="Y56">
        <f>AVERAGE(CellNr_2!Z78:Z80)</f>
        <v>9444</v>
      </c>
      <c r="Z56">
        <f>AVERAGE(CellNr_2!AA88:AA90)</f>
        <v>16128.666666666666</v>
      </c>
      <c r="AA56">
        <f>AVERAGE(CellNr_2!AB88:AB90)</f>
        <v>12150.333333333334</v>
      </c>
      <c r="AB56">
        <f>AVERAGE(CellNr_2!AC88:AC90)</f>
        <v>6785</v>
      </c>
      <c r="AC56">
        <f>AVERAGE(CellNr_2!AD88:AD90)</f>
        <v>19287.166666666668</v>
      </c>
      <c r="AD56">
        <f>AVERAGE(CellNr_2!AE88:AE90)</f>
        <v>6059.833333333333</v>
      </c>
      <c r="AE56">
        <f>AVERAGE(CellNr_2!AF88:AF90)</f>
        <v>13036</v>
      </c>
      <c r="AF56">
        <f>AVERAGE(CellNr_2!AG88:AG90)</f>
        <v>14726.5</v>
      </c>
      <c r="AG56">
        <f>AVERAGE(CellNr_2!AH88:AH90)</f>
        <v>10749.5</v>
      </c>
      <c r="AH56">
        <f>AVERAGE(CellNr_2!AI88:AI90)</f>
        <v>16049.5</v>
      </c>
      <c r="AI56">
        <f>AVERAGE(CellNr_2!AJ88:AJ90)</f>
        <v>14095.333333333334</v>
      </c>
      <c r="AJ56">
        <f>AVERAGE(CellNr_2!AK88:AK90)</f>
        <v>8253.5</v>
      </c>
      <c r="AK56">
        <f>AVERAGE(CellNr_2!AL88:AL90)</f>
        <v>21471</v>
      </c>
      <c r="AL56">
        <f>AVERAGE(CellNr_2!AM88:AM90)</f>
        <v>6610.833333333333</v>
      </c>
      <c r="AM56">
        <f>AVERAGE(CellNr_2!AN88:AN90)</f>
        <v>13476</v>
      </c>
      <c r="AN56">
        <f>AVERAGE(CellNr_2!AO88:AO90)</f>
        <v>15499</v>
      </c>
      <c r="AO56">
        <f>AVERAGE(CellNr_2!AP88:AP90)</f>
        <v>10622.333333333334</v>
      </c>
      <c r="AP56">
        <f>AVERAGE(CellNr_2!AQ88:AQ90)</f>
        <v>15763.833333333334</v>
      </c>
      <c r="AQ56">
        <f>AVERAGE(CellNr_2!AR88:AR90)</f>
        <v>14813.166666666666</v>
      </c>
      <c r="AR56">
        <f>AVERAGE(CellNr_2!AS88:AS90)</f>
        <v>8118.166666666667</v>
      </c>
      <c r="AS56">
        <f>AVERAGE(CellNr_2!AT88:AT90)</f>
        <v>19231.5</v>
      </c>
      <c r="AT56">
        <f>AVERAGE(CellNr_2!AU88:AU90)</f>
        <v>7165.166666666667</v>
      </c>
      <c r="AU56">
        <f>AVERAGE(CellNr_2!AV88:AV90)</f>
        <v>14059.5</v>
      </c>
      <c r="AV56">
        <f>AVERAGE(CellNr_2!AW88:AW90)</f>
        <v>13585.666666666666</v>
      </c>
      <c r="AW56">
        <f>AVERAGE(CellNr_2!AX88:AX90)</f>
        <v>10792.833333333334</v>
      </c>
    </row>
    <row r="57" spans="1:49" x14ac:dyDescent="0.2">
      <c r="A57">
        <v>82.5</v>
      </c>
      <c r="B57">
        <f>AVERAGE(CellNr_2!C79:C81)</f>
        <v>14601.5</v>
      </c>
      <c r="C57">
        <f>AVERAGE(CellNr_2!D79:D81)</f>
        <v>13728.666666666666</v>
      </c>
      <c r="D57">
        <f>AVERAGE(CellNr_2!E79:E81)</f>
        <v>6252.833333333333</v>
      </c>
      <c r="E57">
        <f>AVERAGE(CellNr_2!F79:F81)</f>
        <v>18065.833333333332</v>
      </c>
      <c r="F57">
        <f>AVERAGE(CellNr_2!G79:G81)</f>
        <v>4480.833333333333</v>
      </c>
      <c r="G57">
        <f>AVERAGE(CellNr_2!H79:H81)</f>
        <v>12049.333333333334</v>
      </c>
      <c r="H57">
        <f>AVERAGE(CellNr_2!I79:I81)</f>
        <v>16518.833333333332</v>
      </c>
      <c r="I57">
        <f>AVERAGE(CellNr_2!J79:J81)</f>
        <v>9055.1666666666661</v>
      </c>
      <c r="J57">
        <f>AVERAGE(CellNr_2!K79:K81)</f>
        <v>16947.166666666668</v>
      </c>
      <c r="K57">
        <f>AVERAGE(CellNr_2!L79:L81)</f>
        <v>11774.833333333334</v>
      </c>
      <c r="L57">
        <f>AVERAGE(CellNr_2!M79:M81)</f>
        <v>6069.666666666667</v>
      </c>
      <c r="M57">
        <f>AVERAGE(CellNr_2!N79:N81)</f>
        <v>18600.833333333332</v>
      </c>
      <c r="N57">
        <f>AVERAGE(CellNr_2!O79:O81)</f>
        <v>4710.333333333333</v>
      </c>
      <c r="O57">
        <f>AVERAGE(CellNr_2!P79:P81)</f>
        <v>11666</v>
      </c>
      <c r="P57">
        <f>AVERAGE(CellNr_2!Q79:Q81)</f>
        <v>13478.166666666666</v>
      </c>
      <c r="Q57">
        <f>AVERAGE(CellNr_2!R79:R81)</f>
        <v>10774.833333333334</v>
      </c>
      <c r="R57">
        <f>AVERAGE(CellNr_2!S79:S81)</f>
        <v>15089</v>
      </c>
      <c r="S57">
        <f>AVERAGE(CellNr_2!T79:T81)</f>
        <v>12458.333333333334</v>
      </c>
      <c r="T57">
        <f>AVERAGE(CellNr_2!U79:U81)</f>
        <v>5824.833333333333</v>
      </c>
      <c r="U57">
        <f>AVERAGE(CellNr_2!V79:V81)</f>
        <v>16614.666666666668</v>
      </c>
      <c r="V57">
        <f>AVERAGE(CellNr_2!W79:W81)</f>
        <v>4910</v>
      </c>
      <c r="W57">
        <f>AVERAGE(CellNr_2!X79:X81)</f>
        <v>13931</v>
      </c>
      <c r="X57">
        <f>AVERAGE(CellNr_2!Y79:Y81)</f>
        <v>13772.5</v>
      </c>
      <c r="Y57">
        <f>AVERAGE(CellNr_2!Z79:Z81)</f>
        <v>9430.1666666666661</v>
      </c>
      <c r="Z57">
        <f>AVERAGE(CellNr_2!AA89:AA91)</f>
        <v>16056.333333333334</v>
      </c>
      <c r="AA57">
        <f>AVERAGE(CellNr_2!AB89:AB91)</f>
        <v>12078.166666666666</v>
      </c>
      <c r="AB57">
        <f>AVERAGE(CellNr_2!AC89:AC91)</f>
        <v>6767.5</v>
      </c>
      <c r="AC57">
        <f>AVERAGE(CellNr_2!AD89:AD91)</f>
        <v>19404</v>
      </c>
      <c r="AD57">
        <f>AVERAGE(CellNr_2!AE89:AE91)</f>
        <v>5974.5</v>
      </c>
      <c r="AE57">
        <f>AVERAGE(CellNr_2!AF89:AF91)</f>
        <v>13029.5</v>
      </c>
      <c r="AF57">
        <f>AVERAGE(CellNr_2!AG89:AG91)</f>
        <v>14671.333333333334</v>
      </c>
      <c r="AG57">
        <f>AVERAGE(CellNr_2!AH89:AH91)</f>
        <v>10675.333333333334</v>
      </c>
      <c r="AH57">
        <f>AVERAGE(CellNr_2!AI89:AI91)</f>
        <v>15956.833333333334</v>
      </c>
      <c r="AI57">
        <f>AVERAGE(CellNr_2!AJ89:AJ91)</f>
        <v>13931.333333333334</v>
      </c>
      <c r="AJ57">
        <f>AVERAGE(CellNr_2!AK89:AK91)</f>
        <v>8175.833333333333</v>
      </c>
      <c r="AK57">
        <f>AVERAGE(CellNr_2!AL89:AL91)</f>
        <v>21587.5</v>
      </c>
      <c r="AL57">
        <f>AVERAGE(CellNr_2!AM89:AM91)</f>
        <v>6531.333333333333</v>
      </c>
      <c r="AM57">
        <f>AVERAGE(CellNr_2!AN89:AN91)</f>
        <v>13272.833333333334</v>
      </c>
      <c r="AN57">
        <f>AVERAGE(CellNr_2!AO89:AO91)</f>
        <v>15381.5</v>
      </c>
      <c r="AO57">
        <f>AVERAGE(CellNr_2!AP89:AP91)</f>
        <v>10598.833333333334</v>
      </c>
      <c r="AP57">
        <f>AVERAGE(CellNr_2!AQ89:AQ91)</f>
        <v>15749.333333333334</v>
      </c>
      <c r="AQ57">
        <f>AVERAGE(CellNr_2!AR89:AR91)</f>
        <v>14576</v>
      </c>
      <c r="AR57">
        <f>AVERAGE(CellNr_2!AS89:AS91)</f>
        <v>8073</v>
      </c>
      <c r="AS57">
        <f>AVERAGE(CellNr_2!AT89:AT91)</f>
        <v>19213.333333333332</v>
      </c>
      <c r="AT57">
        <f>AVERAGE(CellNr_2!AU89:AU91)</f>
        <v>7052.666666666667</v>
      </c>
      <c r="AU57">
        <f>AVERAGE(CellNr_2!AV89:AV91)</f>
        <v>14078.166666666666</v>
      </c>
      <c r="AV57">
        <f>AVERAGE(CellNr_2!AW89:AW91)</f>
        <v>13652</v>
      </c>
      <c r="AW57">
        <f>AVERAGE(CellNr_2!AX89:AX91)</f>
        <v>10588.5</v>
      </c>
    </row>
    <row r="58" spans="1:49" x14ac:dyDescent="0.2">
      <c r="A58">
        <v>84</v>
      </c>
      <c r="B58">
        <f>AVERAGE(CellNr_2!C80:C82)</f>
        <v>14611.333333333334</v>
      </c>
      <c r="C58">
        <f>AVERAGE(CellNr_2!D80:D82)</f>
        <v>13805.833333333334</v>
      </c>
      <c r="D58">
        <f>AVERAGE(CellNr_2!E80:E82)</f>
        <v>6253.5</v>
      </c>
      <c r="E58">
        <f>AVERAGE(CellNr_2!F80:F82)</f>
        <v>18306</v>
      </c>
      <c r="F58">
        <f>AVERAGE(CellNr_2!G80:G82)</f>
        <v>4475.833333333333</v>
      </c>
      <c r="G58">
        <f>AVERAGE(CellNr_2!H80:H82)</f>
        <v>12093</v>
      </c>
      <c r="H58">
        <f>AVERAGE(CellNr_2!I80:I82)</f>
        <v>16594.666666666668</v>
      </c>
      <c r="I58">
        <f>AVERAGE(CellNr_2!J80:J82)</f>
        <v>9088.1666666666661</v>
      </c>
      <c r="J58">
        <f>AVERAGE(CellNr_2!K80:K82)</f>
        <v>16917.666666666668</v>
      </c>
      <c r="K58">
        <f>AVERAGE(CellNr_2!L80:L82)</f>
        <v>11830.833333333334</v>
      </c>
      <c r="L58">
        <f>AVERAGE(CellNr_2!M80:M82)</f>
        <v>6040.166666666667</v>
      </c>
      <c r="M58">
        <f>AVERAGE(CellNr_2!N80:N82)</f>
        <v>18814.5</v>
      </c>
      <c r="N58">
        <f>AVERAGE(CellNr_2!O80:O82)</f>
        <v>4704.5</v>
      </c>
      <c r="O58">
        <f>AVERAGE(CellNr_2!P80:P82)</f>
        <v>11736.333333333334</v>
      </c>
      <c r="P58">
        <f>AVERAGE(CellNr_2!Q80:Q82)</f>
        <v>13640.666666666666</v>
      </c>
      <c r="Q58">
        <f>AVERAGE(CellNr_2!R80:R82)</f>
        <v>10748.5</v>
      </c>
      <c r="R58">
        <f>AVERAGE(CellNr_2!S80:S82)</f>
        <v>15102</v>
      </c>
      <c r="S58">
        <f>AVERAGE(CellNr_2!T80:T82)</f>
        <v>12495.5</v>
      </c>
      <c r="T58">
        <f>AVERAGE(CellNr_2!U80:U82)</f>
        <v>5783.833333333333</v>
      </c>
      <c r="U58">
        <f>AVERAGE(CellNr_2!V80:V82)</f>
        <v>16734.666666666668</v>
      </c>
      <c r="V58">
        <f>AVERAGE(CellNr_2!W80:W82)</f>
        <v>4874.666666666667</v>
      </c>
      <c r="W58">
        <f>AVERAGE(CellNr_2!X80:X82)</f>
        <v>13958.333333333334</v>
      </c>
      <c r="X58">
        <f>AVERAGE(CellNr_2!Y80:Y82)</f>
        <v>13841.833333333334</v>
      </c>
      <c r="Y58">
        <f>AVERAGE(CellNr_2!Z80:Z82)</f>
        <v>9441.3333333333339</v>
      </c>
      <c r="Z58">
        <f>AVERAGE(CellNr_2!AA90:AA92)</f>
        <v>16015.666666666666</v>
      </c>
      <c r="AA58">
        <f>AVERAGE(CellNr_2!AB90:AB92)</f>
        <v>11931.666666666666</v>
      </c>
      <c r="AB58">
        <f>AVERAGE(CellNr_2!AC90:AC92)</f>
        <v>6719.833333333333</v>
      </c>
      <c r="AC58">
        <f>AVERAGE(CellNr_2!AD90:AD92)</f>
        <v>19507.5</v>
      </c>
      <c r="AD58">
        <f>AVERAGE(CellNr_2!AE90:AE92)</f>
        <v>5858.666666666667</v>
      </c>
      <c r="AE58">
        <f>AVERAGE(CellNr_2!AF90:AF92)</f>
        <v>13041</v>
      </c>
      <c r="AF58">
        <f>AVERAGE(CellNr_2!AG90:AG92)</f>
        <v>14560.166666666666</v>
      </c>
      <c r="AG58">
        <f>AVERAGE(CellNr_2!AH90:AH92)</f>
        <v>10561</v>
      </c>
      <c r="AH58">
        <f>AVERAGE(CellNr_2!AI90:AI92)</f>
        <v>15885.166666666666</v>
      </c>
      <c r="AI58">
        <f>AVERAGE(CellNr_2!AJ90:AJ92)</f>
        <v>13731.166666666666</v>
      </c>
      <c r="AJ58">
        <f>AVERAGE(CellNr_2!AK90:AK92)</f>
        <v>8149.833333333333</v>
      </c>
      <c r="AK58">
        <f>AVERAGE(CellNr_2!AL90:AL92)</f>
        <v>21688.333333333332</v>
      </c>
      <c r="AL58">
        <f>AVERAGE(CellNr_2!AM90:AM92)</f>
        <v>6429.333333333333</v>
      </c>
      <c r="AM58">
        <f>AVERAGE(CellNr_2!AN90:AN92)</f>
        <v>13036.166666666666</v>
      </c>
      <c r="AN58">
        <f>AVERAGE(CellNr_2!AO90:AO92)</f>
        <v>15270.166666666666</v>
      </c>
      <c r="AO58">
        <f>AVERAGE(CellNr_2!AP90:AP92)</f>
        <v>10580</v>
      </c>
      <c r="AP58">
        <f>AVERAGE(CellNr_2!AQ90:AQ92)</f>
        <v>15794.833333333334</v>
      </c>
      <c r="AQ58">
        <f>AVERAGE(CellNr_2!AR90:AR92)</f>
        <v>14670.166666666666</v>
      </c>
      <c r="AR58">
        <f>AVERAGE(CellNr_2!AS90:AS92)</f>
        <v>8188</v>
      </c>
      <c r="AS58">
        <f>AVERAGE(CellNr_2!AT90:AT92)</f>
        <v>19457.833333333332</v>
      </c>
      <c r="AT58">
        <f>AVERAGE(CellNr_2!AU90:AU92)</f>
        <v>7012</v>
      </c>
      <c r="AU58">
        <f>AVERAGE(CellNr_2!AV90:AV92)</f>
        <v>14047.5</v>
      </c>
      <c r="AV58">
        <f>AVERAGE(CellNr_2!AW90:AW92)</f>
        <v>13732.5</v>
      </c>
      <c r="AW58">
        <f>AVERAGE(CellNr_2!AX90:AX92)</f>
        <v>10452.833333333334</v>
      </c>
    </row>
    <row r="59" spans="1:49" x14ac:dyDescent="0.2">
      <c r="A59">
        <v>85.5</v>
      </c>
      <c r="B59">
        <f>AVERAGE(CellNr_2!C81:C83)</f>
        <v>14628</v>
      </c>
      <c r="C59">
        <f>AVERAGE(CellNr_2!D81:D83)</f>
        <v>13873.333333333334</v>
      </c>
      <c r="D59">
        <f>AVERAGE(CellNr_2!E81:E83)</f>
        <v>6237.5</v>
      </c>
      <c r="E59">
        <f>AVERAGE(CellNr_2!F81:F83)</f>
        <v>18505.666666666668</v>
      </c>
      <c r="F59">
        <f>AVERAGE(CellNr_2!G81:G83)</f>
        <v>4448.5</v>
      </c>
      <c r="G59">
        <f>AVERAGE(CellNr_2!H81:H83)</f>
        <v>12081.333333333334</v>
      </c>
      <c r="H59">
        <f>AVERAGE(CellNr_2!I81:I83)</f>
        <v>16639.666666666668</v>
      </c>
      <c r="I59">
        <f>AVERAGE(CellNr_2!J81:J83)</f>
        <v>9130.5</v>
      </c>
      <c r="J59">
        <f>AVERAGE(CellNr_2!K81:K83)</f>
        <v>16930.166666666668</v>
      </c>
      <c r="K59">
        <f>AVERAGE(CellNr_2!L81:L83)</f>
        <v>11884.833333333334</v>
      </c>
      <c r="L59">
        <f>AVERAGE(CellNr_2!M81:M83)</f>
        <v>5984.333333333333</v>
      </c>
      <c r="M59">
        <f>AVERAGE(CellNr_2!N81:N83)</f>
        <v>19018.5</v>
      </c>
      <c r="N59">
        <f>AVERAGE(CellNr_2!O81:O83)</f>
        <v>4691.5</v>
      </c>
      <c r="O59">
        <f>AVERAGE(CellNr_2!P81:P83)</f>
        <v>11865.333333333334</v>
      </c>
      <c r="P59">
        <f>AVERAGE(CellNr_2!Q81:Q83)</f>
        <v>13789</v>
      </c>
      <c r="Q59">
        <f>AVERAGE(CellNr_2!R81:R83)</f>
        <v>10703.833333333334</v>
      </c>
      <c r="R59">
        <f>AVERAGE(CellNr_2!S81:S83)</f>
        <v>15121.666666666666</v>
      </c>
      <c r="S59">
        <f>AVERAGE(CellNr_2!T81:T83)</f>
        <v>12562</v>
      </c>
      <c r="T59">
        <f>AVERAGE(CellNr_2!U81:U83)</f>
        <v>5720.666666666667</v>
      </c>
      <c r="U59">
        <f>AVERAGE(CellNr_2!V81:V83)</f>
        <v>16988.5</v>
      </c>
      <c r="V59">
        <f>AVERAGE(CellNr_2!W81:W83)</f>
        <v>4898.333333333333</v>
      </c>
      <c r="W59">
        <f>AVERAGE(CellNr_2!X81:X83)</f>
        <v>13975.666666666666</v>
      </c>
      <c r="X59">
        <f>AVERAGE(CellNr_2!Y81:Y83)</f>
        <v>13896.5</v>
      </c>
      <c r="Y59">
        <f>AVERAGE(CellNr_2!Z81:Z83)</f>
        <v>9426.3333333333339</v>
      </c>
      <c r="Z59">
        <f>AVERAGE(CellNr_2!AA91:AA93)</f>
        <v>15984.166666666666</v>
      </c>
      <c r="AA59">
        <f>AVERAGE(CellNr_2!AB91:AB93)</f>
        <v>11885.5</v>
      </c>
      <c r="AB59">
        <f>AVERAGE(CellNr_2!AC91:AC93)</f>
        <v>6659.166666666667</v>
      </c>
      <c r="AC59">
        <f>AVERAGE(CellNr_2!AD91:AD93)</f>
        <v>19638.333333333332</v>
      </c>
      <c r="AD59">
        <f>AVERAGE(CellNr_2!AE91:AE93)</f>
        <v>5751.666666666667</v>
      </c>
      <c r="AE59">
        <f>AVERAGE(CellNr_2!AF91:AF93)</f>
        <v>12928.333333333334</v>
      </c>
      <c r="AF59">
        <f>AVERAGE(CellNr_2!AG91:AG93)</f>
        <v>14417.333333333334</v>
      </c>
      <c r="AG59">
        <f>AVERAGE(CellNr_2!AH91:AH93)</f>
        <v>10543.333333333334</v>
      </c>
      <c r="AH59">
        <f>AVERAGE(CellNr_2!AI91:AI93)</f>
        <v>15804.333333333334</v>
      </c>
      <c r="AI59">
        <f>AVERAGE(CellNr_2!AJ91:AJ93)</f>
        <v>13548.666666666666</v>
      </c>
      <c r="AJ59">
        <f>AVERAGE(CellNr_2!AK91:AK93)</f>
        <v>8124.833333333333</v>
      </c>
      <c r="AK59">
        <f>AVERAGE(CellNr_2!AL91:AL93)</f>
        <v>21795.333333333332</v>
      </c>
      <c r="AL59">
        <f>AVERAGE(CellNr_2!AM91:AM93)</f>
        <v>6320.166666666667</v>
      </c>
      <c r="AM59">
        <f>AVERAGE(CellNr_2!AN91:AN93)</f>
        <v>12911.333333333334</v>
      </c>
      <c r="AN59">
        <f>AVERAGE(CellNr_2!AO91:AO93)</f>
        <v>15225.833333333334</v>
      </c>
      <c r="AO59">
        <f>AVERAGE(CellNr_2!AP91:AP93)</f>
        <v>10585.833333333334</v>
      </c>
      <c r="AP59">
        <f>AVERAGE(CellNr_2!AQ91:AQ93)</f>
        <v>15697.833333333334</v>
      </c>
      <c r="AQ59">
        <f>AVERAGE(CellNr_2!AR91:AR93)</f>
        <v>14554</v>
      </c>
      <c r="AR59">
        <f>AVERAGE(CellNr_2!AS91:AS93)</f>
        <v>8343.3333333333339</v>
      </c>
      <c r="AS59">
        <f>AVERAGE(CellNr_2!AT91:AT93)</f>
        <v>19952.666666666668</v>
      </c>
      <c r="AT59">
        <f>AVERAGE(CellNr_2!AU91:AU93)</f>
        <v>6880</v>
      </c>
      <c r="AU59">
        <f>AVERAGE(CellNr_2!AV91:AV93)</f>
        <v>13914.833333333334</v>
      </c>
      <c r="AV59">
        <f>AVERAGE(CellNr_2!AW91:AW93)</f>
        <v>13761.166666666666</v>
      </c>
      <c r="AW59">
        <f>AVERAGE(CellNr_2!AX91:AX93)</f>
        <v>10496.333333333334</v>
      </c>
    </row>
    <row r="60" spans="1:49" x14ac:dyDescent="0.2">
      <c r="A60">
        <v>87</v>
      </c>
      <c r="B60">
        <f>AVERAGE(CellNr_2!C82:C84)</f>
        <v>14626.5</v>
      </c>
      <c r="C60">
        <f>AVERAGE(CellNr_2!D82:D84)</f>
        <v>13881</v>
      </c>
      <c r="D60">
        <f>AVERAGE(CellNr_2!E82:E84)</f>
        <v>6205</v>
      </c>
      <c r="E60">
        <f>AVERAGE(CellNr_2!F82:F84)</f>
        <v>18737</v>
      </c>
      <c r="F60">
        <f>AVERAGE(CellNr_2!G82:G84)</f>
        <v>4424.333333333333</v>
      </c>
      <c r="G60">
        <f>AVERAGE(CellNr_2!H82:H84)</f>
        <v>12139.5</v>
      </c>
      <c r="H60">
        <f>AVERAGE(CellNr_2!I82:I84)</f>
        <v>16624.666666666668</v>
      </c>
      <c r="I60">
        <f>AVERAGE(CellNr_2!J82:J84)</f>
        <v>9122.1666666666661</v>
      </c>
      <c r="J60">
        <f>AVERAGE(CellNr_2!K82:K84)</f>
        <v>16870.666666666668</v>
      </c>
      <c r="K60">
        <f>AVERAGE(CellNr_2!L82:L84)</f>
        <v>11899</v>
      </c>
      <c r="L60">
        <f>AVERAGE(CellNr_2!M82:M84)</f>
        <v>5926.666666666667</v>
      </c>
      <c r="M60">
        <f>AVERAGE(CellNr_2!N82:N84)</f>
        <v>19216.333333333332</v>
      </c>
      <c r="N60">
        <f>AVERAGE(CellNr_2!O82:O84)</f>
        <v>4685.166666666667</v>
      </c>
      <c r="O60">
        <f>AVERAGE(CellNr_2!P82:P84)</f>
        <v>11957.833333333334</v>
      </c>
      <c r="P60">
        <f>AVERAGE(CellNr_2!Q82:Q84)</f>
        <v>13912.166666666666</v>
      </c>
      <c r="Q60">
        <f>AVERAGE(CellNr_2!R82:R84)</f>
        <v>10652.166666666666</v>
      </c>
      <c r="R60">
        <f>AVERAGE(CellNr_2!S82:S84)</f>
        <v>15146.333333333334</v>
      </c>
      <c r="S60">
        <f>AVERAGE(CellNr_2!T82:T84)</f>
        <v>12595.833333333334</v>
      </c>
      <c r="T60">
        <f>AVERAGE(CellNr_2!U82:U84)</f>
        <v>5705.5</v>
      </c>
      <c r="U60">
        <f>AVERAGE(CellNr_2!V82:V84)</f>
        <v>17214.166666666668</v>
      </c>
      <c r="V60">
        <f>AVERAGE(CellNr_2!W82:W84)</f>
        <v>4858.5</v>
      </c>
      <c r="W60">
        <f>AVERAGE(CellNr_2!X82:X84)</f>
        <v>14014.333333333334</v>
      </c>
      <c r="X60">
        <f>AVERAGE(CellNr_2!Y82:Y84)</f>
        <v>13922.5</v>
      </c>
      <c r="Y60">
        <f>AVERAGE(CellNr_2!Z82:Z84)</f>
        <v>9421.5</v>
      </c>
      <c r="Z60">
        <f>AVERAGE(CellNr_2!AA92:AA94)</f>
        <v>15976.5</v>
      </c>
      <c r="AA60">
        <f>AVERAGE(CellNr_2!AB92:AB94)</f>
        <v>11807.333333333334</v>
      </c>
      <c r="AB60">
        <f>AVERAGE(CellNr_2!AC92:AC94)</f>
        <v>6586.166666666667</v>
      </c>
      <c r="AC60">
        <f>AVERAGE(CellNr_2!AD92:AD94)</f>
        <v>19748.666666666668</v>
      </c>
      <c r="AD60">
        <f>AVERAGE(CellNr_2!AE92:AE94)</f>
        <v>5630.5</v>
      </c>
      <c r="AE60">
        <f>AVERAGE(CellNr_2!AF92:AF94)</f>
        <v>12841.5</v>
      </c>
      <c r="AF60">
        <f>AVERAGE(CellNr_2!AG92:AG94)</f>
        <v>14208.833333333334</v>
      </c>
      <c r="AG60">
        <f>AVERAGE(CellNr_2!AH92:AH94)</f>
        <v>10491</v>
      </c>
      <c r="AH60">
        <f>AVERAGE(CellNr_2!AI92:AI94)</f>
        <v>15753.5</v>
      </c>
      <c r="AI60">
        <f>AVERAGE(CellNr_2!AJ92:AJ94)</f>
        <v>13392.833333333334</v>
      </c>
      <c r="AJ60">
        <f>AVERAGE(CellNr_2!AK92:AK94)</f>
        <v>8104.833333333333</v>
      </c>
      <c r="AK60">
        <f>AVERAGE(CellNr_2!AL92:AL94)</f>
        <v>21843.833333333332</v>
      </c>
      <c r="AL60">
        <f>AVERAGE(CellNr_2!AM92:AM94)</f>
        <v>6211.5</v>
      </c>
      <c r="AM60">
        <f>AVERAGE(CellNr_2!AN92:AN94)</f>
        <v>12798.166666666666</v>
      </c>
      <c r="AN60">
        <f>AVERAGE(CellNr_2!AO92:AO94)</f>
        <v>15122.666666666666</v>
      </c>
      <c r="AO60">
        <f>AVERAGE(CellNr_2!AP92:AP94)</f>
        <v>10533.666666666666</v>
      </c>
      <c r="AP60">
        <f>AVERAGE(CellNr_2!AQ92:AQ94)</f>
        <v>15676.166666666666</v>
      </c>
      <c r="AQ60">
        <f>AVERAGE(CellNr_2!AR92:AR94)</f>
        <v>14449</v>
      </c>
      <c r="AR60">
        <f>AVERAGE(CellNr_2!AS92:AS94)</f>
        <v>8272</v>
      </c>
      <c r="AS60">
        <f>AVERAGE(CellNr_2!AT92:AT94)</f>
        <v>19813.833333333332</v>
      </c>
      <c r="AT60">
        <f>AVERAGE(CellNr_2!AU92:AU94)</f>
        <v>6795.666666666667</v>
      </c>
      <c r="AU60">
        <f>AVERAGE(CellNr_2!AV92:AV94)</f>
        <v>13872.166666666666</v>
      </c>
      <c r="AV60">
        <f>AVERAGE(CellNr_2!AW92:AW94)</f>
        <v>13848.166666666666</v>
      </c>
      <c r="AW60">
        <f>AVERAGE(CellNr_2!AX92:AX94)</f>
        <v>10375.166666666666</v>
      </c>
    </row>
    <row r="61" spans="1:49" x14ac:dyDescent="0.2">
      <c r="A61">
        <v>88.5</v>
      </c>
      <c r="B61">
        <f>AVERAGE(CellNr_2!C83:C85)</f>
        <v>14707.666666666666</v>
      </c>
      <c r="C61">
        <f>AVERAGE(CellNr_2!D83:D85)</f>
        <v>13839.5</v>
      </c>
      <c r="D61">
        <f>AVERAGE(CellNr_2!E83:E85)</f>
        <v>6157</v>
      </c>
      <c r="E61">
        <f>AVERAGE(CellNr_2!F83:F85)</f>
        <v>18933.333333333332</v>
      </c>
      <c r="F61">
        <f>AVERAGE(CellNr_2!G83:G85)</f>
        <v>4406.833333333333</v>
      </c>
      <c r="G61">
        <f>AVERAGE(CellNr_2!H83:H85)</f>
        <v>12254</v>
      </c>
      <c r="H61">
        <f>AVERAGE(CellNr_2!I83:I85)</f>
        <v>16713.5</v>
      </c>
      <c r="I61">
        <f>AVERAGE(CellNr_2!J83:J85)</f>
        <v>9116.3333333333339</v>
      </c>
      <c r="J61">
        <f>AVERAGE(CellNr_2!K83:K85)</f>
        <v>16803.166666666668</v>
      </c>
      <c r="K61">
        <f>AVERAGE(CellNr_2!L83:L85)</f>
        <v>11910.333333333334</v>
      </c>
      <c r="L61">
        <f>AVERAGE(CellNr_2!M83:M85)</f>
        <v>5852.5</v>
      </c>
      <c r="M61">
        <f>AVERAGE(CellNr_2!N83:N85)</f>
        <v>19387.666666666668</v>
      </c>
      <c r="N61">
        <f>AVERAGE(CellNr_2!O83:O85)</f>
        <v>4654.333333333333</v>
      </c>
      <c r="O61">
        <f>AVERAGE(CellNr_2!P83:P85)</f>
        <v>12043.5</v>
      </c>
      <c r="P61">
        <f>AVERAGE(CellNr_2!Q83:Q85)</f>
        <v>14070.333333333334</v>
      </c>
      <c r="Q61">
        <f>AVERAGE(CellNr_2!R83:R85)</f>
        <v>10612.333333333334</v>
      </c>
      <c r="R61">
        <f>AVERAGE(CellNr_2!S83:S85)</f>
        <v>15143.333333333334</v>
      </c>
      <c r="S61">
        <f>AVERAGE(CellNr_2!T83:T85)</f>
        <v>12508.666666666666</v>
      </c>
      <c r="T61">
        <f>AVERAGE(CellNr_2!U83:U85)</f>
        <v>5627.166666666667</v>
      </c>
      <c r="U61">
        <f>AVERAGE(CellNr_2!V83:V85)</f>
        <v>17343.833333333332</v>
      </c>
      <c r="V61">
        <f>AVERAGE(CellNr_2!W83:W85)</f>
        <v>4799.5</v>
      </c>
      <c r="W61">
        <f>AVERAGE(CellNr_2!X83:X85)</f>
        <v>14004.333333333334</v>
      </c>
      <c r="X61">
        <f>AVERAGE(CellNr_2!Y83:Y85)</f>
        <v>14027</v>
      </c>
      <c r="Y61">
        <f>AVERAGE(CellNr_2!Z83:Z85)</f>
        <v>9403.8333333333339</v>
      </c>
      <c r="Z61">
        <f>AVERAGE(CellNr_2!AA93:AA95)</f>
        <v>15909</v>
      </c>
      <c r="AA61">
        <f>AVERAGE(CellNr_2!AB93:AB95)</f>
        <v>11663.333333333334</v>
      </c>
      <c r="AB61">
        <f>AVERAGE(CellNr_2!AC93:AC95)</f>
        <v>6535.5</v>
      </c>
      <c r="AC61">
        <f>AVERAGE(CellNr_2!AD93:AD95)</f>
        <v>19870.5</v>
      </c>
      <c r="AD61">
        <f>AVERAGE(CellNr_2!AE93:AE95)</f>
        <v>5529.166666666667</v>
      </c>
      <c r="AE61">
        <f>AVERAGE(CellNr_2!AF93:AF95)</f>
        <v>12770.666666666666</v>
      </c>
      <c r="AF61">
        <f>AVERAGE(CellNr_2!AG93:AG95)</f>
        <v>13983</v>
      </c>
      <c r="AG61">
        <f>AVERAGE(CellNr_2!AH93:AH95)</f>
        <v>10473.5</v>
      </c>
      <c r="AH61">
        <f>AVERAGE(CellNr_2!AI93:AI95)</f>
        <v>15693.5</v>
      </c>
      <c r="AI61">
        <f>AVERAGE(CellNr_2!AJ93:AJ95)</f>
        <v>13235.333333333334</v>
      </c>
      <c r="AJ61">
        <f>AVERAGE(CellNr_2!AK93:AK95)</f>
        <v>7988.333333333333</v>
      </c>
      <c r="AK61">
        <f>AVERAGE(CellNr_2!AL93:AL95)</f>
        <v>21893</v>
      </c>
      <c r="AL61">
        <f>AVERAGE(CellNr_2!AM93:AM95)</f>
        <v>6120.833333333333</v>
      </c>
      <c r="AM61">
        <f>AVERAGE(CellNr_2!AN93:AN95)</f>
        <v>12673</v>
      </c>
      <c r="AN61">
        <f>AVERAGE(CellNr_2!AO93:AO95)</f>
        <v>14944.333333333334</v>
      </c>
      <c r="AO61">
        <f>AVERAGE(CellNr_2!AP93:AP95)</f>
        <v>10483.5</v>
      </c>
      <c r="AP61">
        <f>AVERAGE(CellNr_2!AQ93:AQ95)</f>
        <v>15647.166666666666</v>
      </c>
      <c r="AQ61">
        <f>AVERAGE(CellNr_2!AR93:AR95)</f>
        <v>13903.666666666666</v>
      </c>
      <c r="AR61">
        <f>AVERAGE(CellNr_2!AS93:AS95)</f>
        <v>8014.666666666667</v>
      </c>
      <c r="AS61">
        <f>AVERAGE(CellNr_2!AT93:AT95)</f>
        <v>18892.666666666668</v>
      </c>
      <c r="AT61">
        <f>AVERAGE(CellNr_2!AU93:AU95)</f>
        <v>6707.333333333333</v>
      </c>
      <c r="AU61">
        <f>AVERAGE(CellNr_2!AV93:AV95)</f>
        <v>13841.166666666666</v>
      </c>
      <c r="AV61">
        <f>AVERAGE(CellNr_2!AW93:AW95)</f>
        <v>13894.666666666666</v>
      </c>
      <c r="AW61">
        <f>AVERAGE(CellNr_2!AX93:AX95)</f>
        <v>10311.833333333334</v>
      </c>
    </row>
    <row r="62" spans="1:49" x14ac:dyDescent="0.2">
      <c r="A62">
        <v>90</v>
      </c>
      <c r="B62">
        <f>AVERAGE(CellNr_2!C84:C86)</f>
        <v>14706.166666666666</v>
      </c>
      <c r="C62">
        <f>AVERAGE(CellNr_2!D84:D86)</f>
        <v>13853.5</v>
      </c>
      <c r="D62">
        <f>AVERAGE(CellNr_2!E84:E86)</f>
        <v>6118</v>
      </c>
      <c r="E62">
        <f>AVERAGE(CellNr_2!F84:F86)</f>
        <v>19103.166666666668</v>
      </c>
      <c r="F62">
        <f>AVERAGE(CellNr_2!G84:G86)</f>
        <v>4397.166666666667</v>
      </c>
      <c r="G62">
        <f>AVERAGE(CellNr_2!H84:H86)</f>
        <v>12323.166666666666</v>
      </c>
      <c r="H62">
        <f>AVERAGE(CellNr_2!I84:I86)</f>
        <v>16758.333333333332</v>
      </c>
      <c r="I62">
        <f>AVERAGE(CellNr_2!J84:J86)</f>
        <v>9131</v>
      </c>
      <c r="J62">
        <f>AVERAGE(CellNr_2!K84:K86)</f>
        <v>16670.666666666668</v>
      </c>
      <c r="K62">
        <f>AVERAGE(CellNr_2!L84:L86)</f>
        <v>11872.5</v>
      </c>
      <c r="L62">
        <f>AVERAGE(CellNr_2!M84:M86)</f>
        <v>5794.833333333333</v>
      </c>
      <c r="M62">
        <f>AVERAGE(CellNr_2!N84:N86)</f>
        <v>19562.333333333332</v>
      </c>
      <c r="N62">
        <f>AVERAGE(CellNr_2!O84:O86)</f>
        <v>4679.5</v>
      </c>
      <c r="O62">
        <f>AVERAGE(CellNr_2!P84:P86)</f>
        <v>12088.666666666666</v>
      </c>
      <c r="P62">
        <f>AVERAGE(CellNr_2!Q84:Q86)</f>
        <v>14199.666666666666</v>
      </c>
      <c r="Q62">
        <f>AVERAGE(CellNr_2!R84:R86)</f>
        <v>10595.333333333334</v>
      </c>
      <c r="R62">
        <f>AVERAGE(CellNr_2!S84:S86)</f>
        <v>15170.666666666666</v>
      </c>
      <c r="S62">
        <f>AVERAGE(CellNr_2!T84:T86)</f>
        <v>12415.666666666666</v>
      </c>
      <c r="T62">
        <f>AVERAGE(CellNr_2!U84:U86)</f>
        <v>5589.333333333333</v>
      </c>
      <c r="U62">
        <f>AVERAGE(CellNr_2!V84:V86)</f>
        <v>17492.5</v>
      </c>
      <c r="V62">
        <f>AVERAGE(CellNr_2!W84:W86)</f>
        <v>4757.666666666667</v>
      </c>
      <c r="W62">
        <f>AVERAGE(CellNr_2!X84:X86)</f>
        <v>13998.333333333334</v>
      </c>
      <c r="X62">
        <f>AVERAGE(CellNr_2!Y84:Y86)</f>
        <v>14083</v>
      </c>
      <c r="Y62">
        <f>AVERAGE(CellNr_2!Z84:Z86)</f>
        <v>9401.8333333333339</v>
      </c>
      <c r="Z62">
        <f>AVERAGE(CellNr_2!AA94:AA96)</f>
        <v>15866.833333333334</v>
      </c>
      <c r="AA62">
        <f>AVERAGE(CellNr_2!AB94:AB96)</f>
        <v>11527</v>
      </c>
      <c r="AB62">
        <f>AVERAGE(CellNr_2!AC94:AC96)</f>
        <v>6462.833333333333</v>
      </c>
      <c r="AC62">
        <f>AVERAGE(CellNr_2!AD94:AD96)</f>
        <v>19918.333333333332</v>
      </c>
      <c r="AD62">
        <f>AVERAGE(CellNr_2!AE94:AE96)</f>
        <v>5408.666666666667</v>
      </c>
      <c r="AE62">
        <f>AVERAGE(CellNr_2!AF94:AF96)</f>
        <v>12692.166666666666</v>
      </c>
      <c r="AF62">
        <f>AVERAGE(CellNr_2!AG94:AG96)</f>
        <v>13761</v>
      </c>
      <c r="AG62">
        <f>AVERAGE(CellNr_2!AH94:AH96)</f>
        <v>10382.333333333334</v>
      </c>
      <c r="AH62">
        <f>AVERAGE(CellNr_2!AI94:AI96)</f>
        <v>15613.666666666666</v>
      </c>
      <c r="AI62">
        <f>AVERAGE(CellNr_2!AJ94:AJ96)</f>
        <v>13190</v>
      </c>
      <c r="AJ62">
        <f>AVERAGE(CellNr_2!AK94:AK96)</f>
        <v>7898.833333333333</v>
      </c>
      <c r="AK62">
        <f>AVERAGE(CellNr_2!AL94:AL96)</f>
        <v>21963.166666666668</v>
      </c>
      <c r="AL62">
        <f>AVERAGE(CellNr_2!AM94:AM96)</f>
        <v>6020.166666666667</v>
      </c>
      <c r="AM62">
        <f>AVERAGE(CellNr_2!AN94:AN96)</f>
        <v>12557.833333333334</v>
      </c>
      <c r="AN62">
        <f>AVERAGE(CellNr_2!AO94:AO96)</f>
        <v>14799.5</v>
      </c>
      <c r="AO62">
        <f>AVERAGE(CellNr_2!AP94:AP96)</f>
        <v>10399</v>
      </c>
      <c r="AP62">
        <f>AVERAGE(CellNr_2!AQ94:AQ96)</f>
        <v>15637.666666666666</v>
      </c>
      <c r="AQ62">
        <f>AVERAGE(CellNr_2!AR94:AR96)</f>
        <v>13661.666666666666</v>
      </c>
      <c r="AR62">
        <f>AVERAGE(CellNr_2!AS94:AS96)</f>
        <v>7730.833333333333</v>
      </c>
      <c r="AS62">
        <f>AVERAGE(CellNr_2!AT94:AT96)</f>
        <v>18429.166666666668</v>
      </c>
      <c r="AT62">
        <f>AVERAGE(CellNr_2!AU94:AU96)</f>
        <v>6623.666666666667</v>
      </c>
      <c r="AU62">
        <f>AVERAGE(CellNr_2!AV94:AV96)</f>
        <v>13796</v>
      </c>
      <c r="AV62">
        <f>AVERAGE(CellNr_2!AW94:AW96)</f>
        <v>13929.5</v>
      </c>
      <c r="AW62">
        <f>AVERAGE(CellNr_2!AX94:AX96)</f>
        <v>10278.5</v>
      </c>
    </row>
    <row r="63" spans="1:49" x14ac:dyDescent="0.2">
      <c r="A63">
        <v>91.5</v>
      </c>
      <c r="B63">
        <f>AVERAGE(CellNr_2!C85:C87)</f>
        <v>14745.666666666666</v>
      </c>
      <c r="C63">
        <f>AVERAGE(CellNr_2!D85:D87)</f>
        <v>13858.5</v>
      </c>
      <c r="D63">
        <f>AVERAGE(CellNr_2!E85:E87)</f>
        <v>6074.833333333333</v>
      </c>
      <c r="E63">
        <f>AVERAGE(CellNr_2!F85:F87)</f>
        <v>19296.666666666668</v>
      </c>
      <c r="F63">
        <f>AVERAGE(CellNr_2!G85:G87)</f>
        <v>4393</v>
      </c>
      <c r="G63">
        <f>AVERAGE(CellNr_2!H85:H87)</f>
        <v>12393.833333333334</v>
      </c>
      <c r="H63">
        <f>AVERAGE(CellNr_2!I85:I87)</f>
        <v>16768.833333333332</v>
      </c>
      <c r="I63">
        <f>AVERAGE(CellNr_2!J85:J87)</f>
        <v>9174.3333333333339</v>
      </c>
      <c r="J63">
        <f>AVERAGE(CellNr_2!K85:K87)</f>
        <v>16578.833333333332</v>
      </c>
      <c r="K63">
        <f>AVERAGE(CellNr_2!L85:L87)</f>
        <v>11887.166666666666</v>
      </c>
      <c r="L63">
        <f>AVERAGE(CellNr_2!M85:M87)</f>
        <v>5722.166666666667</v>
      </c>
      <c r="M63">
        <f>AVERAGE(CellNr_2!N85:N87)</f>
        <v>19717.5</v>
      </c>
      <c r="N63">
        <f>AVERAGE(CellNr_2!O85:O87)</f>
        <v>4656.5</v>
      </c>
      <c r="O63">
        <f>AVERAGE(CellNr_2!P85:P87)</f>
        <v>12153.666666666666</v>
      </c>
      <c r="P63">
        <f>AVERAGE(CellNr_2!Q85:Q87)</f>
        <v>14342.666666666666</v>
      </c>
      <c r="Q63">
        <f>AVERAGE(CellNr_2!R85:R87)</f>
        <v>10632.5</v>
      </c>
      <c r="R63">
        <f>AVERAGE(CellNr_2!S85:S87)</f>
        <v>15177.666666666666</v>
      </c>
      <c r="S63">
        <f>AVERAGE(CellNr_2!T85:T87)</f>
        <v>12245.5</v>
      </c>
      <c r="T63">
        <f>AVERAGE(CellNr_2!U85:U87)</f>
        <v>5491.833333333333</v>
      </c>
      <c r="U63">
        <f>AVERAGE(CellNr_2!V85:V87)</f>
        <v>17627.166666666668</v>
      </c>
      <c r="V63">
        <f>AVERAGE(CellNr_2!W85:W87)</f>
        <v>4733.833333333333</v>
      </c>
      <c r="W63">
        <f>AVERAGE(CellNr_2!X85:X87)</f>
        <v>13981.833333333334</v>
      </c>
      <c r="X63">
        <f>AVERAGE(CellNr_2!Y85:Y87)</f>
        <v>14175.333333333334</v>
      </c>
      <c r="Y63">
        <f>AVERAGE(CellNr_2!Z85:Z87)</f>
        <v>9392.1666666666661</v>
      </c>
      <c r="Z63">
        <f>AVERAGE(CellNr_2!AA95:AA97)</f>
        <v>15788.833333333334</v>
      </c>
      <c r="AA63">
        <f>AVERAGE(CellNr_2!AB95:AB97)</f>
        <v>11412.333333333334</v>
      </c>
      <c r="AB63">
        <f>AVERAGE(CellNr_2!AC95:AC97)</f>
        <v>6400</v>
      </c>
      <c r="AC63">
        <f>AVERAGE(CellNr_2!AD95:AD97)</f>
        <v>19981.333333333332</v>
      </c>
      <c r="AD63">
        <f>AVERAGE(CellNr_2!AE95:AE97)</f>
        <v>5282.333333333333</v>
      </c>
      <c r="AE63">
        <f>AVERAGE(CellNr_2!AF95:AF97)</f>
        <v>12532.166666666666</v>
      </c>
      <c r="AF63">
        <f>AVERAGE(CellNr_2!AG95:AG97)</f>
        <v>13553.333333333334</v>
      </c>
      <c r="AG63">
        <f>AVERAGE(CellNr_2!AH95:AH97)</f>
        <v>10359.333333333334</v>
      </c>
      <c r="AH63">
        <f>AVERAGE(CellNr_2!AI95:AI97)</f>
        <v>15526.833333333334</v>
      </c>
      <c r="AI63">
        <f>AVERAGE(CellNr_2!AJ95:AJ97)</f>
        <v>13110.833333333334</v>
      </c>
      <c r="AJ63">
        <f>AVERAGE(CellNr_2!AK95:AK97)</f>
        <v>7812.666666666667</v>
      </c>
      <c r="AK63">
        <f>AVERAGE(CellNr_2!AL95:AL97)</f>
        <v>22012.833333333332</v>
      </c>
      <c r="AL63">
        <f>AVERAGE(CellNr_2!AM95:AM97)</f>
        <v>5908.333333333333</v>
      </c>
      <c r="AM63">
        <f>AVERAGE(CellNr_2!AN95:AN97)</f>
        <v>12492.666666666666</v>
      </c>
      <c r="AN63">
        <f>AVERAGE(CellNr_2!AO95:AO97)</f>
        <v>14744.166666666666</v>
      </c>
      <c r="AO63">
        <f>AVERAGE(CellNr_2!AP95:AP97)</f>
        <v>10355</v>
      </c>
      <c r="AP63">
        <f>AVERAGE(CellNr_2!AQ95:AQ97)</f>
        <v>15557.333333333334</v>
      </c>
      <c r="AQ63">
        <f>AVERAGE(CellNr_2!AR95:AR97)</f>
        <v>13224.833333333334</v>
      </c>
      <c r="AR63">
        <f>AVERAGE(CellNr_2!AS95:AS97)</f>
        <v>7629</v>
      </c>
      <c r="AS63">
        <f>AVERAGE(CellNr_2!AT95:AT97)</f>
        <v>18407.166666666668</v>
      </c>
      <c r="AT63">
        <f>AVERAGE(CellNr_2!AU95:AU97)</f>
        <v>6547.833333333333</v>
      </c>
      <c r="AU63">
        <f>AVERAGE(CellNr_2!AV95:AV97)</f>
        <v>13673.333333333334</v>
      </c>
      <c r="AV63">
        <f>AVERAGE(CellNr_2!AW95:AW97)</f>
        <v>13893.833333333334</v>
      </c>
      <c r="AW63">
        <f>AVERAGE(CellNr_2!AX95:AX97)</f>
        <v>10168.666666666666</v>
      </c>
    </row>
    <row r="64" spans="1:49" x14ac:dyDescent="0.2">
      <c r="A64">
        <v>93</v>
      </c>
      <c r="B64">
        <f>AVERAGE(CellNr_2!C86:C88)</f>
        <v>14715.333333333334</v>
      </c>
      <c r="C64">
        <f>AVERAGE(CellNr_2!D86:D88)</f>
        <v>13906.666666666666</v>
      </c>
      <c r="D64">
        <f>AVERAGE(CellNr_2!E86:E88)</f>
        <v>6040.166666666667</v>
      </c>
      <c r="E64">
        <f>AVERAGE(CellNr_2!F86:F88)</f>
        <v>19457.333333333332</v>
      </c>
      <c r="F64">
        <f>AVERAGE(CellNr_2!G86:G88)</f>
        <v>4386</v>
      </c>
      <c r="G64">
        <f>AVERAGE(CellNr_2!H86:H88)</f>
        <v>12330.166666666666</v>
      </c>
      <c r="H64">
        <f>AVERAGE(CellNr_2!I86:I88)</f>
        <v>16787.333333333332</v>
      </c>
      <c r="I64">
        <f>AVERAGE(CellNr_2!J86:J88)</f>
        <v>9226.6666666666661</v>
      </c>
      <c r="J64">
        <f>AVERAGE(CellNr_2!K86:K88)</f>
        <v>16456</v>
      </c>
      <c r="K64">
        <f>AVERAGE(CellNr_2!L86:L88)</f>
        <v>11858.166666666666</v>
      </c>
      <c r="L64">
        <f>AVERAGE(CellNr_2!M86:M88)</f>
        <v>5660.333333333333</v>
      </c>
      <c r="M64">
        <f>AVERAGE(CellNr_2!N86:N88)</f>
        <v>19874.833333333332</v>
      </c>
      <c r="N64">
        <f>AVERAGE(CellNr_2!O86:O88)</f>
        <v>4675.166666666667</v>
      </c>
      <c r="O64">
        <f>AVERAGE(CellNr_2!P86:P88)</f>
        <v>12173.166666666666</v>
      </c>
      <c r="P64">
        <f>AVERAGE(CellNr_2!Q86:Q88)</f>
        <v>14394.666666666666</v>
      </c>
      <c r="Q64">
        <f>AVERAGE(CellNr_2!R86:R88)</f>
        <v>10648.166666666666</v>
      </c>
      <c r="R64">
        <f>AVERAGE(CellNr_2!S86:S88)</f>
        <v>15235.5</v>
      </c>
      <c r="S64">
        <f>AVERAGE(CellNr_2!T86:T88)</f>
        <v>12046</v>
      </c>
      <c r="T64">
        <f>AVERAGE(CellNr_2!U86:U88)</f>
        <v>5468.666666666667</v>
      </c>
      <c r="U64">
        <f>AVERAGE(CellNr_2!V86:V88)</f>
        <v>17868.666666666668</v>
      </c>
      <c r="V64">
        <f>AVERAGE(CellNr_2!W86:W88)</f>
        <v>4743.833333333333</v>
      </c>
      <c r="W64">
        <f>AVERAGE(CellNr_2!X86:X88)</f>
        <v>13962.333333333334</v>
      </c>
      <c r="X64">
        <f>AVERAGE(CellNr_2!Y86:Y88)</f>
        <v>14172.666666666666</v>
      </c>
      <c r="Y64">
        <f>AVERAGE(CellNr_2!Z86:Z88)</f>
        <v>9389.5</v>
      </c>
      <c r="Z64">
        <f>AVERAGE(CellNr_2!AA96:AA98)</f>
        <v>15733.666666666666</v>
      </c>
      <c r="AA64">
        <f>AVERAGE(CellNr_2!AB96:AB98)</f>
        <v>11367.166666666666</v>
      </c>
      <c r="AB64">
        <f>AVERAGE(CellNr_2!AC96:AC98)</f>
        <v>6321.833333333333</v>
      </c>
      <c r="AC64">
        <f>AVERAGE(CellNr_2!AD96:AD98)</f>
        <v>20003.833333333332</v>
      </c>
      <c r="AD64">
        <f>AVERAGE(CellNr_2!AE96:AE98)</f>
        <v>5167.833333333333</v>
      </c>
      <c r="AE64">
        <f>AVERAGE(CellNr_2!AF96:AF98)</f>
        <v>12418.5</v>
      </c>
      <c r="AF64">
        <f>AVERAGE(CellNr_2!AG96:AG98)</f>
        <v>13358.166666666666</v>
      </c>
      <c r="AG64">
        <f>AVERAGE(CellNr_2!AH96:AH98)</f>
        <v>10275.666666666666</v>
      </c>
      <c r="AH64">
        <f>AVERAGE(CellNr_2!AI96:AI98)</f>
        <v>15480.166666666666</v>
      </c>
      <c r="AI64">
        <f>AVERAGE(CellNr_2!AJ96:AJ98)</f>
        <v>13085</v>
      </c>
      <c r="AJ64">
        <f>AVERAGE(CellNr_2!AK96:AK98)</f>
        <v>7740.666666666667</v>
      </c>
      <c r="AK64">
        <f>AVERAGE(CellNr_2!AL96:AL98)</f>
        <v>22062.333333333332</v>
      </c>
      <c r="AL64">
        <f>AVERAGE(CellNr_2!AM96:AM98)</f>
        <v>5816.666666666667</v>
      </c>
      <c r="AM64">
        <f>AVERAGE(CellNr_2!AN96:AN98)</f>
        <v>12400.166666666666</v>
      </c>
      <c r="AN64">
        <f>AVERAGE(CellNr_2!AO96:AO98)</f>
        <v>14703</v>
      </c>
      <c r="AO64">
        <f>AVERAGE(CellNr_2!AP96:AP98)</f>
        <v>10306</v>
      </c>
      <c r="AP64">
        <f>AVERAGE(CellNr_2!AQ96:AQ98)</f>
        <v>15498.5</v>
      </c>
      <c r="AQ64">
        <f>AVERAGE(CellNr_2!AR96:AR98)</f>
        <v>13216</v>
      </c>
      <c r="AR64">
        <f>AVERAGE(CellNr_2!AS96:AS98)</f>
        <v>7336.5</v>
      </c>
      <c r="AS64">
        <f>AVERAGE(CellNr_2!AT96:AT98)</f>
        <v>18552.666666666668</v>
      </c>
      <c r="AT64">
        <f>AVERAGE(CellNr_2!AU96:AU98)</f>
        <v>6474.5</v>
      </c>
      <c r="AU64">
        <f>AVERAGE(CellNr_2!AV96:AV98)</f>
        <v>13604.333333333334</v>
      </c>
      <c r="AV64">
        <f>AVERAGE(CellNr_2!AW96:AW98)</f>
        <v>13900</v>
      </c>
      <c r="AW64">
        <f>AVERAGE(CellNr_2!AX96:AX98)</f>
        <v>10522.666666666666</v>
      </c>
    </row>
    <row r="65" spans="1:49" x14ac:dyDescent="0.2">
      <c r="A65">
        <v>94.5</v>
      </c>
      <c r="B65">
        <f>AVERAGE(CellNr_2!C87:C89)</f>
        <v>14686</v>
      </c>
      <c r="C65">
        <f>AVERAGE(CellNr_2!D87:D89)</f>
        <v>13886.166666666666</v>
      </c>
      <c r="D65">
        <f>AVERAGE(CellNr_2!E87:E89)</f>
        <v>6006.5</v>
      </c>
      <c r="E65">
        <f>AVERAGE(CellNr_2!F87:F89)</f>
        <v>19655</v>
      </c>
      <c r="F65">
        <f>AVERAGE(CellNr_2!G87:G89)</f>
        <v>4381.833333333333</v>
      </c>
      <c r="G65">
        <f>AVERAGE(CellNr_2!H87:H89)</f>
        <v>12422</v>
      </c>
      <c r="H65">
        <f>AVERAGE(CellNr_2!I87:I89)</f>
        <v>16879.666666666668</v>
      </c>
      <c r="I65">
        <f>AVERAGE(CellNr_2!J87:J89)</f>
        <v>9174.8333333333339</v>
      </c>
      <c r="J65">
        <f>AVERAGE(CellNr_2!K87:K89)</f>
        <v>16341.833333333334</v>
      </c>
      <c r="K65">
        <f>AVERAGE(CellNr_2!L87:L89)</f>
        <v>11906.166666666666</v>
      </c>
      <c r="L65">
        <f>AVERAGE(CellNr_2!M87:M89)</f>
        <v>5603</v>
      </c>
      <c r="M65">
        <f>AVERAGE(CellNr_2!N87:N89)</f>
        <v>19967.666666666668</v>
      </c>
      <c r="N65">
        <f>AVERAGE(CellNr_2!O87:O89)</f>
        <v>4613.666666666667</v>
      </c>
      <c r="O65">
        <f>AVERAGE(CellNr_2!P87:P89)</f>
        <v>12192</v>
      </c>
      <c r="P65">
        <f>AVERAGE(CellNr_2!Q87:Q89)</f>
        <v>14483.5</v>
      </c>
      <c r="Q65">
        <f>AVERAGE(CellNr_2!R87:R89)</f>
        <v>10653.333333333334</v>
      </c>
      <c r="R65">
        <f>AVERAGE(CellNr_2!S87:S89)</f>
        <v>15221.5</v>
      </c>
      <c r="S65">
        <f>AVERAGE(CellNr_2!T87:T89)</f>
        <v>11765.166666666666</v>
      </c>
      <c r="T65">
        <f>AVERAGE(CellNr_2!U87:U89)</f>
        <v>5393.5</v>
      </c>
      <c r="U65">
        <f>AVERAGE(CellNr_2!V87:V89)</f>
        <v>17932.833333333332</v>
      </c>
      <c r="V65">
        <f>AVERAGE(CellNr_2!W87:W89)</f>
        <v>4663</v>
      </c>
      <c r="W65">
        <f>AVERAGE(CellNr_2!X87:X89)</f>
        <v>13880.333333333334</v>
      </c>
      <c r="X65">
        <f>AVERAGE(CellNr_2!Y87:Y89)</f>
        <v>14215.166666666666</v>
      </c>
      <c r="Y65">
        <f>AVERAGE(CellNr_2!Z87:Z89)</f>
        <v>9366.5</v>
      </c>
      <c r="Z65">
        <f>AVERAGE(CellNr_2!AA97:AA99)</f>
        <v>15640.666666666666</v>
      </c>
      <c r="AA65">
        <f>AVERAGE(CellNr_2!AB97:AB99)</f>
        <v>11231.833333333334</v>
      </c>
      <c r="AB65">
        <f>AVERAGE(CellNr_2!AC97:AC99)</f>
        <v>6242.166666666667</v>
      </c>
      <c r="AC65">
        <f>AVERAGE(CellNr_2!AD97:AD99)</f>
        <v>20012</v>
      </c>
      <c r="AD65">
        <f>AVERAGE(CellNr_2!AE97:AE99)</f>
        <v>5044.5</v>
      </c>
      <c r="AE65">
        <f>AVERAGE(CellNr_2!AF97:AF99)</f>
        <v>12348.166666666666</v>
      </c>
      <c r="AF65">
        <f>AVERAGE(CellNr_2!AG97:AG99)</f>
        <v>13164.833333333334</v>
      </c>
      <c r="AG65">
        <f>AVERAGE(CellNr_2!AH97:AH99)</f>
        <v>10222.166666666666</v>
      </c>
      <c r="AH65">
        <f>AVERAGE(CellNr_2!AI97:AI99)</f>
        <v>15433.333333333334</v>
      </c>
      <c r="AI65">
        <f>AVERAGE(CellNr_2!AJ97:AJ99)</f>
        <v>12978.833333333334</v>
      </c>
      <c r="AJ65">
        <f>AVERAGE(CellNr_2!AK97:AK99)</f>
        <v>7647.5</v>
      </c>
      <c r="AK65">
        <f>AVERAGE(CellNr_2!AL97:AL99)</f>
        <v>22059.333333333332</v>
      </c>
      <c r="AL65">
        <f>AVERAGE(CellNr_2!AM97:AM99)</f>
        <v>5725.833333333333</v>
      </c>
      <c r="AM65">
        <f>AVERAGE(CellNr_2!AN97:AN99)</f>
        <v>12263.333333333334</v>
      </c>
      <c r="AN65">
        <f>AVERAGE(CellNr_2!AO97:AO99)</f>
        <v>14545.5</v>
      </c>
      <c r="AO65">
        <f>AVERAGE(CellNr_2!AP97:AP99)</f>
        <v>10249.166666666666</v>
      </c>
      <c r="AP65">
        <f>AVERAGE(CellNr_2!AQ97:AQ99)</f>
        <v>15525.666666666666</v>
      </c>
      <c r="AQ65">
        <f>AVERAGE(CellNr_2!AR97:AR99)</f>
        <v>13133</v>
      </c>
      <c r="AR65">
        <f>AVERAGE(CellNr_2!AS97:AS99)</f>
        <v>7322.333333333333</v>
      </c>
      <c r="AS65">
        <f>AVERAGE(CellNr_2!AT97:AT99)</f>
        <v>18669.166666666668</v>
      </c>
      <c r="AT65">
        <f>AVERAGE(CellNr_2!AU97:AU99)</f>
        <v>6445.333333333333</v>
      </c>
      <c r="AU65">
        <f>AVERAGE(CellNr_2!AV97:AV99)</f>
        <v>13548.833333333334</v>
      </c>
      <c r="AV65">
        <f>AVERAGE(CellNr_2!AW97:AW99)</f>
        <v>13923.666666666666</v>
      </c>
      <c r="AW65">
        <f>AVERAGE(CellNr_2!AX97:AX99)</f>
        <v>10527.5</v>
      </c>
    </row>
    <row r="66" spans="1:49" x14ac:dyDescent="0.2">
      <c r="A66">
        <v>96</v>
      </c>
      <c r="B66">
        <f>AVERAGE(CellNr_2!C88:C90)</f>
        <v>14625.5</v>
      </c>
      <c r="C66">
        <f>AVERAGE(CellNr_2!D88:D90)</f>
        <v>13834.5</v>
      </c>
      <c r="D66">
        <f>AVERAGE(CellNr_2!E88:E90)</f>
        <v>5955.333333333333</v>
      </c>
      <c r="E66">
        <f>AVERAGE(CellNr_2!F88:F90)</f>
        <v>19832.166666666668</v>
      </c>
      <c r="F66">
        <f>AVERAGE(CellNr_2!G88:G90)</f>
        <v>4394.333333333333</v>
      </c>
      <c r="G66">
        <f>AVERAGE(CellNr_2!H88:H90)</f>
        <v>12429.666666666666</v>
      </c>
      <c r="H66">
        <f>AVERAGE(CellNr_2!I88:I90)</f>
        <v>16920.5</v>
      </c>
      <c r="I66">
        <f>AVERAGE(CellNr_2!J88:J90)</f>
        <v>9168.5</v>
      </c>
      <c r="J66">
        <f>AVERAGE(CellNr_2!K88:K90)</f>
        <v>16249.5</v>
      </c>
      <c r="K66">
        <f>AVERAGE(CellNr_2!L88:L90)</f>
        <v>11912.833333333334</v>
      </c>
      <c r="L66">
        <f>AVERAGE(CellNr_2!M88:M90)</f>
        <v>5544</v>
      </c>
      <c r="M66">
        <f>AVERAGE(CellNr_2!N88:N90)</f>
        <v>20089</v>
      </c>
      <c r="N66">
        <f>AVERAGE(CellNr_2!O88:O90)</f>
        <v>4604.166666666667</v>
      </c>
      <c r="O66">
        <f>AVERAGE(CellNr_2!P88:P90)</f>
        <v>12220.333333333334</v>
      </c>
      <c r="P66">
        <f>AVERAGE(CellNr_2!Q88:Q90)</f>
        <v>14504.166666666666</v>
      </c>
      <c r="Q66">
        <f>AVERAGE(CellNr_2!R88:R90)</f>
        <v>10614.666666666666</v>
      </c>
      <c r="R66">
        <f>AVERAGE(CellNr_2!S88:S90)</f>
        <v>15178</v>
      </c>
      <c r="S66">
        <f>AVERAGE(CellNr_2!T88:T90)</f>
        <v>11521.166666666666</v>
      </c>
      <c r="T66">
        <f>AVERAGE(CellNr_2!U88:U90)</f>
        <v>5360</v>
      </c>
      <c r="U66">
        <f>AVERAGE(CellNr_2!V88:V90)</f>
        <v>18119.833333333332</v>
      </c>
      <c r="V66">
        <f>AVERAGE(CellNr_2!W88:W90)</f>
        <v>4620</v>
      </c>
      <c r="W66">
        <f>AVERAGE(CellNr_2!X88:X90)</f>
        <v>13792.833333333334</v>
      </c>
      <c r="X66">
        <f>AVERAGE(CellNr_2!Y88:Y90)</f>
        <v>14159.166666666666</v>
      </c>
      <c r="Y66">
        <f>AVERAGE(CellNr_2!Z88:Z90)</f>
        <v>9346.5</v>
      </c>
      <c r="Z66">
        <f>AVERAGE(CellNr_2!AA98:AA100)</f>
        <v>15615.333333333334</v>
      </c>
      <c r="AA66">
        <f>AVERAGE(CellNr_2!AB98:AB100)</f>
        <v>11107.833333333334</v>
      </c>
      <c r="AB66">
        <f>AVERAGE(CellNr_2!AC98:AC100)</f>
        <v>6185.333333333333</v>
      </c>
      <c r="AC66">
        <f>AVERAGE(CellNr_2!AD98:AD100)</f>
        <v>20031</v>
      </c>
      <c r="AD66">
        <f>AVERAGE(CellNr_2!AE98:AE100)</f>
        <v>4909.666666666667</v>
      </c>
      <c r="AE66">
        <f>AVERAGE(CellNr_2!AF98:AF100)</f>
        <v>12278.166666666666</v>
      </c>
      <c r="AF66">
        <f>AVERAGE(CellNr_2!AG98:AG100)</f>
        <v>12943.833333333334</v>
      </c>
      <c r="AG66">
        <f>AVERAGE(CellNr_2!AH98:AH100)</f>
        <v>10161.833333333334</v>
      </c>
      <c r="AH66">
        <f>AVERAGE(CellNr_2!AI98:AI100)</f>
        <v>15367.166666666666</v>
      </c>
      <c r="AI66">
        <f>AVERAGE(CellNr_2!AJ98:AJ100)</f>
        <v>12918</v>
      </c>
      <c r="AJ66">
        <f>AVERAGE(CellNr_2!AK98:AK100)</f>
        <v>7529.333333333333</v>
      </c>
      <c r="AK66">
        <f>AVERAGE(CellNr_2!AL98:AL100)</f>
        <v>22063.833333333332</v>
      </c>
      <c r="AL66">
        <f>AVERAGE(CellNr_2!AM98:AM100)</f>
        <v>5621.333333333333</v>
      </c>
      <c r="AM66">
        <f>AVERAGE(CellNr_2!AN98:AN100)</f>
        <v>12146.166666666666</v>
      </c>
      <c r="AN66">
        <f>AVERAGE(CellNr_2!AO98:AO100)</f>
        <v>14429.5</v>
      </c>
      <c r="AO66">
        <f>AVERAGE(CellNr_2!AP98:AP100)</f>
        <v>10198.166666666666</v>
      </c>
      <c r="AP66">
        <f>AVERAGE(CellNr_2!AQ98:AQ100)</f>
        <v>15535.666666666666</v>
      </c>
      <c r="AQ66">
        <f>AVERAGE(CellNr_2!AR98:AR100)</f>
        <v>13609.666666666666</v>
      </c>
      <c r="AR66">
        <f>AVERAGE(CellNr_2!AS98:AS100)</f>
        <v>7366.666666666667</v>
      </c>
      <c r="AS66">
        <f>AVERAGE(CellNr_2!AT98:AT100)</f>
        <v>19344.666666666668</v>
      </c>
      <c r="AT66">
        <f>AVERAGE(CellNr_2!AU98:AU100)</f>
        <v>6413.166666666667</v>
      </c>
      <c r="AU66">
        <f>AVERAGE(CellNr_2!AV98:AV100)</f>
        <v>13488.5</v>
      </c>
      <c r="AV66">
        <f>AVERAGE(CellNr_2!AW98:AW100)</f>
        <v>13910.166666666666</v>
      </c>
      <c r="AW66">
        <f>AVERAGE(CellNr_2!AX98:AX100)</f>
        <v>10624</v>
      </c>
    </row>
    <row r="67" spans="1:49" x14ac:dyDescent="0.2">
      <c r="A67">
        <v>97.5</v>
      </c>
      <c r="B67">
        <f>AVERAGE(CellNr_2!C89:C91)</f>
        <v>14556.666666666666</v>
      </c>
      <c r="C67">
        <f>AVERAGE(CellNr_2!D89:D91)</f>
        <v>13780.333333333334</v>
      </c>
      <c r="D67">
        <f>AVERAGE(CellNr_2!E89:E91)</f>
        <v>5900</v>
      </c>
      <c r="E67">
        <f>AVERAGE(CellNr_2!F89:F91)</f>
        <v>19953.833333333332</v>
      </c>
      <c r="F67">
        <f>AVERAGE(CellNr_2!G89:G91)</f>
        <v>4406.666666666667</v>
      </c>
      <c r="G67">
        <f>AVERAGE(CellNr_2!H89:H91)</f>
        <v>12465.5</v>
      </c>
      <c r="H67">
        <f>AVERAGE(CellNr_2!I89:I91)</f>
        <v>16926.833333333332</v>
      </c>
      <c r="I67">
        <f>AVERAGE(CellNr_2!J89:J91)</f>
        <v>9149.3333333333339</v>
      </c>
      <c r="J67">
        <f>AVERAGE(CellNr_2!K89:K91)</f>
        <v>16129.333333333334</v>
      </c>
      <c r="K67">
        <f>AVERAGE(CellNr_2!L89:L91)</f>
        <v>11921.333333333334</v>
      </c>
      <c r="L67">
        <f>AVERAGE(CellNr_2!M89:M91)</f>
        <v>5513.833333333333</v>
      </c>
      <c r="M67">
        <f>AVERAGE(CellNr_2!N89:N91)</f>
        <v>20213</v>
      </c>
      <c r="N67">
        <f>AVERAGE(CellNr_2!O89:O91)</f>
        <v>4549.5</v>
      </c>
      <c r="O67">
        <f>AVERAGE(CellNr_2!P89:P91)</f>
        <v>12270.166666666666</v>
      </c>
      <c r="P67">
        <f>AVERAGE(CellNr_2!Q89:Q91)</f>
        <v>14581.833333333334</v>
      </c>
      <c r="Q67">
        <f>AVERAGE(CellNr_2!R89:R91)</f>
        <v>10569.666666666666</v>
      </c>
      <c r="R67">
        <f>AVERAGE(CellNr_2!S89:S91)</f>
        <v>15091.166666666666</v>
      </c>
      <c r="S67">
        <f>AVERAGE(CellNr_2!T89:T91)</f>
        <v>11338</v>
      </c>
      <c r="T67">
        <f>AVERAGE(CellNr_2!U89:U91)</f>
        <v>5283.666666666667</v>
      </c>
      <c r="U67">
        <f>AVERAGE(CellNr_2!V89:V91)</f>
        <v>18262.666666666668</v>
      </c>
      <c r="V67">
        <f>AVERAGE(CellNr_2!W89:W91)</f>
        <v>4613.833333333333</v>
      </c>
      <c r="W67">
        <f>AVERAGE(CellNr_2!X89:X91)</f>
        <v>13706.166666666666</v>
      </c>
      <c r="X67">
        <f>AVERAGE(CellNr_2!Y89:Y91)</f>
        <v>14102.666666666666</v>
      </c>
      <c r="Y67">
        <f>AVERAGE(CellNr_2!Z89:Z91)</f>
        <v>9356.6666666666661</v>
      </c>
      <c r="Z67">
        <f>AVERAGE(CellNr_2!AA99:AA101)</f>
        <v>15593</v>
      </c>
      <c r="AA67">
        <f>AVERAGE(CellNr_2!AB99:AB101)</f>
        <v>11050.666666666666</v>
      </c>
      <c r="AB67">
        <f>AVERAGE(CellNr_2!AC99:AC101)</f>
        <v>6112.833333333333</v>
      </c>
      <c r="AC67">
        <f>AVERAGE(CellNr_2!AD99:AD101)</f>
        <v>20059</v>
      </c>
      <c r="AD67">
        <f>AVERAGE(CellNr_2!AE99:AE101)</f>
        <v>4732.5</v>
      </c>
      <c r="AE67">
        <f>AVERAGE(CellNr_2!AF99:AF101)</f>
        <v>12123.166666666666</v>
      </c>
      <c r="AF67">
        <f>AVERAGE(CellNr_2!AG99:AG101)</f>
        <v>12739.833333333334</v>
      </c>
      <c r="AG67">
        <f>AVERAGE(CellNr_2!AH99:AH101)</f>
        <v>10101.5</v>
      </c>
      <c r="AH67">
        <f>AVERAGE(CellNr_2!AI99:AI101)</f>
        <v>15264.833333333334</v>
      </c>
      <c r="AI67">
        <f>AVERAGE(CellNr_2!AJ99:AJ101)</f>
        <v>12794</v>
      </c>
      <c r="AJ67">
        <f>AVERAGE(CellNr_2!AK99:AK101)</f>
        <v>7445.5</v>
      </c>
      <c r="AK67">
        <f>AVERAGE(CellNr_2!AL99:AL101)</f>
        <v>22069.833333333332</v>
      </c>
      <c r="AL67">
        <f>AVERAGE(CellNr_2!AM99:AM101)</f>
        <v>5523.5</v>
      </c>
      <c r="AM67">
        <f>AVERAGE(CellNr_2!AN99:AN101)</f>
        <v>12083.833333333334</v>
      </c>
      <c r="AN67">
        <f>AVERAGE(CellNr_2!AO99:AO101)</f>
        <v>14338.166666666666</v>
      </c>
      <c r="AO67">
        <f>AVERAGE(CellNr_2!AP99:AP101)</f>
        <v>10177.166666666666</v>
      </c>
      <c r="AP67">
        <f>AVERAGE(CellNr_2!AQ99:AQ101)</f>
        <v>15510.333333333334</v>
      </c>
      <c r="AQ67">
        <f>AVERAGE(CellNr_2!AR99:AR101)</f>
        <v>13501.166666666666</v>
      </c>
      <c r="AR67">
        <f>AVERAGE(CellNr_2!AS99:AS101)</f>
        <v>7525.666666666667</v>
      </c>
      <c r="AS67">
        <f>AVERAGE(CellNr_2!AT99:AT101)</f>
        <v>19565.666666666668</v>
      </c>
      <c r="AT67">
        <f>AVERAGE(CellNr_2!AU99:AU101)</f>
        <v>6330</v>
      </c>
      <c r="AU67">
        <f>AVERAGE(CellNr_2!AV99:AV101)</f>
        <v>13378</v>
      </c>
      <c r="AV67">
        <f>AVERAGE(CellNr_2!AW99:AW101)</f>
        <v>13854</v>
      </c>
      <c r="AW67">
        <f>AVERAGE(CellNr_2!AX99:AX101)</f>
        <v>10264</v>
      </c>
    </row>
    <row r="68" spans="1:49" x14ac:dyDescent="0.2">
      <c r="A68">
        <v>99</v>
      </c>
      <c r="B68">
        <f>AVERAGE(CellNr_2!C90:C92)</f>
        <v>14482.333333333334</v>
      </c>
      <c r="C68">
        <f>AVERAGE(CellNr_2!D90:D92)</f>
        <v>13755</v>
      </c>
      <c r="D68">
        <f>AVERAGE(CellNr_2!E90:E92)</f>
        <v>5860</v>
      </c>
      <c r="E68">
        <f>AVERAGE(CellNr_2!F90:F92)</f>
        <v>20054.666666666668</v>
      </c>
      <c r="F68">
        <f>AVERAGE(CellNr_2!G90:G92)</f>
        <v>4413.166666666667</v>
      </c>
      <c r="G68">
        <f>AVERAGE(CellNr_2!H90:H92)</f>
        <v>12420.333333333334</v>
      </c>
      <c r="H68">
        <f>AVERAGE(CellNr_2!I90:I92)</f>
        <v>16898.333333333332</v>
      </c>
      <c r="I68">
        <f>AVERAGE(CellNr_2!J90:J92)</f>
        <v>9196</v>
      </c>
      <c r="J68">
        <f>AVERAGE(CellNr_2!K90:K92)</f>
        <v>16023</v>
      </c>
      <c r="K68">
        <f>AVERAGE(CellNr_2!L90:L92)</f>
        <v>11897.5</v>
      </c>
      <c r="L68">
        <f>AVERAGE(CellNr_2!M90:M92)</f>
        <v>5436.166666666667</v>
      </c>
      <c r="M68">
        <f>AVERAGE(CellNr_2!N90:N92)</f>
        <v>20400.5</v>
      </c>
      <c r="N68">
        <f>AVERAGE(CellNr_2!O90:O92)</f>
        <v>4545.833333333333</v>
      </c>
      <c r="O68">
        <f>AVERAGE(CellNr_2!P90:P92)</f>
        <v>12327.833333333334</v>
      </c>
      <c r="P68">
        <f>AVERAGE(CellNr_2!Q90:Q92)</f>
        <v>14617.5</v>
      </c>
      <c r="Q68">
        <f>AVERAGE(CellNr_2!R90:R92)</f>
        <v>10496.5</v>
      </c>
      <c r="R68">
        <f>AVERAGE(CellNr_2!S90:S92)</f>
        <v>15052</v>
      </c>
      <c r="S68">
        <f>AVERAGE(CellNr_2!T90:T92)</f>
        <v>11226.666666666666</v>
      </c>
      <c r="T68">
        <f>AVERAGE(CellNr_2!U90:U92)</f>
        <v>5238.833333333333</v>
      </c>
      <c r="U68">
        <f>AVERAGE(CellNr_2!V90:V92)</f>
        <v>18507.333333333332</v>
      </c>
      <c r="V68">
        <f>AVERAGE(CellNr_2!W90:W92)</f>
        <v>4624.166666666667</v>
      </c>
      <c r="W68">
        <f>AVERAGE(CellNr_2!X90:X92)</f>
        <v>13619.833333333334</v>
      </c>
      <c r="X68">
        <f>AVERAGE(CellNr_2!Y90:Y92)</f>
        <v>14001.5</v>
      </c>
      <c r="Y68">
        <f>AVERAGE(CellNr_2!Z90:Z92)</f>
        <v>9335.5</v>
      </c>
      <c r="Z68">
        <f>AVERAGE(CellNr_2!AA100:AA102)</f>
        <v>15539.333333333334</v>
      </c>
      <c r="AA68">
        <f>AVERAGE(CellNr_2!AB100:AB102)</f>
        <v>11017.166666666666</v>
      </c>
      <c r="AB68">
        <f>AVERAGE(CellNr_2!AC100:AC102)</f>
        <v>6046.833333333333</v>
      </c>
      <c r="AC68">
        <f>AVERAGE(CellNr_2!AD100:AD102)</f>
        <v>20129.5</v>
      </c>
      <c r="AD68">
        <f>AVERAGE(CellNr_2!AE100:AE102)</f>
        <v>4562.166666666667</v>
      </c>
      <c r="AE68">
        <f>AVERAGE(CellNr_2!AF100:AF102)</f>
        <v>11977.666666666666</v>
      </c>
      <c r="AF68">
        <f>AVERAGE(CellNr_2!AG100:AG102)</f>
        <v>12549.666666666666</v>
      </c>
      <c r="AG68">
        <f>AVERAGE(CellNr_2!AH100:AH102)</f>
        <v>10069.666666666666</v>
      </c>
      <c r="AH68">
        <f>AVERAGE(CellNr_2!AI100:AI102)</f>
        <v>15196.666666666666</v>
      </c>
      <c r="AI68">
        <f>AVERAGE(CellNr_2!AJ100:AJ102)</f>
        <v>12714.833333333334</v>
      </c>
      <c r="AJ68">
        <f>AVERAGE(CellNr_2!AK100:AK102)</f>
        <v>7341.166666666667</v>
      </c>
      <c r="AK68">
        <f>AVERAGE(CellNr_2!AL100:AL102)</f>
        <v>22060.333333333332</v>
      </c>
      <c r="AL68">
        <f>AVERAGE(CellNr_2!AM100:AM102)</f>
        <v>5427</v>
      </c>
      <c r="AM68">
        <f>AVERAGE(CellNr_2!AN100:AN102)</f>
        <v>11969.166666666666</v>
      </c>
      <c r="AN68">
        <f>AVERAGE(CellNr_2!AO100:AO102)</f>
        <v>14245.5</v>
      </c>
      <c r="AO68">
        <f>AVERAGE(CellNr_2!AP100:AP102)</f>
        <v>10134.166666666666</v>
      </c>
      <c r="AP68">
        <f>AVERAGE(CellNr_2!AQ100:AQ102)</f>
        <v>15442</v>
      </c>
      <c r="AQ68">
        <f>AVERAGE(CellNr_2!AR100:AR102)</f>
        <v>13681.333333333334</v>
      </c>
      <c r="AR68">
        <f>AVERAGE(CellNr_2!AS100:AS102)</f>
        <v>7636.166666666667</v>
      </c>
      <c r="AS68">
        <f>AVERAGE(CellNr_2!AT100:AT102)</f>
        <v>20109.333333333332</v>
      </c>
      <c r="AT68">
        <f>AVERAGE(CellNr_2!AU100:AU102)</f>
        <v>6272.333333333333</v>
      </c>
      <c r="AU68">
        <f>AVERAGE(CellNr_2!AV100:AV102)</f>
        <v>13310.833333333334</v>
      </c>
      <c r="AV68">
        <f>AVERAGE(CellNr_2!AW100:AW102)</f>
        <v>13781.833333333334</v>
      </c>
      <c r="AW68">
        <f>AVERAGE(CellNr_2!AX100:AX102)</f>
        <v>10220.333333333334</v>
      </c>
    </row>
    <row r="69" spans="1:49" x14ac:dyDescent="0.2">
      <c r="A69">
        <v>100.5</v>
      </c>
      <c r="B69">
        <f>AVERAGE(CellNr_2!C91:C93)</f>
        <v>14433.833333333334</v>
      </c>
      <c r="C69">
        <f>AVERAGE(CellNr_2!D91:D93)</f>
        <v>13707.833333333334</v>
      </c>
      <c r="D69">
        <f>AVERAGE(CellNr_2!E91:E93)</f>
        <v>5822</v>
      </c>
      <c r="E69">
        <f>AVERAGE(CellNr_2!F91:F93)</f>
        <v>20249.5</v>
      </c>
      <c r="F69">
        <f>AVERAGE(CellNr_2!G91:G93)</f>
        <v>4399.166666666667</v>
      </c>
      <c r="G69">
        <f>AVERAGE(CellNr_2!H91:H93)</f>
        <v>12440</v>
      </c>
      <c r="H69">
        <f>AVERAGE(CellNr_2!I91:I93)</f>
        <v>16908</v>
      </c>
      <c r="I69">
        <f>AVERAGE(CellNr_2!J91:J93)</f>
        <v>9148</v>
      </c>
      <c r="J69">
        <f>AVERAGE(CellNr_2!K91:K93)</f>
        <v>15886.833333333334</v>
      </c>
      <c r="K69">
        <f>AVERAGE(CellNr_2!L91:L93)</f>
        <v>11858</v>
      </c>
      <c r="L69">
        <f>AVERAGE(CellNr_2!M91:M93)</f>
        <v>5373.833333333333</v>
      </c>
      <c r="M69">
        <f>AVERAGE(CellNr_2!N91:N93)</f>
        <v>20563.166666666668</v>
      </c>
      <c r="N69">
        <f>AVERAGE(CellNr_2!O91:O93)</f>
        <v>4533.666666666667</v>
      </c>
      <c r="O69">
        <f>AVERAGE(CellNr_2!P91:P93)</f>
        <v>12316.5</v>
      </c>
      <c r="P69">
        <f>AVERAGE(CellNr_2!Q91:Q93)</f>
        <v>14663.666666666666</v>
      </c>
      <c r="Q69">
        <f>AVERAGE(CellNr_2!R91:R93)</f>
        <v>10434.833333333334</v>
      </c>
      <c r="R69">
        <f>AVERAGE(CellNr_2!S91:S93)</f>
        <v>15028.5</v>
      </c>
      <c r="S69">
        <f>AVERAGE(CellNr_2!T91:T93)</f>
        <v>11166.666666666666</v>
      </c>
      <c r="T69">
        <f>AVERAGE(CellNr_2!U91:U93)</f>
        <v>5206.666666666667</v>
      </c>
      <c r="U69">
        <f>AVERAGE(CellNr_2!V91:V93)</f>
        <v>18652.833333333332</v>
      </c>
      <c r="V69">
        <f>AVERAGE(CellNr_2!W91:W93)</f>
        <v>4599.333333333333</v>
      </c>
      <c r="W69">
        <f>AVERAGE(CellNr_2!X91:X93)</f>
        <v>13571.5</v>
      </c>
      <c r="X69">
        <f>AVERAGE(CellNr_2!Y91:Y93)</f>
        <v>14022.833333333334</v>
      </c>
      <c r="Y69">
        <f>AVERAGE(CellNr_2!Z91:Z93)</f>
        <v>9301.3333333333339</v>
      </c>
      <c r="Z69">
        <f>AVERAGE(CellNr_2!AA101:AA103)</f>
        <v>15410</v>
      </c>
      <c r="AA69">
        <f>AVERAGE(CellNr_2!AB101:AB103)</f>
        <v>10949</v>
      </c>
      <c r="AB69">
        <f>AVERAGE(CellNr_2!AC101:AC103)</f>
        <v>5922.5</v>
      </c>
      <c r="AC69">
        <f>AVERAGE(CellNr_2!AD101:AD103)</f>
        <v>20140</v>
      </c>
      <c r="AD69">
        <f>AVERAGE(CellNr_2!AE101:AE103)</f>
        <v>4385.833333333333</v>
      </c>
      <c r="AE69">
        <f>AVERAGE(CellNr_2!AF101:AF103)</f>
        <v>11873.333333333334</v>
      </c>
      <c r="AF69">
        <f>AVERAGE(CellNr_2!AG101:AG103)</f>
        <v>12398.833333333334</v>
      </c>
      <c r="AG69">
        <f>AVERAGE(CellNr_2!AH101:AH103)</f>
        <v>10008.666666666666</v>
      </c>
      <c r="AH69">
        <f>AVERAGE(CellNr_2!AI101:AI103)</f>
        <v>15118.333333333334</v>
      </c>
      <c r="AI69">
        <f>AVERAGE(CellNr_2!AJ101:AJ103)</f>
        <v>12600</v>
      </c>
      <c r="AJ69">
        <f>AVERAGE(CellNr_2!AK101:AK103)</f>
        <v>7227.666666666667</v>
      </c>
      <c r="AK69">
        <f>AVERAGE(CellNr_2!AL101:AL103)</f>
        <v>22059</v>
      </c>
      <c r="AL69">
        <f>AVERAGE(CellNr_2!AM101:AM103)</f>
        <v>5362.333333333333</v>
      </c>
      <c r="AM69">
        <f>AVERAGE(CellNr_2!AN101:AN103)</f>
        <v>11797.833333333334</v>
      </c>
      <c r="AN69">
        <f>AVERAGE(CellNr_2!AO101:AO103)</f>
        <v>14113</v>
      </c>
      <c r="AO69">
        <f>AVERAGE(CellNr_2!AP101:AP103)</f>
        <v>10056.166666666666</v>
      </c>
      <c r="AP69">
        <f>AVERAGE(CellNr_2!AQ101:AQ103)</f>
        <v>15329</v>
      </c>
      <c r="AQ69">
        <f>AVERAGE(CellNr_2!AR101:AR103)</f>
        <v>13633</v>
      </c>
      <c r="AR69">
        <f>AVERAGE(CellNr_2!AS101:AS103)</f>
        <v>7488.666666666667</v>
      </c>
      <c r="AS69">
        <f>AVERAGE(CellNr_2!AT101:AT103)</f>
        <v>20144.833333333332</v>
      </c>
      <c r="AT69">
        <f>AVERAGE(CellNr_2!AU101:AU103)</f>
        <v>6202</v>
      </c>
      <c r="AU69">
        <f>AVERAGE(CellNr_2!AV101:AV103)</f>
        <v>13282.333333333334</v>
      </c>
      <c r="AV69">
        <f>AVERAGE(CellNr_2!AW101:AW103)</f>
        <v>13792.833333333334</v>
      </c>
      <c r="AW69">
        <f>AVERAGE(CellNr_2!AX101:AX103)</f>
        <v>10441</v>
      </c>
    </row>
    <row r="70" spans="1:49" x14ac:dyDescent="0.2">
      <c r="A70">
        <v>102</v>
      </c>
      <c r="B70">
        <f>AVERAGE(CellNr_2!C92:C94)</f>
        <v>14426.666666666666</v>
      </c>
      <c r="C70">
        <f>AVERAGE(CellNr_2!D92:D94)</f>
        <v>13669.333333333334</v>
      </c>
      <c r="D70">
        <f>AVERAGE(CellNr_2!E92:E94)</f>
        <v>5799.833333333333</v>
      </c>
      <c r="E70">
        <f>AVERAGE(CellNr_2!F92:F94)</f>
        <v>20430.5</v>
      </c>
      <c r="F70">
        <f>AVERAGE(CellNr_2!G92:G94)</f>
        <v>4392.166666666667</v>
      </c>
      <c r="G70">
        <f>AVERAGE(CellNr_2!H92:H94)</f>
        <v>12466.666666666666</v>
      </c>
      <c r="H70">
        <f>AVERAGE(CellNr_2!I92:I94)</f>
        <v>16880</v>
      </c>
      <c r="I70">
        <f>AVERAGE(CellNr_2!J92:J94)</f>
        <v>9123</v>
      </c>
      <c r="J70">
        <f>AVERAGE(CellNr_2!K92:K94)</f>
        <v>15789.666666666666</v>
      </c>
      <c r="K70">
        <f>AVERAGE(CellNr_2!L92:L94)</f>
        <v>11795</v>
      </c>
      <c r="L70">
        <f>AVERAGE(CellNr_2!M92:M94)</f>
        <v>5325</v>
      </c>
      <c r="M70">
        <f>AVERAGE(CellNr_2!N92:N94)</f>
        <v>20744.333333333332</v>
      </c>
      <c r="N70">
        <f>AVERAGE(CellNr_2!O92:O94)</f>
        <v>4535</v>
      </c>
      <c r="O70">
        <f>AVERAGE(CellNr_2!P92:P94)</f>
        <v>12352.166666666666</v>
      </c>
      <c r="P70">
        <f>AVERAGE(CellNr_2!Q92:Q94)</f>
        <v>14703</v>
      </c>
      <c r="Q70">
        <f>AVERAGE(CellNr_2!R92:R94)</f>
        <v>10429.666666666666</v>
      </c>
      <c r="R70">
        <f>AVERAGE(CellNr_2!S92:S94)</f>
        <v>15069.166666666666</v>
      </c>
      <c r="S70">
        <f>AVERAGE(CellNr_2!T92:T94)</f>
        <v>11124.166666666666</v>
      </c>
      <c r="T70">
        <f>AVERAGE(CellNr_2!U92:U94)</f>
        <v>5178.333333333333</v>
      </c>
      <c r="U70">
        <f>AVERAGE(CellNr_2!V92:V94)</f>
        <v>18823.666666666668</v>
      </c>
      <c r="V70">
        <f>AVERAGE(CellNr_2!W92:W94)</f>
        <v>4530</v>
      </c>
      <c r="W70">
        <f>AVERAGE(CellNr_2!X92:X94)</f>
        <v>13426</v>
      </c>
      <c r="X70">
        <f>AVERAGE(CellNr_2!Y92:Y94)</f>
        <v>14013.5</v>
      </c>
      <c r="Y70">
        <f>AVERAGE(CellNr_2!Z92:Z94)</f>
        <v>9239.8333333333339</v>
      </c>
      <c r="Z70">
        <f>AVERAGE(CellNr_2!AA102:AA104)</f>
        <v>15305.5</v>
      </c>
      <c r="AA70">
        <f>AVERAGE(CellNr_2!AB102:AB104)</f>
        <v>10809.166666666666</v>
      </c>
      <c r="AB70">
        <f>AVERAGE(CellNr_2!AC102:AC104)</f>
        <v>5793.166666666667</v>
      </c>
      <c r="AC70">
        <f>AVERAGE(CellNr_2!AD102:AD104)</f>
        <v>20094.166666666668</v>
      </c>
      <c r="AD70">
        <f>AVERAGE(CellNr_2!AE102:AE104)</f>
        <v>4242.333333333333</v>
      </c>
      <c r="AE70">
        <f>AVERAGE(CellNr_2!AF102:AF104)</f>
        <v>11763.666666666666</v>
      </c>
      <c r="AF70">
        <f>AVERAGE(CellNr_2!AG102:AG104)</f>
        <v>12274.166666666666</v>
      </c>
      <c r="AG70">
        <f>AVERAGE(CellNr_2!AH102:AH104)</f>
        <v>9980</v>
      </c>
      <c r="AH70">
        <f>AVERAGE(CellNr_2!AI102:AI104)</f>
        <v>14977.166666666666</v>
      </c>
      <c r="AI70">
        <f>AVERAGE(CellNr_2!AJ102:AJ104)</f>
        <v>12484.833333333334</v>
      </c>
      <c r="AJ70">
        <f>AVERAGE(CellNr_2!AK102:AK104)</f>
        <v>7097.333333333333</v>
      </c>
      <c r="AK70">
        <f>AVERAGE(CellNr_2!AL102:AL104)</f>
        <v>22034.666666666668</v>
      </c>
      <c r="AL70">
        <f>AVERAGE(CellNr_2!AM102:AM104)</f>
        <v>5267</v>
      </c>
      <c r="AM70">
        <f>AVERAGE(CellNr_2!AN102:AN104)</f>
        <v>11630.5</v>
      </c>
      <c r="AN70">
        <f>AVERAGE(CellNr_2!AO102:AO104)</f>
        <v>13973.333333333334</v>
      </c>
      <c r="AO70">
        <f>AVERAGE(CellNr_2!AP102:AP104)</f>
        <v>9981</v>
      </c>
      <c r="AP70">
        <f>AVERAGE(CellNr_2!AQ102:AQ104)</f>
        <v>15243.166666666666</v>
      </c>
      <c r="AQ70">
        <f>AVERAGE(CellNr_2!AR102:AR104)</f>
        <v>13986.666666666666</v>
      </c>
      <c r="AR70">
        <f>AVERAGE(CellNr_2!AS102:AS104)</f>
        <v>7551.333333333333</v>
      </c>
      <c r="AS70">
        <f>AVERAGE(CellNr_2!AT102:AT104)</f>
        <v>20990.333333333332</v>
      </c>
      <c r="AT70">
        <f>AVERAGE(CellNr_2!AU102:AU104)</f>
        <v>6178.666666666667</v>
      </c>
      <c r="AU70">
        <f>AVERAGE(CellNr_2!AV102:AV104)</f>
        <v>13204.333333333334</v>
      </c>
      <c r="AV70">
        <f>AVERAGE(CellNr_2!AW102:AW104)</f>
        <v>13803</v>
      </c>
      <c r="AW70">
        <f>AVERAGE(CellNr_2!AX102:AX104)</f>
        <v>10432.333333333334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2022-03-11T14:48:28Z</dcterms:created>
  <dcterms:modified xsi:type="dcterms:W3CDTF">2022-04-11T09:51:14Z</dcterms:modified>
</cp:coreProperties>
</file>